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SavioNascimento\Downloads\"/>
    </mc:Choice>
  </mc:AlternateContent>
  <xr:revisionPtr revIDLastSave="0" documentId="8_{04E0D0B2-33EE-4C5C-9402-31C249CDB34B}" xr6:coauthVersionLast="45" xr6:coauthVersionMax="45" xr10:uidLastSave="{00000000-0000-0000-0000-000000000000}"/>
  <bookViews>
    <workbookView xWindow="28680" yWindow="-120" windowWidth="29040" windowHeight="15840" xr2:uid="{2B5BC0DE-E74F-4DF7-89D7-345312882B18}"/>
  </bookViews>
  <sheets>
    <sheet name="Ind_13.1" sheetId="1" r:id="rId1"/>
    <sheet name="Ind_13.2"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5" i="2" l="1"/>
  <c r="J35" i="2"/>
  <c r="E18" i="2"/>
  <c r="M35" i="1"/>
  <c r="J35" i="1"/>
  <c r="E18" i="1"/>
</calcChain>
</file>

<file path=xl/sharedStrings.xml><?xml version="1.0" encoding="utf-8"?>
<sst xmlns="http://schemas.openxmlformats.org/spreadsheetml/2006/main" count="142" uniqueCount="62">
  <si>
    <t>Ficha de Detalhamento de Indicadores</t>
  </si>
  <si>
    <t>POSICIONAMENTO NO MAPA ESTRATÉGICO:</t>
  </si>
  <si>
    <t>CÓDIGO DO INDICADOR:</t>
  </si>
  <si>
    <t>CNMP_PE2018_IND_13.1</t>
  </si>
  <si>
    <t>NOME DO INDICADOR:</t>
  </si>
  <si>
    <t>Cargos e funções gerenciais e de assessoramento ocupados por servidores do quadro</t>
  </si>
  <si>
    <t>OBJETIVO ESTRATÉGICO ASSOCIADO:</t>
  </si>
  <si>
    <t>Fomentar a gestão do conhecimento</t>
  </si>
  <si>
    <t>PERSPECTIVA ESTRATÉGICA:</t>
  </si>
  <si>
    <t>Aprendizado e Crescimento</t>
  </si>
  <si>
    <t>DESCRIÇÃO DO OBJETIVO ESTRATÉGICO:</t>
  </si>
  <si>
    <t>Estabelecer diretrizes e métodos para armazenar, aplicar, distribuir e gerar o conhecimento organizacional.</t>
  </si>
  <si>
    <t>INFORMAÇÕES GERAIS:</t>
  </si>
  <si>
    <t>TIPO DE INDICADOR:</t>
  </si>
  <si>
    <t>Fórmula</t>
  </si>
  <si>
    <t>DESCRIÇÃO DO INDICADOR:</t>
  </si>
  <si>
    <t>Percentual de cargos e funções gerenciais e de assessoramento ocupados por servidores do quadro.</t>
  </si>
  <si>
    <t>FINALIDADE DO INDICADOR:</t>
  </si>
  <si>
    <t>Promover a retenção do conhecimento organizacional.</t>
  </si>
  <si>
    <t>DIMENSÃO DO DESEMPENHO</t>
  </si>
  <si>
    <t>Eficácia (E2)</t>
  </si>
  <si>
    <t>FÓRMULA:</t>
  </si>
  <si>
    <t>(Total de servidores do quadro em cargos e funções gerenciais e de assessoramento)/(Total de cargos e funções gerenciais e de assessoramento)</t>
  </si>
  <si>
    <t>FONTE/FORMA DE COLETA DOS DADOS:</t>
  </si>
  <si>
    <t>-</t>
  </si>
  <si>
    <t>PESO DO INDICADOR:</t>
  </si>
  <si>
    <t>INTERPRETAÇÃO DO INDICADOR/RECOMENDAÇÕES:</t>
  </si>
  <si>
    <t>PERIODICIDADE DE COLETA:</t>
  </si>
  <si>
    <t>Semestral</t>
  </si>
  <si>
    <t>FREQUÊNCIA DA META:</t>
  </si>
  <si>
    <t>Anual</t>
  </si>
  <si>
    <t>POLARIDADE</t>
  </si>
  <si>
    <t>Positiva</t>
  </si>
  <si>
    <t>UNIDADE DE MEDIDA:</t>
  </si>
  <si>
    <t>Percentual</t>
  </si>
  <si>
    <t>CASAS DECIMAIS:</t>
  </si>
  <si>
    <t>Uma</t>
  </si>
  <si>
    <t>DISPONIBILIZAÇÃO:</t>
  </si>
  <si>
    <t>UNIDADE RESPONSÁVEL PELA COLETA:</t>
  </si>
  <si>
    <t>TITULAR</t>
  </si>
  <si>
    <t>SGP</t>
  </si>
  <si>
    <t>SUPLENTE</t>
  </si>
  <si>
    <t>UNIDADE RESPONSÁVEL PELO DESEMPENHO:</t>
  </si>
  <si>
    <t>SG</t>
  </si>
  <si>
    <t>DADOS:</t>
  </si>
  <si>
    <t>SÉRIE HISTÓRICA E METAS</t>
  </si>
  <si>
    <t>Série Histórica (Qual foi a nossa performance?)</t>
  </si>
  <si>
    <t>Meta (Quanto pretendemos atingir?)</t>
  </si>
  <si>
    <t>Desempenho (Relação entre a performance e a meta)</t>
  </si>
  <si>
    <t>FAIXAS DE CONTROLE</t>
  </si>
  <si>
    <t>Até</t>
  </si>
  <si>
    <t>De</t>
  </si>
  <si>
    <t>a</t>
  </si>
  <si>
    <t>Maior que</t>
  </si>
  <si>
    <t>CNMP_PE2018_IND_13.2</t>
  </si>
  <si>
    <t>Instrutorias internas</t>
  </si>
  <si>
    <t xml:space="preserve">Fomentar a gestão do conhecimento </t>
  </si>
  <si>
    <t>Percentual de horas de instrutorias internas realizadas no período.</t>
  </si>
  <si>
    <t>Fomentar a capacitação por meio das instrutorias internas.</t>
  </si>
  <si>
    <t>Eficiência (E3)</t>
  </si>
  <si>
    <t>(Total de horas de instrutorias internas realizadas)/[(Total de horas de treinamentos com ônus (interno e externo)]</t>
  </si>
  <si>
    <t>Para as coletas, serão consideradas as horas de treinamentos no 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</si>
</sst>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16]General"/>
    <numFmt numFmtId="165" formatCode="0.0%"/>
    <numFmt numFmtId="166" formatCode="#,##0.0"/>
  </numFmts>
  <fonts count="13" x14ac:knownFonts="1">
    <font>
      <sz val="10"/>
      <color theme="1"/>
      <name val="Arial"/>
      <family val="2"/>
    </font>
    <font>
      <sz val="11"/>
      <color indexed="8"/>
      <name val="Arial"/>
      <family val="2"/>
    </font>
    <font>
      <sz val="12"/>
      <color indexed="8"/>
      <name val="Calibri"/>
      <family val="2"/>
      <scheme val="minor"/>
    </font>
    <font>
      <sz val="10"/>
      <color indexed="8"/>
      <name val="Arial"/>
      <family val="2"/>
    </font>
    <font>
      <b/>
      <sz val="12"/>
      <color indexed="8"/>
      <name val="Calibri"/>
      <family val="2"/>
      <scheme val="minor"/>
    </font>
    <font>
      <sz val="12"/>
      <color theme="1"/>
      <name val="Calibri"/>
      <family val="2"/>
      <scheme val="minor"/>
    </font>
    <font>
      <sz val="11"/>
      <color rgb="FF000000"/>
      <name val="Arial"/>
      <family val="2"/>
    </font>
    <font>
      <b/>
      <sz val="12"/>
      <color rgb="FFFFFFFF"/>
      <name val="Calibri"/>
      <family val="2"/>
      <scheme val="minor"/>
    </font>
    <font>
      <b/>
      <sz val="12"/>
      <color rgb="FF000000"/>
      <name val="Calibri"/>
      <family val="2"/>
      <scheme val="minor"/>
    </font>
    <font>
      <sz val="12"/>
      <color rgb="FF000000"/>
      <name val="Calibri"/>
      <family val="2"/>
      <scheme val="minor"/>
    </font>
    <font>
      <sz val="10"/>
      <color theme="1"/>
      <name val="Calibri"/>
      <family val="2"/>
      <scheme val="minor"/>
    </font>
    <font>
      <sz val="12"/>
      <color rgb="FFFFFF00"/>
      <name val="Calibri"/>
      <family val="2"/>
      <scheme val="minor"/>
    </font>
    <font>
      <sz val="12"/>
      <color rgb="FF00B050"/>
      <name val="Calibri"/>
      <family val="2"/>
      <scheme val="minor"/>
    </font>
  </fonts>
  <fills count="11">
    <fill>
      <patternFill patternType="none"/>
    </fill>
    <fill>
      <patternFill patternType="gray125"/>
    </fill>
    <fill>
      <patternFill patternType="solid">
        <fgColor indexed="9"/>
        <bgColor indexed="26"/>
      </patternFill>
    </fill>
    <fill>
      <patternFill patternType="solid">
        <fgColor rgb="FF0070C0"/>
        <bgColor rgb="FFFF0000"/>
      </patternFill>
    </fill>
    <fill>
      <patternFill patternType="solid">
        <fgColor rgb="FFE6E6E6"/>
        <bgColor rgb="FFFAC090"/>
      </patternFill>
    </fill>
    <fill>
      <patternFill patternType="solid">
        <fgColor rgb="FFFFFFFF"/>
        <bgColor rgb="FFFFFFFF"/>
      </patternFill>
    </fill>
    <fill>
      <patternFill patternType="solid">
        <fgColor theme="0" tint="-4.9989318521683403E-2"/>
        <bgColor rgb="FFFFFFFF"/>
      </patternFill>
    </fill>
    <fill>
      <patternFill patternType="solid">
        <fgColor rgb="FFFF0000"/>
        <bgColor rgb="FFFFFFFF"/>
      </patternFill>
    </fill>
    <fill>
      <patternFill patternType="solid">
        <fgColor rgb="FFFFFF00"/>
        <bgColor rgb="FFFFFFFF"/>
      </patternFill>
    </fill>
    <fill>
      <patternFill patternType="solid">
        <fgColor rgb="FF00B050"/>
        <bgColor rgb="FFFFFFFF"/>
      </patternFill>
    </fill>
    <fill>
      <patternFill patternType="solid">
        <fgColor theme="0"/>
        <bgColor rgb="FFFFFFFF"/>
      </patternFill>
    </fill>
  </fills>
  <borders count="17">
    <border>
      <left/>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9" fontId="10" fillId="0" borderId="0" applyFont="0" applyFill="0" applyBorder="0" applyAlignment="0" applyProtection="0"/>
    <xf numFmtId="0" fontId="1" fillId="0" borderId="0"/>
    <xf numFmtId="0" fontId="3" fillId="0" borderId="0"/>
    <xf numFmtId="164" fontId="6" fillId="0" borderId="0"/>
  </cellStyleXfs>
  <cellXfs count="53">
    <xf numFmtId="0" fontId="0" fillId="0" borderId="0" xfId="0"/>
    <xf numFmtId="0" fontId="2" fillId="0" borderId="0" xfId="2" applyFont="1" applyAlignment="1">
      <alignment vertical="center"/>
    </xf>
    <xf numFmtId="0" fontId="2" fillId="0" borderId="1" xfId="3" applyFont="1" applyBorder="1"/>
    <xf numFmtId="0" fontId="2" fillId="0" borderId="2" xfId="3" applyFont="1" applyBorder="1"/>
    <xf numFmtId="0" fontId="2" fillId="0" borderId="3" xfId="3" applyFont="1" applyBorder="1"/>
    <xf numFmtId="0" fontId="4" fillId="2" borderId="3" xfId="2" applyFont="1" applyFill="1" applyBorder="1" applyAlignment="1">
      <alignment horizontal="center" vertical="center"/>
    </xf>
    <xf numFmtId="0" fontId="5" fillId="0" borderId="3" xfId="0" applyFont="1" applyBorder="1" applyAlignment="1">
      <alignment horizontal="center"/>
    </xf>
    <xf numFmtId="164" fontId="7" fillId="3" borderId="3" xfId="4" applyFont="1" applyFill="1" applyBorder="1" applyAlignment="1">
      <alignment horizontal="left" vertical="center"/>
    </xf>
    <xf numFmtId="164" fontId="8" fillId="4" borderId="3" xfId="4" applyFont="1" applyFill="1" applyBorder="1" applyAlignment="1">
      <alignment horizontal="left" vertical="center"/>
    </xf>
    <xf numFmtId="164" fontId="9" fillId="5" borderId="3" xfId="4" applyFont="1" applyFill="1" applyBorder="1" applyAlignment="1" applyProtection="1">
      <alignment horizontal="left" vertical="center" wrapText="1"/>
      <protection locked="0"/>
    </xf>
    <xf numFmtId="164" fontId="8" fillId="4" borderId="3" xfId="4" applyFont="1" applyFill="1" applyBorder="1" applyAlignment="1">
      <alignment vertical="center"/>
    </xf>
    <xf numFmtId="164" fontId="2" fillId="5" borderId="3" xfId="4" applyFont="1" applyFill="1" applyBorder="1" applyAlignment="1" applyProtection="1">
      <alignment horizontal="left" vertical="center" wrapText="1"/>
      <protection locked="0"/>
    </xf>
    <xf numFmtId="164" fontId="9" fillId="5" borderId="3" xfId="4" applyFont="1" applyFill="1" applyBorder="1" applyAlignment="1">
      <alignment horizontal="left" vertical="center" wrapText="1"/>
    </xf>
    <xf numFmtId="164" fontId="9" fillId="6" borderId="3" xfId="4" applyFont="1" applyFill="1" applyBorder="1" applyAlignment="1">
      <alignment horizontal="center" vertical="center" wrapText="1"/>
    </xf>
    <xf numFmtId="164" fontId="9" fillId="5" borderId="4" xfId="4" applyFont="1" applyFill="1" applyBorder="1" applyAlignment="1" applyProtection="1">
      <alignment horizontal="center" vertical="center" wrapText="1"/>
      <protection locked="0"/>
    </xf>
    <xf numFmtId="164" fontId="9" fillId="5" borderId="5" xfId="4" applyFont="1" applyFill="1" applyBorder="1" applyAlignment="1" applyProtection="1">
      <alignment horizontal="center" vertical="center" wrapText="1"/>
      <protection locked="0"/>
    </xf>
    <xf numFmtId="164" fontId="9" fillId="5" borderId="6" xfId="4" applyFont="1" applyFill="1" applyBorder="1" applyAlignment="1" applyProtection="1">
      <alignment horizontal="center" vertical="center" wrapText="1"/>
      <protection locked="0"/>
    </xf>
    <xf numFmtId="164" fontId="9" fillId="5" borderId="3" xfId="4" applyFont="1" applyFill="1" applyBorder="1" applyAlignment="1" applyProtection="1">
      <alignment horizontal="center" vertical="center" wrapText="1"/>
      <protection locked="0"/>
    </xf>
    <xf numFmtId="0" fontId="4" fillId="2" borderId="3" xfId="2" applyFont="1" applyFill="1" applyBorder="1" applyAlignment="1">
      <alignment horizontal="center" vertical="center"/>
    </xf>
    <xf numFmtId="0" fontId="4" fillId="2" borderId="4" xfId="2" applyFont="1" applyFill="1" applyBorder="1" applyAlignment="1">
      <alignment horizontal="center" vertical="center"/>
    </xf>
    <xf numFmtId="0" fontId="4" fillId="2" borderId="6" xfId="2" applyFont="1" applyFill="1" applyBorder="1" applyAlignment="1">
      <alignment horizontal="center" vertical="center"/>
    </xf>
    <xf numFmtId="0" fontId="2" fillId="2" borderId="3" xfId="2" applyFont="1" applyFill="1" applyBorder="1" applyAlignment="1">
      <alignment horizontal="left" vertical="center" wrapText="1"/>
    </xf>
    <xf numFmtId="165" fontId="2" fillId="0" borderId="3" xfId="1" applyNumberFormat="1" applyFont="1" applyBorder="1" applyAlignment="1" applyProtection="1">
      <alignment horizontal="center" vertical="center"/>
      <protection locked="0"/>
    </xf>
    <xf numFmtId="165" fontId="2" fillId="0" borderId="4" xfId="1" applyNumberFormat="1" applyFont="1" applyBorder="1" applyAlignment="1" applyProtection="1">
      <alignment horizontal="center" vertical="center"/>
      <protection locked="0"/>
    </xf>
    <xf numFmtId="165" fontId="2" fillId="0" borderId="6" xfId="1" applyNumberFormat="1" applyFont="1" applyBorder="1" applyAlignment="1" applyProtection="1">
      <alignment horizontal="center" vertical="center"/>
      <protection locked="0"/>
    </xf>
    <xf numFmtId="3" fontId="2" fillId="0" borderId="3" xfId="2" applyNumberFormat="1" applyFont="1" applyBorder="1" applyAlignment="1" applyProtection="1">
      <alignment vertical="center"/>
      <protection locked="0"/>
    </xf>
    <xf numFmtId="0" fontId="2" fillId="2" borderId="3" xfId="2" applyFont="1" applyFill="1" applyBorder="1" applyAlignment="1">
      <alignment horizontal="left" vertical="center"/>
    </xf>
    <xf numFmtId="3" fontId="2" fillId="0" borderId="3" xfId="3" applyNumberFormat="1" applyFont="1" applyBorder="1" applyAlignment="1" applyProtection="1">
      <alignment horizontal="center" vertical="center"/>
      <protection locked="0"/>
    </xf>
    <xf numFmtId="166" fontId="2" fillId="0" borderId="3" xfId="3" applyNumberFormat="1" applyFont="1" applyBorder="1" applyAlignment="1" applyProtection="1">
      <alignment horizontal="center" vertical="center"/>
      <protection locked="0"/>
    </xf>
    <xf numFmtId="164" fontId="8" fillId="4" borderId="7" xfId="4" applyFont="1" applyFill="1" applyBorder="1" applyAlignment="1">
      <alignment horizontal="left" vertical="center"/>
    </xf>
    <xf numFmtId="164" fontId="8" fillId="4" borderId="8" xfId="4" applyFont="1" applyFill="1" applyBorder="1" applyAlignment="1">
      <alignment horizontal="left" vertical="center"/>
    </xf>
    <xf numFmtId="164" fontId="9" fillId="7" borderId="7" xfId="4" applyFont="1" applyFill="1" applyBorder="1" applyAlignment="1">
      <alignment horizontal="right" vertical="center" wrapText="1"/>
    </xf>
    <xf numFmtId="164" fontId="9" fillId="7" borderId="0" xfId="4" applyFont="1" applyFill="1" applyAlignment="1">
      <alignment horizontal="left" vertical="center" wrapText="1"/>
    </xf>
    <xf numFmtId="164" fontId="9" fillId="8" borderId="0" xfId="4" applyFont="1" applyFill="1" applyAlignment="1">
      <alignment horizontal="center" vertical="center" wrapText="1"/>
    </xf>
    <xf numFmtId="164" fontId="11" fillId="8" borderId="0" xfId="4" applyFont="1" applyFill="1" applyAlignment="1">
      <alignment horizontal="center" vertical="center" wrapText="1"/>
    </xf>
    <xf numFmtId="164" fontId="9" fillId="9" borderId="0" xfId="4" applyFont="1" applyFill="1" applyAlignment="1">
      <alignment vertical="center" wrapText="1"/>
    </xf>
    <xf numFmtId="164" fontId="9" fillId="9" borderId="0" xfId="4" applyFont="1" applyFill="1" applyAlignment="1">
      <alignment horizontal="left" vertical="center" wrapText="1"/>
    </xf>
    <xf numFmtId="164" fontId="12" fillId="9" borderId="8" xfId="4" applyFont="1" applyFill="1" applyBorder="1" applyAlignment="1">
      <alignment horizontal="center" vertical="center" wrapText="1"/>
    </xf>
    <xf numFmtId="0" fontId="2" fillId="0" borderId="9" xfId="2" applyFont="1" applyBorder="1" applyAlignment="1">
      <alignment horizontal="center" vertical="center"/>
    </xf>
    <xf numFmtId="0" fontId="2" fillId="0" borderId="10" xfId="2" applyFont="1" applyBorder="1" applyAlignment="1">
      <alignment horizontal="center" vertical="center"/>
    </xf>
    <xf numFmtId="0" fontId="2" fillId="0" borderId="11" xfId="2" applyFont="1" applyBorder="1" applyAlignment="1">
      <alignment horizontal="center" vertical="center"/>
    </xf>
    <xf numFmtId="0" fontId="2" fillId="0" borderId="12" xfId="2" applyFont="1" applyBorder="1" applyAlignment="1">
      <alignment horizontal="center" vertical="center"/>
    </xf>
    <xf numFmtId="0" fontId="2" fillId="0" borderId="0" xfId="2" applyFont="1" applyAlignment="1">
      <alignment horizontal="center" vertical="center"/>
    </xf>
    <xf numFmtId="0" fontId="2" fillId="0" borderId="13" xfId="2" applyFont="1" applyBorder="1" applyAlignment="1">
      <alignment horizontal="center" vertical="center"/>
    </xf>
    <xf numFmtId="0" fontId="2" fillId="0" borderId="14" xfId="2" applyFont="1" applyBorder="1" applyAlignment="1">
      <alignment horizontal="center" vertical="center"/>
    </xf>
    <xf numFmtId="0" fontId="2" fillId="0" borderId="15" xfId="2" applyFont="1" applyBorder="1" applyAlignment="1">
      <alignment horizontal="center" vertical="center"/>
    </xf>
    <xf numFmtId="0" fontId="2" fillId="0" borderId="16" xfId="2" applyFont="1" applyBorder="1" applyAlignment="1">
      <alignment horizontal="center" vertical="center"/>
    </xf>
    <xf numFmtId="0" fontId="5" fillId="0" borderId="0" xfId="0" applyFont="1"/>
    <xf numFmtId="164" fontId="2" fillId="5" borderId="4" xfId="4" applyFont="1" applyFill="1" applyBorder="1" applyAlignment="1" applyProtection="1">
      <alignment horizontal="left" vertical="center" wrapText="1"/>
      <protection locked="0"/>
    </xf>
    <xf numFmtId="164" fontId="2" fillId="5" borderId="5" xfId="4" applyFont="1" applyFill="1" applyBorder="1" applyAlignment="1" applyProtection="1">
      <alignment horizontal="left" vertical="center" wrapText="1"/>
      <protection locked="0"/>
    </xf>
    <xf numFmtId="164" fontId="2" fillId="5" borderId="6" xfId="4" applyFont="1" applyFill="1" applyBorder="1" applyAlignment="1" applyProtection="1">
      <alignment horizontal="left" vertical="center" wrapText="1"/>
      <protection locked="0"/>
    </xf>
    <xf numFmtId="164" fontId="9" fillId="10" borderId="3" xfId="4" applyFont="1" applyFill="1" applyBorder="1" applyAlignment="1" applyProtection="1">
      <alignment horizontal="left" vertical="center" wrapText="1"/>
      <protection locked="0"/>
    </xf>
    <xf numFmtId="164" fontId="9" fillId="6" borderId="3" xfId="4" applyFont="1" applyFill="1" applyBorder="1" applyAlignment="1">
      <alignment vertical="center" wrapText="1"/>
    </xf>
  </cellXfs>
  <cellStyles count="5">
    <cellStyle name="Excel Built-in Normal 2" xfId="4" xr:uid="{820BEF9A-9B75-4592-AB18-8963FDB6900D}"/>
    <cellStyle name="Excel Built-in Normal 2 2" xfId="2" xr:uid="{49F885E9-3987-4E8E-9F6A-647B706E16B1}"/>
    <cellStyle name="Normal" xfId="0" builtinId="0"/>
    <cellStyle name="Normal 2" xfId="3" xr:uid="{E0AF8704-E4B8-4B5A-8531-562E69B280BA}"/>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spPr>
            <a:solidFill>
              <a:srgbClr val="FF0000"/>
            </a:solidFill>
            <a:ln w="25400">
              <a:noFill/>
            </a:ln>
          </c:spPr>
          <c:invertIfNegative val="0"/>
          <c:val>
            <c:numRef>
              <c:f>Ind_13.1!$E$35</c:f>
              <c:numCache>
                <c:formatCode>[$-416]General</c:formatCode>
                <c:ptCount val="1"/>
                <c:pt idx="0">
                  <c:v>7</c:v>
                </c:pt>
              </c:numCache>
            </c:numRef>
          </c:val>
          <c:extLst>
            <c:ext xmlns:c16="http://schemas.microsoft.com/office/drawing/2014/chart" uri="{C3380CC4-5D6E-409C-BE32-E72D297353CC}">
              <c16:uniqueId val="{00000000-A749-4173-AD27-65A6191FCB50}"/>
            </c:ext>
          </c:extLst>
        </c:ser>
        <c:ser>
          <c:idx val="1"/>
          <c:order val="1"/>
          <c:spPr>
            <a:solidFill>
              <a:srgbClr val="C0504D"/>
            </a:solidFill>
            <a:ln w="25400">
              <a:noFill/>
            </a:ln>
          </c:spPr>
          <c:invertIfNegative val="0"/>
          <c:dPt>
            <c:idx val="0"/>
            <c:invertIfNegative val="0"/>
            <c:bubble3D val="0"/>
            <c:spPr>
              <a:solidFill>
                <a:srgbClr val="FFFF00"/>
              </a:solidFill>
              <a:ln w="25400">
                <a:noFill/>
              </a:ln>
            </c:spPr>
            <c:extLst>
              <c:ext xmlns:c16="http://schemas.microsoft.com/office/drawing/2014/chart" uri="{C3380CC4-5D6E-409C-BE32-E72D297353CC}">
                <c16:uniqueId val="{00000002-A749-4173-AD27-65A6191FCB50}"/>
              </c:ext>
            </c:extLst>
          </c:dPt>
          <c:val>
            <c:numRef>
              <c:f>Ind_13.1!$J$35</c:f>
              <c:numCache>
                <c:formatCode>[$-416]General</c:formatCode>
                <c:ptCount val="1"/>
                <c:pt idx="0">
                  <c:v>2</c:v>
                </c:pt>
              </c:numCache>
            </c:numRef>
          </c:val>
          <c:extLst>
            <c:ext xmlns:c16="http://schemas.microsoft.com/office/drawing/2014/chart" uri="{C3380CC4-5D6E-409C-BE32-E72D297353CC}">
              <c16:uniqueId val="{00000003-A749-4173-AD27-65A6191FCB50}"/>
            </c:ext>
          </c:extLst>
        </c:ser>
        <c:ser>
          <c:idx val="2"/>
          <c:order val="2"/>
          <c:spPr>
            <a:solidFill>
              <a:srgbClr val="9BBB59"/>
            </a:solidFill>
            <a:ln w="25400">
              <a:noFill/>
            </a:ln>
          </c:spPr>
          <c:invertIfNegative val="0"/>
          <c:val>
            <c:numRef>
              <c:f>Ind_13.1!$M$35</c:f>
              <c:numCache>
                <c:formatCode>[$-416]General</c:formatCode>
                <c:ptCount val="1"/>
                <c:pt idx="0">
                  <c:v>1</c:v>
                </c:pt>
              </c:numCache>
            </c:numRef>
          </c:val>
          <c:extLst>
            <c:ext xmlns:c16="http://schemas.microsoft.com/office/drawing/2014/chart" uri="{C3380CC4-5D6E-409C-BE32-E72D297353CC}">
              <c16:uniqueId val="{00000004-A749-4173-AD27-65A6191FCB50}"/>
            </c:ext>
          </c:extLst>
        </c:ser>
        <c:dLbls>
          <c:showLegendKey val="0"/>
          <c:showVal val="0"/>
          <c:showCatName val="0"/>
          <c:showSerName val="0"/>
          <c:showPercent val="0"/>
          <c:showBubbleSize val="0"/>
        </c:dLbls>
        <c:gapWidth val="0"/>
        <c:overlap val="100"/>
        <c:axId val="940273072"/>
        <c:axId val="795832752"/>
      </c:barChart>
      <c:catAx>
        <c:axId val="940273072"/>
        <c:scaling>
          <c:orientation val="minMax"/>
        </c:scaling>
        <c:delete val="1"/>
        <c:axPos val="l"/>
        <c:majorTickMark val="out"/>
        <c:minorTickMark val="none"/>
        <c:tickLblPos val="nextTo"/>
        <c:crossAx val="795832752"/>
        <c:crosses val="autoZero"/>
        <c:auto val="1"/>
        <c:lblAlgn val="ctr"/>
        <c:lblOffset val="100"/>
        <c:noMultiLvlLbl val="0"/>
      </c:catAx>
      <c:valAx>
        <c:axId val="795832752"/>
        <c:scaling>
          <c:orientation val="minMax"/>
          <c:max val="10"/>
        </c:scaling>
        <c:delete val="0"/>
        <c:axPos val="b"/>
        <c:numFmt formatCode="[$-416]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pt-BR"/>
          </a:p>
        </c:txPr>
        <c:crossAx val="940273072"/>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spPr>
            <a:solidFill>
              <a:srgbClr val="FF0000"/>
            </a:solidFill>
            <a:ln w="25400">
              <a:noFill/>
            </a:ln>
          </c:spPr>
          <c:invertIfNegative val="0"/>
          <c:val>
            <c:numRef>
              <c:f>Ind_13.2!$E$35</c:f>
              <c:numCache>
                <c:formatCode>[$-416]General</c:formatCode>
                <c:ptCount val="1"/>
                <c:pt idx="0">
                  <c:v>7</c:v>
                </c:pt>
              </c:numCache>
            </c:numRef>
          </c:val>
          <c:extLst>
            <c:ext xmlns:c16="http://schemas.microsoft.com/office/drawing/2014/chart" uri="{C3380CC4-5D6E-409C-BE32-E72D297353CC}">
              <c16:uniqueId val="{00000000-DEF7-463F-B7CD-FC4382F22CA3}"/>
            </c:ext>
          </c:extLst>
        </c:ser>
        <c:ser>
          <c:idx val="1"/>
          <c:order val="1"/>
          <c:spPr>
            <a:solidFill>
              <a:srgbClr val="C0504D"/>
            </a:solidFill>
            <a:ln w="25400">
              <a:noFill/>
            </a:ln>
          </c:spPr>
          <c:invertIfNegative val="0"/>
          <c:dPt>
            <c:idx val="0"/>
            <c:invertIfNegative val="0"/>
            <c:bubble3D val="0"/>
            <c:spPr>
              <a:solidFill>
                <a:srgbClr val="FFFF00"/>
              </a:solidFill>
              <a:ln w="25400">
                <a:noFill/>
              </a:ln>
            </c:spPr>
            <c:extLst>
              <c:ext xmlns:c16="http://schemas.microsoft.com/office/drawing/2014/chart" uri="{C3380CC4-5D6E-409C-BE32-E72D297353CC}">
                <c16:uniqueId val="{00000002-DEF7-463F-B7CD-FC4382F22CA3}"/>
              </c:ext>
            </c:extLst>
          </c:dPt>
          <c:val>
            <c:numRef>
              <c:f>Ind_13.2!$J$35</c:f>
              <c:numCache>
                <c:formatCode>[$-416]General</c:formatCode>
                <c:ptCount val="1"/>
                <c:pt idx="0">
                  <c:v>2</c:v>
                </c:pt>
              </c:numCache>
            </c:numRef>
          </c:val>
          <c:extLst>
            <c:ext xmlns:c16="http://schemas.microsoft.com/office/drawing/2014/chart" uri="{C3380CC4-5D6E-409C-BE32-E72D297353CC}">
              <c16:uniqueId val="{00000003-DEF7-463F-B7CD-FC4382F22CA3}"/>
            </c:ext>
          </c:extLst>
        </c:ser>
        <c:ser>
          <c:idx val="2"/>
          <c:order val="2"/>
          <c:spPr>
            <a:solidFill>
              <a:srgbClr val="9BBB59"/>
            </a:solidFill>
            <a:ln w="25400">
              <a:noFill/>
            </a:ln>
          </c:spPr>
          <c:invertIfNegative val="0"/>
          <c:val>
            <c:numRef>
              <c:f>Ind_13.2!$M$35</c:f>
              <c:numCache>
                <c:formatCode>[$-416]General</c:formatCode>
                <c:ptCount val="1"/>
                <c:pt idx="0">
                  <c:v>1</c:v>
                </c:pt>
              </c:numCache>
            </c:numRef>
          </c:val>
          <c:extLst>
            <c:ext xmlns:c16="http://schemas.microsoft.com/office/drawing/2014/chart" uri="{C3380CC4-5D6E-409C-BE32-E72D297353CC}">
              <c16:uniqueId val="{00000004-DEF7-463F-B7CD-FC4382F22CA3}"/>
            </c:ext>
          </c:extLst>
        </c:ser>
        <c:dLbls>
          <c:showLegendKey val="0"/>
          <c:showVal val="0"/>
          <c:showCatName val="0"/>
          <c:showSerName val="0"/>
          <c:showPercent val="0"/>
          <c:showBubbleSize val="0"/>
        </c:dLbls>
        <c:gapWidth val="0"/>
        <c:overlap val="100"/>
        <c:axId val="908214000"/>
        <c:axId val="908212368"/>
      </c:barChart>
      <c:catAx>
        <c:axId val="908214000"/>
        <c:scaling>
          <c:orientation val="minMax"/>
        </c:scaling>
        <c:delete val="1"/>
        <c:axPos val="l"/>
        <c:majorTickMark val="out"/>
        <c:minorTickMark val="none"/>
        <c:tickLblPos val="nextTo"/>
        <c:crossAx val="908212368"/>
        <c:crosses val="autoZero"/>
        <c:auto val="1"/>
        <c:lblAlgn val="ctr"/>
        <c:lblOffset val="100"/>
        <c:noMultiLvlLbl val="0"/>
      </c:catAx>
      <c:valAx>
        <c:axId val="908212368"/>
        <c:scaling>
          <c:orientation val="minMax"/>
          <c:max val="10"/>
        </c:scaling>
        <c:delete val="0"/>
        <c:axPos val="b"/>
        <c:numFmt formatCode="[$-416]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pt-BR"/>
          </a:p>
        </c:txPr>
        <c:crossAx val="908214000"/>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002" footer="0.3149606200000000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57150</xdr:colOff>
      <xdr:row>1</xdr:row>
      <xdr:rowOff>114300</xdr:rowOff>
    </xdr:from>
    <xdr:to>
      <xdr:col>2</xdr:col>
      <xdr:colOff>438150</xdr:colOff>
      <xdr:row>1</xdr:row>
      <xdr:rowOff>828675</xdr:rowOff>
    </xdr:to>
    <xdr:pic>
      <xdr:nvPicPr>
        <xdr:cNvPr id="2" name="Imagem 2">
          <a:extLst>
            <a:ext uri="{FF2B5EF4-FFF2-40B4-BE49-F238E27FC236}">
              <a16:creationId xmlns:a16="http://schemas.microsoft.com/office/drawing/2014/main" id="{1494F139-32C9-4F61-A9E8-B1C02152B0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00025"/>
          <a:ext cx="1914525" cy="7143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9525</xdr:colOff>
      <xdr:row>35</xdr:row>
      <xdr:rowOff>28575</xdr:rowOff>
    </xdr:from>
    <xdr:to>
      <xdr:col>12</xdr:col>
      <xdr:colOff>752475</xdr:colOff>
      <xdr:row>39</xdr:row>
      <xdr:rowOff>180975</xdr:rowOff>
    </xdr:to>
    <xdr:graphicFrame macro="">
      <xdr:nvGraphicFramePr>
        <xdr:cNvPr id="3" name="Gráfico 3">
          <a:extLst>
            <a:ext uri="{FF2B5EF4-FFF2-40B4-BE49-F238E27FC236}">
              <a16:creationId xmlns:a16="http://schemas.microsoft.com/office/drawing/2014/main" id="{389904DD-675F-41CC-8DE3-BABFF540D3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xdr:row>
      <xdr:rowOff>114300</xdr:rowOff>
    </xdr:from>
    <xdr:to>
      <xdr:col>2</xdr:col>
      <xdr:colOff>438150</xdr:colOff>
      <xdr:row>1</xdr:row>
      <xdr:rowOff>828675</xdr:rowOff>
    </xdr:to>
    <xdr:pic>
      <xdr:nvPicPr>
        <xdr:cNvPr id="2" name="Imagem 2">
          <a:extLst>
            <a:ext uri="{FF2B5EF4-FFF2-40B4-BE49-F238E27FC236}">
              <a16:creationId xmlns:a16="http://schemas.microsoft.com/office/drawing/2014/main" id="{A5C8506A-F168-494A-A61F-3D9700679B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00025"/>
          <a:ext cx="1914525" cy="7143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9525</xdr:colOff>
      <xdr:row>35</xdr:row>
      <xdr:rowOff>28575</xdr:rowOff>
    </xdr:from>
    <xdr:to>
      <xdr:col>12</xdr:col>
      <xdr:colOff>752475</xdr:colOff>
      <xdr:row>39</xdr:row>
      <xdr:rowOff>180975</xdr:rowOff>
    </xdr:to>
    <xdr:graphicFrame macro="">
      <xdr:nvGraphicFramePr>
        <xdr:cNvPr id="3" name="Gráfico 3">
          <a:extLst>
            <a:ext uri="{FF2B5EF4-FFF2-40B4-BE49-F238E27FC236}">
              <a16:creationId xmlns:a16="http://schemas.microsoft.com/office/drawing/2014/main" id="{F71CC6BD-B240-446B-B0BE-D48F2C0880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nmpmpbr.sharepoint.com/sites/SGE/Shared%20Documents/General/PE-CNMP%202018-2023/Acompanhamento%20Indicadores/20201211_Indicadores%20vers&#227;o%20fin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Ind_1.2"/>
      <sheetName val="Ind_2.1 "/>
      <sheetName val="Ind_3.1"/>
      <sheetName val="Ind_3.2"/>
      <sheetName val="Ind_3.3 "/>
      <sheetName val="Ind_3.4 "/>
      <sheetName val="Ind_3.5"/>
      <sheetName val="Ind_3.6 "/>
      <sheetName val="Ind_4.1"/>
      <sheetName val="Ind_4.2"/>
      <sheetName val="Ind_5.2"/>
      <sheetName val="Ind_6.1"/>
      <sheetName val="Ind_7.1"/>
      <sheetName val="Ind_7.2 "/>
      <sheetName val="Ind_7.3."/>
      <sheetName val="Ind_8.1"/>
      <sheetName val="Ind_9.1 "/>
      <sheetName val="Ind_10.1"/>
      <sheetName val="Ind_10.2"/>
      <sheetName val="Ind_10.3"/>
      <sheetName val="Ind_11.1"/>
      <sheetName val="Ind_11.2"/>
      <sheetName val="Ind_12.1"/>
      <sheetName val="Ind_12.2"/>
      <sheetName val="Ind_12.3 "/>
      <sheetName val="Ind_13.1"/>
      <sheetName val="Ind_13.2"/>
      <sheetName val="Ind_14.1"/>
      <sheetName val="Ind_14.2"/>
      <sheetName val="Ind_15.1"/>
      <sheetName val="Ind_16.1"/>
      <sheetName val="Ind_16.2"/>
      <sheetName val="Ind_16.3"/>
      <sheetName val="Ind_17.1"/>
      <sheetName val="Ind_1.1 "/>
      <sheetName val="Ind_2.2"/>
      <sheetName val="Ind_6.1_original"/>
      <sheetName val="Ind_8.2"/>
      <sheetName val="Ind_12.1_antigo"/>
      <sheetName val="Ind_12.2_antigo"/>
      <sheetName val="Ind_1.1"/>
      <sheetName val="Ind_3.6"/>
      <sheetName val="Ind_3.8"/>
      <sheetName val="Ind_3.10"/>
      <sheetName val="Ind_7.3 "/>
      <sheetName val="Ind_9.1"/>
      <sheetName val="10.2."/>
      <sheetName val="Ind_11.1."/>
      <sheetName val="Ind_11.3."/>
      <sheetName val="Ind_11.2 "/>
      <sheetName val="Ind_14.1."/>
      <sheetName val="Ind_16.2."/>
      <sheetName val="Ind_17.1. "/>
      <sheetName val="Planilha2"/>
      <sheetName val="Tabela"/>
      <sheetName val="Layout Anex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35">
          <cell r="E35">
            <v>7</v>
          </cell>
          <cell r="J35">
            <v>2</v>
          </cell>
          <cell r="M35">
            <v>1</v>
          </cell>
        </row>
      </sheetData>
      <sheetData sheetId="27">
        <row r="35">
          <cell r="E35">
            <v>7</v>
          </cell>
          <cell r="J35">
            <v>2</v>
          </cell>
          <cell r="M35">
            <v>1</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0A3AA-12B3-4EFD-88AA-F1A34FDF64AA}">
  <sheetPr codeName="Planilha38">
    <tabColor rgb="FF00B050"/>
    <pageSetUpPr fitToPage="1"/>
  </sheetPr>
  <dimension ref="B1:M41"/>
  <sheetViews>
    <sheetView tabSelected="1" zoomScaleNormal="100" workbookViewId="0">
      <selection activeCell="B2" sqref="B2:M28"/>
    </sheetView>
  </sheetViews>
  <sheetFormatPr defaultColWidth="10.5703125" defaultRowHeight="15.75" x14ac:dyDescent="0.2"/>
  <cols>
    <col min="1" max="1" width="2" style="1" customWidth="1"/>
    <col min="2" max="3" width="23" style="1" customWidth="1"/>
    <col min="4" max="4" width="13.140625" style="1" customWidth="1"/>
    <col min="5" max="5" width="8.5703125" style="1" customWidth="1"/>
    <col min="6" max="6" width="11.5703125" style="1" customWidth="1"/>
    <col min="7" max="7" width="8.5703125" style="1" customWidth="1"/>
    <col min="8" max="8" width="11.5703125" style="1" customWidth="1"/>
    <col min="9" max="9" width="8.5703125" style="1" customWidth="1"/>
    <col min="10" max="10" width="11.5703125" style="1" customWidth="1"/>
    <col min="11" max="11" width="8.5703125" style="1" customWidth="1"/>
    <col min="12" max="13" width="11.5703125" style="1" customWidth="1"/>
    <col min="14" max="256" width="10.5703125" style="1"/>
    <col min="257" max="257" width="2" style="1" customWidth="1"/>
    <col min="258" max="259" width="23" style="1" customWidth="1"/>
    <col min="260" max="260" width="13.140625" style="1" customWidth="1"/>
    <col min="261" max="269" width="11.5703125" style="1" customWidth="1"/>
    <col min="270" max="512" width="10.5703125" style="1"/>
    <col min="513" max="513" width="2" style="1" customWidth="1"/>
    <col min="514" max="515" width="23" style="1" customWidth="1"/>
    <col min="516" max="516" width="13.140625" style="1" customWidth="1"/>
    <col min="517" max="525" width="11.5703125" style="1" customWidth="1"/>
    <col min="526" max="768" width="10.5703125" style="1"/>
    <col min="769" max="769" width="2" style="1" customWidth="1"/>
    <col min="770" max="771" width="23" style="1" customWidth="1"/>
    <col min="772" max="772" width="13.140625" style="1" customWidth="1"/>
    <col min="773" max="781" width="11.5703125" style="1" customWidth="1"/>
    <col min="782" max="1024" width="10.5703125" style="1"/>
    <col min="1025" max="1025" width="2" style="1" customWidth="1"/>
    <col min="1026" max="1027" width="23" style="1" customWidth="1"/>
    <col min="1028" max="1028" width="13.140625" style="1" customWidth="1"/>
    <col min="1029" max="1037" width="11.5703125" style="1" customWidth="1"/>
    <col min="1038" max="1280" width="10.5703125" style="1"/>
    <col min="1281" max="1281" width="2" style="1" customWidth="1"/>
    <col min="1282" max="1283" width="23" style="1" customWidth="1"/>
    <col min="1284" max="1284" width="13.140625" style="1" customWidth="1"/>
    <col min="1285" max="1293" width="11.5703125" style="1" customWidth="1"/>
    <col min="1294" max="1536" width="10.5703125" style="1"/>
    <col min="1537" max="1537" width="2" style="1" customWidth="1"/>
    <col min="1538" max="1539" width="23" style="1" customWidth="1"/>
    <col min="1540" max="1540" width="13.140625" style="1" customWidth="1"/>
    <col min="1541" max="1549" width="11.5703125" style="1" customWidth="1"/>
    <col min="1550" max="1792" width="10.5703125" style="1"/>
    <col min="1793" max="1793" width="2" style="1" customWidth="1"/>
    <col min="1794" max="1795" width="23" style="1" customWidth="1"/>
    <col min="1796" max="1796" width="13.140625" style="1" customWidth="1"/>
    <col min="1797" max="1805" width="11.5703125" style="1" customWidth="1"/>
    <col min="1806" max="2048" width="10.5703125" style="1"/>
    <col min="2049" max="2049" width="2" style="1" customWidth="1"/>
    <col min="2050" max="2051" width="23" style="1" customWidth="1"/>
    <col min="2052" max="2052" width="13.140625" style="1" customWidth="1"/>
    <col min="2053" max="2061" width="11.5703125" style="1" customWidth="1"/>
    <col min="2062" max="2304" width="10.5703125" style="1"/>
    <col min="2305" max="2305" width="2" style="1" customWidth="1"/>
    <col min="2306" max="2307" width="23" style="1" customWidth="1"/>
    <col min="2308" max="2308" width="13.140625" style="1" customWidth="1"/>
    <col min="2309" max="2317" width="11.5703125" style="1" customWidth="1"/>
    <col min="2318" max="2560" width="10.5703125" style="1"/>
    <col min="2561" max="2561" width="2" style="1" customWidth="1"/>
    <col min="2562" max="2563" width="23" style="1" customWidth="1"/>
    <col min="2564" max="2564" width="13.140625" style="1" customWidth="1"/>
    <col min="2565" max="2573" width="11.5703125" style="1" customWidth="1"/>
    <col min="2574" max="2816" width="10.5703125" style="1"/>
    <col min="2817" max="2817" width="2" style="1" customWidth="1"/>
    <col min="2818" max="2819" width="23" style="1" customWidth="1"/>
    <col min="2820" max="2820" width="13.140625" style="1" customWidth="1"/>
    <col min="2821" max="2829" width="11.5703125" style="1" customWidth="1"/>
    <col min="2830" max="3072" width="10.5703125" style="1"/>
    <col min="3073" max="3073" width="2" style="1" customWidth="1"/>
    <col min="3074" max="3075" width="23" style="1" customWidth="1"/>
    <col min="3076" max="3076" width="13.140625" style="1" customWidth="1"/>
    <col min="3077" max="3085" width="11.5703125" style="1" customWidth="1"/>
    <col min="3086" max="3328" width="10.5703125" style="1"/>
    <col min="3329" max="3329" width="2" style="1" customWidth="1"/>
    <col min="3330" max="3331" width="23" style="1" customWidth="1"/>
    <col min="3332" max="3332" width="13.140625" style="1" customWidth="1"/>
    <col min="3333" max="3341" width="11.5703125" style="1" customWidth="1"/>
    <col min="3342" max="3584" width="10.5703125" style="1"/>
    <col min="3585" max="3585" width="2" style="1" customWidth="1"/>
    <col min="3586" max="3587" width="23" style="1" customWidth="1"/>
    <col min="3588" max="3588" width="13.140625" style="1" customWidth="1"/>
    <col min="3589" max="3597" width="11.5703125" style="1" customWidth="1"/>
    <col min="3598" max="3840" width="10.5703125" style="1"/>
    <col min="3841" max="3841" width="2" style="1" customWidth="1"/>
    <col min="3842" max="3843" width="23" style="1" customWidth="1"/>
    <col min="3844" max="3844" width="13.140625" style="1" customWidth="1"/>
    <col min="3845" max="3853" width="11.5703125" style="1" customWidth="1"/>
    <col min="3854" max="4096" width="10.5703125" style="1"/>
    <col min="4097" max="4097" width="2" style="1" customWidth="1"/>
    <col min="4098" max="4099" width="23" style="1" customWidth="1"/>
    <col min="4100" max="4100" width="13.140625" style="1" customWidth="1"/>
    <col min="4101" max="4109" width="11.5703125" style="1" customWidth="1"/>
    <col min="4110" max="4352" width="10.5703125" style="1"/>
    <col min="4353" max="4353" width="2" style="1" customWidth="1"/>
    <col min="4354" max="4355" width="23" style="1" customWidth="1"/>
    <col min="4356" max="4356" width="13.140625" style="1" customWidth="1"/>
    <col min="4357" max="4365" width="11.5703125" style="1" customWidth="1"/>
    <col min="4366" max="4608" width="10.5703125" style="1"/>
    <col min="4609" max="4609" width="2" style="1" customWidth="1"/>
    <col min="4610" max="4611" width="23" style="1" customWidth="1"/>
    <col min="4612" max="4612" width="13.140625" style="1" customWidth="1"/>
    <col min="4613" max="4621" width="11.5703125" style="1" customWidth="1"/>
    <col min="4622" max="4864" width="10.5703125" style="1"/>
    <col min="4865" max="4865" width="2" style="1" customWidth="1"/>
    <col min="4866" max="4867" width="23" style="1" customWidth="1"/>
    <col min="4868" max="4868" width="13.140625" style="1" customWidth="1"/>
    <col min="4869" max="4877" width="11.5703125" style="1" customWidth="1"/>
    <col min="4878" max="5120" width="10.5703125" style="1"/>
    <col min="5121" max="5121" width="2" style="1" customWidth="1"/>
    <col min="5122" max="5123" width="23" style="1" customWidth="1"/>
    <col min="5124" max="5124" width="13.140625" style="1" customWidth="1"/>
    <col min="5125" max="5133" width="11.5703125" style="1" customWidth="1"/>
    <col min="5134" max="5376" width="10.5703125" style="1"/>
    <col min="5377" max="5377" width="2" style="1" customWidth="1"/>
    <col min="5378" max="5379" width="23" style="1" customWidth="1"/>
    <col min="5380" max="5380" width="13.140625" style="1" customWidth="1"/>
    <col min="5381" max="5389" width="11.5703125" style="1" customWidth="1"/>
    <col min="5390" max="5632" width="10.5703125" style="1"/>
    <col min="5633" max="5633" width="2" style="1" customWidth="1"/>
    <col min="5634" max="5635" width="23" style="1" customWidth="1"/>
    <col min="5636" max="5636" width="13.140625" style="1" customWidth="1"/>
    <col min="5637" max="5645" width="11.5703125" style="1" customWidth="1"/>
    <col min="5646" max="5888" width="10.5703125" style="1"/>
    <col min="5889" max="5889" width="2" style="1" customWidth="1"/>
    <col min="5890" max="5891" width="23" style="1" customWidth="1"/>
    <col min="5892" max="5892" width="13.140625" style="1" customWidth="1"/>
    <col min="5893" max="5901" width="11.5703125" style="1" customWidth="1"/>
    <col min="5902" max="6144" width="10.5703125" style="1"/>
    <col min="6145" max="6145" width="2" style="1" customWidth="1"/>
    <col min="6146" max="6147" width="23" style="1" customWidth="1"/>
    <col min="6148" max="6148" width="13.140625" style="1" customWidth="1"/>
    <col min="6149" max="6157" width="11.5703125" style="1" customWidth="1"/>
    <col min="6158" max="6400" width="10.5703125" style="1"/>
    <col min="6401" max="6401" width="2" style="1" customWidth="1"/>
    <col min="6402" max="6403" width="23" style="1" customWidth="1"/>
    <col min="6404" max="6404" width="13.140625" style="1" customWidth="1"/>
    <col min="6405" max="6413" width="11.5703125" style="1" customWidth="1"/>
    <col min="6414" max="6656" width="10.5703125" style="1"/>
    <col min="6657" max="6657" width="2" style="1" customWidth="1"/>
    <col min="6658" max="6659" width="23" style="1" customWidth="1"/>
    <col min="6660" max="6660" width="13.140625" style="1" customWidth="1"/>
    <col min="6661" max="6669" width="11.5703125" style="1" customWidth="1"/>
    <col min="6670" max="6912" width="10.5703125" style="1"/>
    <col min="6913" max="6913" width="2" style="1" customWidth="1"/>
    <col min="6914" max="6915" width="23" style="1" customWidth="1"/>
    <col min="6916" max="6916" width="13.140625" style="1" customWidth="1"/>
    <col min="6917" max="6925" width="11.5703125" style="1" customWidth="1"/>
    <col min="6926" max="7168" width="10.5703125" style="1"/>
    <col min="7169" max="7169" width="2" style="1" customWidth="1"/>
    <col min="7170" max="7171" width="23" style="1" customWidth="1"/>
    <col min="7172" max="7172" width="13.140625" style="1" customWidth="1"/>
    <col min="7173" max="7181" width="11.5703125" style="1" customWidth="1"/>
    <col min="7182" max="7424" width="10.5703125" style="1"/>
    <col min="7425" max="7425" width="2" style="1" customWidth="1"/>
    <col min="7426" max="7427" width="23" style="1" customWidth="1"/>
    <col min="7428" max="7428" width="13.140625" style="1" customWidth="1"/>
    <col min="7429" max="7437" width="11.5703125" style="1" customWidth="1"/>
    <col min="7438" max="7680" width="10.5703125" style="1"/>
    <col min="7681" max="7681" width="2" style="1" customWidth="1"/>
    <col min="7682" max="7683" width="23" style="1" customWidth="1"/>
    <col min="7684" max="7684" width="13.140625" style="1" customWidth="1"/>
    <col min="7685" max="7693" width="11.5703125" style="1" customWidth="1"/>
    <col min="7694" max="7936" width="10.5703125" style="1"/>
    <col min="7937" max="7937" width="2" style="1" customWidth="1"/>
    <col min="7938" max="7939" width="23" style="1" customWidth="1"/>
    <col min="7940" max="7940" width="13.140625" style="1" customWidth="1"/>
    <col min="7941" max="7949" width="11.5703125" style="1" customWidth="1"/>
    <col min="7950" max="8192" width="10.5703125" style="1"/>
    <col min="8193" max="8193" width="2" style="1" customWidth="1"/>
    <col min="8194" max="8195" width="23" style="1" customWidth="1"/>
    <col min="8196" max="8196" width="13.140625" style="1" customWidth="1"/>
    <col min="8197" max="8205" width="11.5703125" style="1" customWidth="1"/>
    <col min="8206" max="8448" width="10.5703125" style="1"/>
    <col min="8449" max="8449" width="2" style="1" customWidth="1"/>
    <col min="8450" max="8451" width="23" style="1" customWidth="1"/>
    <col min="8452" max="8452" width="13.140625" style="1" customWidth="1"/>
    <col min="8453" max="8461" width="11.5703125" style="1" customWidth="1"/>
    <col min="8462" max="8704" width="10.5703125" style="1"/>
    <col min="8705" max="8705" width="2" style="1" customWidth="1"/>
    <col min="8706" max="8707" width="23" style="1" customWidth="1"/>
    <col min="8708" max="8708" width="13.140625" style="1" customWidth="1"/>
    <col min="8709" max="8717" width="11.5703125" style="1" customWidth="1"/>
    <col min="8718" max="8960" width="10.5703125" style="1"/>
    <col min="8961" max="8961" width="2" style="1" customWidth="1"/>
    <col min="8962" max="8963" width="23" style="1" customWidth="1"/>
    <col min="8964" max="8964" width="13.140625" style="1" customWidth="1"/>
    <col min="8965" max="8973" width="11.5703125" style="1" customWidth="1"/>
    <col min="8974" max="9216" width="10.5703125" style="1"/>
    <col min="9217" max="9217" width="2" style="1" customWidth="1"/>
    <col min="9218" max="9219" width="23" style="1" customWidth="1"/>
    <col min="9220" max="9220" width="13.140625" style="1" customWidth="1"/>
    <col min="9221" max="9229" width="11.5703125" style="1" customWidth="1"/>
    <col min="9230" max="9472" width="10.5703125" style="1"/>
    <col min="9473" max="9473" width="2" style="1" customWidth="1"/>
    <col min="9474" max="9475" width="23" style="1" customWidth="1"/>
    <col min="9476" max="9476" width="13.140625" style="1" customWidth="1"/>
    <col min="9477" max="9485" width="11.5703125" style="1" customWidth="1"/>
    <col min="9486" max="9728" width="10.5703125" style="1"/>
    <col min="9729" max="9729" width="2" style="1" customWidth="1"/>
    <col min="9730" max="9731" width="23" style="1" customWidth="1"/>
    <col min="9732" max="9732" width="13.140625" style="1" customWidth="1"/>
    <col min="9733" max="9741" width="11.5703125" style="1" customWidth="1"/>
    <col min="9742" max="9984" width="10.5703125" style="1"/>
    <col min="9985" max="9985" width="2" style="1" customWidth="1"/>
    <col min="9986" max="9987" width="23" style="1" customWidth="1"/>
    <col min="9988" max="9988" width="13.140625" style="1" customWidth="1"/>
    <col min="9989" max="9997" width="11.5703125" style="1" customWidth="1"/>
    <col min="9998" max="10240" width="10.5703125" style="1"/>
    <col min="10241" max="10241" width="2" style="1" customWidth="1"/>
    <col min="10242" max="10243" width="23" style="1" customWidth="1"/>
    <col min="10244" max="10244" width="13.140625" style="1" customWidth="1"/>
    <col min="10245" max="10253" width="11.5703125" style="1" customWidth="1"/>
    <col min="10254" max="10496" width="10.5703125" style="1"/>
    <col min="10497" max="10497" width="2" style="1" customWidth="1"/>
    <col min="10498" max="10499" width="23" style="1" customWidth="1"/>
    <col min="10500" max="10500" width="13.140625" style="1" customWidth="1"/>
    <col min="10501" max="10509" width="11.5703125" style="1" customWidth="1"/>
    <col min="10510" max="10752" width="10.5703125" style="1"/>
    <col min="10753" max="10753" width="2" style="1" customWidth="1"/>
    <col min="10754" max="10755" width="23" style="1" customWidth="1"/>
    <col min="10756" max="10756" width="13.140625" style="1" customWidth="1"/>
    <col min="10757" max="10765" width="11.5703125" style="1" customWidth="1"/>
    <col min="10766" max="11008" width="10.5703125" style="1"/>
    <col min="11009" max="11009" width="2" style="1" customWidth="1"/>
    <col min="11010" max="11011" width="23" style="1" customWidth="1"/>
    <col min="11012" max="11012" width="13.140625" style="1" customWidth="1"/>
    <col min="11013" max="11021" width="11.5703125" style="1" customWidth="1"/>
    <col min="11022" max="11264" width="10.5703125" style="1"/>
    <col min="11265" max="11265" width="2" style="1" customWidth="1"/>
    <col min="11266" max="11267" width="23" style="1" customWidth="1"/>
    <col min="11268" max="11268" width="13.140625" style="1" customWidth="1"/>
    <col min="11269" max="11277" width="11.5703125" style="1" customWidth="1"/>
    <col min="11278" max="11520" width="10.5703125" style="1"/>
    <col min="11521" max="11521" width="2" style="1" customWidth="1"/>
    <col min="11522" max="11523" width="23" style="1" customWidth="1"/>
    <col min="11524" max="11524" width="13.140625" style="1" customWidth="1"/>
    <col min="11525" max="11533" width="11.5703125" style="1" customWidth="1"/>
    <col min="11534" max="11776" width="10.5703125" style="1"/>
    <col min="11777" max="11777" width="2" style="1" customWidth="1"/>
    <col min="11778" max="11779" width="23" style="1" customWidth="1"/>
    <col min="11780" max="11780" width="13.140625" style="1" customWidth="1"/>
    <col min="11781" max="11789" width="11.5703125" style="1" customWidth="1"/>
    <col min="11790" max="12032" width="10.5703125" style="1"/>
    <col min="12033" max="12033" width="2" style="1" customWidth="1"/>
    <col min="12034" max="12035" width="23" style="1" customWidth="1"/>
    <col min="12036" max="12036" width="13.140625" style="1" customWidth="1"/>
    <col min="12037" max="12045" width="11.5703125" style="1" customWidth="1"/>
    <col min="12046" max="12288" width="10.5703125" style="1"/>
    <col min="12289" max="12289" width="2" style="1" customWidth="1"/>
    <col min="12290" max="12291" width="23" style="1" customWidth="1"/>
    <col min="12292" max="12292" width="13.140625" style="1" customWidth="1"/>
    <col min="12293" max="12301" width="11.5703125" style="1" customWidth="1"/>
    <col min="12302" max="12544" width="10.5703125" style="1"/>
    <col min="12545" max="12545" width="2" style="1" customWidth="1"/>
    <col min="12546" max="12547" width="23" style="1" customWidth="1"/>
    <col min="12548" max="12548" width="13.140625" style="1" customWidth="1"/>
    <col min="12549" max="12557" width="11.5703125" style="1" customWidth="1"/>
    <col min="12558" max="12800" width="10.5703125" style="1"/>
    <col min="12801" max="12801" width="2" style="1" customWidth="1"/>
    <col min="12802" max="12803" width="23" style="1" customWidth="1"/>
    <col min="12804" max="12804" width="13.140625" style="1" customWidth="1"/>
    <col min="12805" max="12813" width="11.5703125" style="1" customWidth="1"/>
    <col min="12814" max="13056" width="10.5703125" style="1"/>
    <col min="13057" max="13057" width="2" style="1" customWidth="1"/>
    <col min="13058" max="13059" width="23" style="1" customWidth="1"/>
    <col min="13060" max="13060" width="13.140625" style="1" customWidth="1"/>
    <col min="13061" max="13069" width="11.5703125" style="1" customWidth="1"/>
    <col min="13070" max="13312" width="10.5703125" style="1"/>
    <col min="13313" max="13313" width="2" style="1" customWidth="1"/>
    <col min="13314" max="13315" width="23" style="1" customWidth="1"/>
    <col min="13316" max="13316" width="13.140625" style="1" customWidth="1"/>
    <col min="13317" max="13325" width="11.5703125" style="1" customWidth="1"/>
    <col min="13326" max="13568" width="10.5703125" style="1"/>
    <col min="13569" max="13569" width="2" style="1" customWidth="1"/>
    <col min="13570" max="13571" width="23" style="1" customWidth="1"/>
    <col min="13572" max="13572" width="13.140625" style="1" customWidth="1"/>
    <col min="13573" max="13581" width="11.5703125" style="1" customWidth="1"/>
    <col min="13582" max="13824" width="10.5703125" style="1"/>
    <col min="13825" max="13825" width="2" style="1" customWidth="1"/>
    <col min="13826" max="13827" width="23" style="1" customWidth="1"/>
    <col min="13828" max="13828" width="13.140625" style="1" customWidth="1"/>
    <col min="13829" max="13837" width="11.5703125" style="1" customWidth="1"/>
    <col min="13838" max="14080" width="10.5703125" style="1"/>
    <col min="14081" max="14081" width="2" style="1" customWidth="1"/>
    <col min="14082" max="14083" width="23" style="1" customWidth="1"/>
    <col min="14084" max="14084" width="13.140625" style="1" customWidth="1"/>
    <col min="14085" max="14093" width="11.5703125" style="1" customWidth="1"/>
    <col min="14094" max="14336" width="10.5703125" style="1"/>
    <col min="14337" max="14337" width="2" style="1" customWidth="1"/>
    <col min="14338" max="14339" width="23" style="1" customWidth="1"/>
    <col min="14340" max="14340" width="13.140625" style="1" customWidth="1"/>
    <col min="14341" max="14349" width="11.5703125" style="1" customWidth="1"/>
    <col min="14350" max="14592" width="10.5703125" style="1"/>
    <col min="14593" max="14593" width="2" style="1" customWidth="1"/>
    <col min="14594" max="14595" width="23" style="1" customWidth="1"/>
    <col min="14596" max="14596" width="13.140625" style="1" customWidth="1"/>
    <col min="14597" max="14605" width="11.5703125" style="1" customWidth="1"/>
    <col min="14606" max="14848" width="10.5703125" style="1"/>
    <col min="14849" max="14849" width="2" style="1" customWidth="1"/>
    <col min="14850" max="14851" width="23" style="1" customWidth="1"/>
    <col min="14852" max="14852" width="13.140625" style="1" customWidth="1"/>
    <col min="14853" max="14861" width="11.5703125" style="1" customWidth="1"/>
    <col min="14862" max="15104" width="10.5703125" style="1"/>
    <col min="15105" max="15105" width="2" style="1" customWidth="1"/>
    <col min="15106" max="15107" width="23" style="1" customWidth="1"/>
    <col min="15108" max="15108" width="13.140625" style="1" customWidth="1"/>
    <col min="15109" max="15117" width="11.5703125" style="1" customWidth="1"/>
    <col min="15118" max="15360" width="10.5703125" style="1"/>
    <col min="15361" max="15361" width="2" style="1" customWidth="1"/>
    <col min="15362" max="15363" width="23" style="1" customWidth="1"/>
    <col min="15364" max="15364" width="13.140625" style="1" customWidth="1"/>
    <col min="15365" max="15373" width="11.5703125" style="1" customWidth="1"/>
    <col min="15374" max="15616" width="10.5703125" style="1"/>
    <col min="15617" max="15617" width="2" style="1" customWidth="1"/>
    <col min="15618" max="15619" width="23" style="1" customWidth="1"/>
    <col min="15620" max="15620" width="13.140625" style="1" customWidth="1"/>
    <col min="15621" max="15629" width="11.5703125" style="1" customWidth="1"/>
    <col min="15630" max="15872" width="10.5703125" style="1"/>
    <col min="15873" max="15873" width="2" style="1" customWidth="1"/>
    <col min="15874" max="15875" width="23" style="1" customWidth="1"/>
    <col min="15876" max="15876" width="13.140625" style="1" customWidth="1"/>
    <col min="15877" max="15885" width="11.5703125" style="1" customWidth="1"/>
    <col min="15886" max="16128" width="10.5703125" style="1"/>
    <col min="16129" max="16129" width="2" style="1" customWidth="1"/>
    <col min="16130" max="16131" width="23" style="1" customWidth="1"/>
    <col min="16132" max="16132" width="13.140625" style="1" customWidth="1"/>
    <col min="16133" max="16141" width="11.5703125" style="1" customWidth="1"/>
    <col min="16142" max="16384" width="10.5703125" style="1"/>
  </cols>
  <sheetData>
    <row r="1" spans="2:13" ht="6.75" customHeight="1" x14ac:dyDescent="0.25">
      <c r="C1" s="2"/>
      <c r="D1" s="3"/>
      <c r="E1" s="3"/>
      <c r="F1" s="3"/>
      <c r="G1" s="3"/>
      <c r="H1" s="3"/>
      <c r="I1" s="3"/>
      <c r="J1" s="3"/>
      <c r="K1" s="3"/>
      <c r="L1" s="3"/>
      <c r="M1" s="3"/>
    </row>
    <row r="2" spans="2:13" ht="76.900000000000006" customHeight="1" x14ac:dyDescent="0.25">
      <c r="B2" s="4"/>
      <c r="C2" s="4"/>
      <c r="D2" s="5" t="s">
        <v>0</v>
      </c>
      <c r="E2" s="5"/>
      <c r="F2" s="5"/>
      <c r="G2" s="5"/>
      <c r="H2" s="5"/>
      <c r="I2" s="5"/>
      <c r="J2" s="5"/>
      <c r="K2" s="5"/>
      <c r="L2" s="5"/>
      <c r="M2" s="5"/>
    </row>
    <row r="3" spans="2:13" ht="5.0999999999999996" customHeight="1" x14ac:dyDescent="0.25">
      <c r="B3" s="6"/>
      <c r="C3" s="6"/>
      <c r="D3" s="6"/>
      <c r="E3" s="6"/>
      <c r="F3" s="6"/>
      <c r="G3" s="6"/>
      <c r="H3" s="6"/>
      <c r="I3" s="6"/>
      <c r="J3" s="6"/>
      <c r="K3" s="6"/>
      <c r="L3" s="6"/>
      <c r="M3" s="6"/>
    </row>
    <row r="4" spans="2:13" ht="17.25" customHeight="1" x14ac:dyDescent="0.2">
      <c r="B4" s="7" t="s">
        <v>1</v>
      </c>
      <c r="C4" s="7"/>
      <c r="D4" s="7"/>
      <c r="E4" s="7"/>
      <c r="F4" s="7"/>
      <c r="G4" s="7"/>
      <c r="H4" s="7"/>
      <c r="I4" s="7"/>
      <c r="J4" s="7"/>
      <c r="K4" s="7"/>
      <c r="L4" s="7"/>
      <c r="M4" s="7"/>
    </row>
    <row r="5" spans="2:13" ht="17.25" customHeight="1" x14ac:dyDescent="0.2">
      <c r="B5" s="8" t="s">
        <v>2</v>
      </c>
      <c r="C5" s="8"/>
      <c r="D5" s="8"/>
      <c r="E5" s="9" t="s">
        <v>3</v>
      </c>
      <c r="F5" s="9"/>
      <c r="G5" s="9"/>
      <c r="H5" s="9"/>
      <c r="I5" s="9"/>
      <c r="J5" s="9"/>
      <c r="K5" s="9"/>
      <c r="L5" s="9"/>
      <c r="M5" s="9"/>
    </row>
    <row r="6" spans="2:13" x14ac:dyDescent="0.2">
      <c r="B6" s="8" t="s">
        <v>4</v>
      </c>
      <c r="C6" s="8"/>
      <c r="D6" s="8"/>
      <c r="E6" s="9" t="s">
        <v>5</v>
      </c>
      <c r="F6" s="9"/>
      <c r="G6" s="9"/>
      <c r="H6" s="9"/>
      <c r="I6" s="9"/>
      <c r="J6" s="9"/>
      <c r="K6" s="9"/>
      <c r="L6" s="9"/>
      <c r="M6" s="9"/>
    </row>
    <row r="7" spans="2:13" ht="17.25" customHeight="1" x14ac:dyDescent="0.2">
      <c r="B7" s="8" t="s">
        <v>6</v>
      </c>
      <c r="C7" s="8"/>
      <c r="D7" s="8"/>
      <c r="E7" s="9" t="s">
        <v>7</v>
      </c>
      <c r="F7" s="9"/>
      <c r="G7" s="9"/>
      <c r="H7" s="9"/>
      <c r="I7" s="9"/>
      <c r="J7" s="9"/>
      <c r="K7" s="9"/>
      <c r="L7" s="9"/>
      <c r="M7" s="9"/>
    </row>
    <row r="8" spans="2:13" ht="17.25" customHeight="1" x14ac:dyDescent="0.2">
      <c r="B8" s="10" t="s">
        <v>8</v>
      </c>
      <c r="C8" s="10"/>
      <c r="D8" s="10"/>
      <c r="E8" s="9" t="s">
        <v>9</v>
      </c>
      <c r="F8" s="9"/>
      <c r="G8" s="9"/>
      <c r="H8" s="9"/>
      <c r="I8" s="9"/>
      <c r="J8" s="9"/>
      <c r="K8" s="9"/>
      <c r="L8" s="9"/>
      <c r="M8" s="9"/>
    </row>
    <row r="9" spans="2:13" ht="54" customHeight="1" x14ac:dyDescent="0.2">
      <c r="B9" s="8" t="s">
        <v>10</v>
      </c>
      <c r="C9" s="8"/>
      <c r="D9" s="8"/>
      <c r="E9" s="9" t="s">
        <v>11</v>
      </c>
      <c r="F9" s="9"/>
      <c r="G9" s="9"/>
      <c r="H9" s="9"/>
      <c r="I9" s="9"/>
      <c r="J9" s="9"/>
      <c r="K9" s="9"/>
      <c r="L9" s="9"/>
      <c r="M9" s="9"/>
    </row>
    <row r="10" spans="2:13" ht="5.0999999999999996" customHeight="1" x14ac:dyDescent="0.25">
      <c r="B10" s="6"/>
      <c r="C10" s="6"/>
      <c r="D10" s="6"/>
      <c r="E10" s="6"/>
      <c r="F10" s="6"/>
      <c r="G10" s="6"/>
      <c r="H10" s="6"/>
      <c r="I10" s="6"/>
      <c r="J10" s="6"/>
      <c r="K10" s="6"/>
      <c r="L10" s="6"/>
      <c r="M10" s="6"/>
    </row>
    <row r="11" spans="2:13" ht="17.25" customHeight="1" x14ac:dyDescent="0.2">
      <c r="B11" s="7" t="s">
        <v>12</v>
      </c>
      <c r="C11" s="7"/>
      <c r="D11" s="7"/>
      <c r="E11" s="7"/>
      <c r="F11" s="7"/>
      <c r="G11" s="7"/>
      <c r="H11" s="7"/>
      <c r="I11" s="7"/>
      <c r="J11" s="7"/>
      <c r="K11" s="7"/>
      <c r="L11" s="7"/>
      <c r="M11" s="7"/>
    </row>
    <row r="12" spans="2:13" ht="30" customHeight="1" x14ac:dyDescent="0.2">
      <c r="B12" s="10" t="s">
        <v>13</v>
      </c>
      <c r="C12" s="10"/>
      <c r="D12" s="10"/>
      <c r="E12" s="9" t="s">
        <v>14</v>
      </c>
      <c r="F12" s="9"/>
      <c r="G12" s="9"/>
      <c r="H12" s="9"/>
      <c r="I12" s="9"/>
      <c r="J12" s="9"/>
      <c r="K12" s="9"/>
      <c r="L12" s="9"/>
      <c r="M12" s="9"/>
    </row>
    <row r="13" spans="2:13" ht="30" customHeight="1" x14ac:dyDescent="0.2">
      <c r="B13" s="10" t="s">
        <v>15</v>
      </c>
      <c r="C13" s="10"/>
      <c r="D13" s="10"/>
      <c r="E13" s="9" t="s">
        <v>16</v>
      </c>
      <c r="F13" s="9"/>
      <c r="G13" s="9"/>
      <c r="H13" s="9"/>
      <c r="I13" s="9"/>
      <c r="J13" s="9"/>
      <c r="K13" s="9"/>
      <c r="L13" s="9"/>
      <c r="M13" s="9"/>
    </row>
    <row r="14" spans="2:13" ht="30" customHeight="1" x14ac:dyDescent="0.2">
      <c r="B14" s="10" t="s">
        <v>17</v>
      </c>
      <c r="C14" s="10"/>
      <c r="D14" s="10"/>
      <c r="E14" s="9" t="s">
        <v>18</v>
      </c>
      <c r="F14" s="9"/>
      <c r="G14" s="9"/>
      <c r="H14" s="9"/>
      <c r="I14" s="9"/>
      <c r="J14" s="9"/>
      <c r="K14" s="9"/>
      <c r="L14" s="9"/>
      <c r="M14" s="9"/>
    </row>
    <row r="15" spans="2:13" ht="17.25" customHeight="1" x14ac:dyDescent="0.2">
      <c r="B15" s="8" t="s">
        <v>19</v>
      </c>
      <c r="C15" s="8"/>
      <c r="D15" s="8"/>
      <c r="E15" s="9" t="s">
        <v>20</v>
      </c>
      <c r="F15" s="9"/>
      <c r="G15" s="9"/>
      <c r="H15" s="9"/>
      <c r="I15" s="9"/>
      <c r="J15" s="9"/>
      <c r="K15" s="9"/>
      <c r="L15" s="9"/>
      <c r="M15" s="9"/>
    </row>
    <row r="16" spans="2:13" ht="43.5" customHeight="1" x14ac:dyDescent="0.2">
      <c r="B16" s="10" t="s">
        <v>21</v>
      </c>
      <c r="C16" s="10"/>
      <c r="D16" s="10"/>
      <c r="E16" s="11" t="s">
        <v>22</v>
      </c>
      <c r="F16" s="9"/>
      <c r="G16" s="9"/>
      <c r="H16" s="9"/>
      <c r="I16" s="9"/>
      <c r="J16" s="9"/>
      <c r="K16" s="9"/>
      <c r="L16" s="9"/>
      <c r="M16" s="9"/>
    </row>
    <row r="17" spans="2:13" ht="17.25" customHeight="1" x14ac:dyDescent="0.2">
      <c r="B17" s="10" t="s">
        <v>23</v>
      </c>
      <c r="C17" s="10"/>
      <c r="D17" s="10"/>
      <c r="E17" s="9" t="s">
        <v>24</v>
      </c>
      <c r="F17" s="9"/>
      <c r="G17" s="9"/>
      <c r="H17" s="9"/>
      <c r="I17" s="9"/>
      <c r="J17" s="9"/>
      <c r="K17" s="9"/>
      <c r="L17" s="9"/>
      <c r="M17" s="9"/>
    </row>
    <row r="18" spans="2:13" ht="17.25" customHeight="1" x14ac:dyDescent="0.2">
      <c r="B18" s="10" t="s">
        <v>25</v>
      </c>
      <c r="C18" s="10"/>
      <c r="D18" s="10"/>
      <c r="E18" s="12">
        <f>IF(E15="Efetividade (E1)",2.5,IF(E15="Eficácia (E2)",2,IF(OR(E15="Eficiência (E3)",E15="Execução (E4)",E15="Excelência (E5)"),1.5,IF(E15="Economicidade (E6)",1,0))))</f>
        <v>2</v>
      </c>
      <c r="F18" s="12"/>
      <c r="G18" s="12"/>
      <c r="H18" s="12"/>
      <c r="I18" s="12"/>
      <c r="J18" s="12"/>
      <c r="K18" s="12"/>
      <c r="L18" s="12"/>
      <c r="M18" s="12"/>
    </row>
    <row r="19" spans="2:13" ht="59.25" customHeight="1" x14ac:dyDescent="0.2">
      <c r="B19" s="10" t="s">
        <v>26</v>
      </c>
      <c r="C19" s="10"/>
      <c r="D19" s="10"/>
      <c r="E19" s="9" t="s">
        <v>24</v>
      </c>
      <c r="F19" s="9"/>
      <c r="G19" s="9"/>
      <c r="H19" s="9"/>
      <c r="I19" s="9"/>
      <c r="J19" s="9"/>
      <c r="K19" s="9"/>
      <c r="L19" s="9"/>
      <c r="M19" s="9"/>
    </row>
    <row r="20" spans="2:13" ht="17.25" customHeight="1" x14ac:dyDescent="0.2">
      <c r="B20" s="10" t="s">
        <v>27</v>
      </c>
      <c r="C20" s="10"/>
      <c r="D20" s="10"/>
      <c r="E20" s="9" t="s">
        <v>28</v>
      </c>
      <c r="F20" s="9"/>
      <c r="G20" s="9"/>
      <c r="H20" s="9"/>
      <c r="I20" s="9"/>
      <c r="J20" s="9"/>
      <c r="K20" s="9"/>
      <c r="L20" s="9"/>
      <c r="M20" s="9"/>
    </row>
    <row r="21" spans="2:13" ht="17.25" customHeight="1" x14ac:dyDescent="0.2">
      <c r="B21" s="10" t="s">
        <v>29</v>
      </c>
      <c r="C21" s="10"/>
      <c r="D21" s="10"/>
      <c r="E21" s="9" t="s">
        <v>30</v>
      </c>
      <c r="F21" s="9"/>
      <c r="G21" s="9"/>
      <c r="H21" s="9"/>
      <c r="I21" s="9"/>
      <c r="J21" s="9"/>
      <c r="K21" s="9"/>
      <c r="L21" s="9"/>
      <c r="M21" s="9"/>
    </row>
    <row r="22" spans="2:13" ht="17.25" customHeight="1" x14ac:dyDescent="0.2">
      <c r="B22" s="10" t="s">
        <v>31</v>
      </c>
      <c r="C22" s="10"/>
      <c r="D22" s="10"/>
      <c r="E22" s="9" t="s">
        <v>32</v>
      </c>
      <c r="F22" s="9"/>
      <c r="G22" s="9"/>
      <c r="H22" s="9"/>
      <c r="I22" s="9"/>
      <c r="J22" s="9"/>
      <c r="K22" s="9"/>
      <c r="L22" s="9"/>
      <c r="M22" s="9"/>
    </row>
    <row r="23" spans="2:13" ht="17.25" customHeight="1" x14ac:dyDescent="0.2">
      <c r="B23" s="10" t="s">
        <v>33</v>
      </c>
      <c r="C23" s="10"/>
      <c r="D23" s="10"/>
      <c r="E23" s="9" t="s">
        <v>34</v>
      </c>
      <c r="F23" s="9"/>
      <c r="G23" s="9"/>
      <c r="H23" s="9"/>
      <c r="I23" s="9"/>
      <c r="J23" s="9"/>
      <c r="K23" s="9"/>
      <c r="L23" s="9"/>
      <c r="M23" s="9"/>
    </row>
    <row r="24" spans="2:13" ht="17.25" customHeight="1" x14ac:dyDescent="0.2">
      <c r="B24" s="10" t="s">
        <v>35</v>
      </c>
      <c r="C24" s="10"/>
      <c r="D24" s="10"/>
      <c r="E24" s="9" t="s">
        <v>36</v>
      </c>
      <c r="F24" s="9"/>
      <c r="G24" s="9"/>
      <c r="H24" s="9"/>
      <c r="I24" s="9"/>
      <c r="J24" s="9"/>
      <c r="K24" s="9"/>
      <c r="L24" s="9"/>
      <c r="M24" s="9"/>
    </row>
    <row r="25" spans="2:13" ht="5.0999999999999996" customHeight="1" x14ac:dyDescent="0.25">
      <c r="B25" s="6"/>
      <c r="C25" s="6"/>
      <c r="D25" s="6"/>
      <c r="E25" s="6"/>
      <c r="F25" s="6"/>
      <c r="G25" s="6"/>
      <c r="H25" s="6"/>
      <c r="I25" s="6"/>
      <c r="J25" s="6"/>
      <c r="K25" s="6"/>
      <c r="L25" s="6"/>
      <c r="M25" s="6"/>
    </row>
    <row r="26" spans="2:13" ht="17.25" customHeight="1" x14ac:dyDescent="0.2">
      <c r="B26" s="7" t="s">
        <v>37</v>
      </c>
      <c r="C26" s="7"/>
      <c r="D26" s="7"/>
      <c r="E26" s="7"/>
      <c r="F26" s="7"/>
      <c r="G26" s="7"/>
      <c r="H26" s="7"/>
      <c r="I26" s="7"/>
      <c r="J26" s="7"/>
      <c r="K26" s="7"/>
      <c r="L26" s="7"/>
      <c r="M26" s="7"/>
    </row>
    <row r="27" spans="2:13" ht="17.25" customHeight="1" x14ac:dyDescent="0.2">
      <c r="B27" s="8" t="s">
        <v>38</v>
      </c>
      <c r="C27" s="8"/>
      <c r="D27" s="8"/>
      <c r="E27" s="13" t="s">
        <v>39</v>
      </c>
      <c r="F27" s="14" t="s">
        <v>40</v>
      </c>
      <c r="G27" s="15"/>
      <c r="H27" s="15"/>
      <c r="I27" s="16"/>
      <c r="J27" s="13" t="s">
        <v>41</v>
      </c>
      <c r="K27" s="17" t="s">
        <v>40</v>
      </c>
      <c r="L27" s="17"/>
      <c r="M27" s="17"/>
    </row>
    <row r="28" spans="2:13" ht="17.25" customHeight="1" x14ac:dyDescent="0.2">
      <c r="B28" s="8" t="s">
        <v>42</v>
      </c>
      <c r="C28" s="8"/>
      <c r="D28" s="8"/>
      <c r="E28" s="13" t="s">
        <v>39</v>
      </c>
      <c r="F28" s="14" t="s">
        <v>43</v>
      </c>
      <c r="G28" s="15"/>
      <c r="H28" s="15"/>
      <c r="I28" s="16"/>
      <c r="J28" s="13" t="s">
        <v>41</v>
      </c>
      <c r="K28" s="17" t="s">
        <v>43</v>
      </c>
      <c r="L28" s="17"/>
      <c r="M28" s="17"/>
    </row>
    <row r="29" spans="2:13" ht="5.0999999999999996" customHeight="1" x14ac:dyDescent="0.25">
      <c r="B29" s="6"/>
      <c r="C29" s="6"/>
      <c r="D29" s="6"/>
      <c r="E29" s="6"/>
      <c r="F29" s="6"/>
      <c r="G29" s="6"/>
      <c r="H29" s="6"/>
      <c r="I29" s="6"/>
      <c r="J29" s="6"/>
      <c r="K29" s="6"/>
      <c r="L29" s="6"/>
      <c r="M29" s="6"/>
    </row>
    <row r="30" spans="2:13" ht="17.25" customHeight="1" x14ac:dyDescent="0.2">
      <c r="B30" s="7" t="s">
        <v>44</v>
      </c>
      <c r="C30" s="7"/>
      <c r="D30" s="7"/>
      <c r="E30" s="7"/>
      <c r="F30" s="7"/>
      <c r="G30" s="7"/>
      <c r="H30" s="7"/>
      <c r="I30" s="7"/>
      <c r="J30" s="7"/>
      <c r="K30" s="7"/>
      <c r="L30" s="7"/>
      <c r="M30" s="7"/>
    </row>
    <row r="31" spans="2:13" x14ac:dyDescent="0.2">
      <c r="B31" s="5" t="s">
        <v>45</v>
      </c>
      <c r="C31" s="5"/>
      <c r="D31" s="18">
        <v>2018</v>
      </c>
      <c r="E31" s="19">
        <v>2019</v>
      </c>
      <c r="F31" s="20"/>
      <c r="G31" s="19">
        <v>2020</v>
      </c>
      <c r="H31" s="20"/>
      <c r="I31" s="19">
        <v>2021</v>
      </c>
      <c r="J31" s="20"/>
      <c r="K31" s="19">
        <v>2022</v>
      </c>
      <c r="L31" s="20"/>
      <c r="M31" s="18">
        <v>2023</v>
      </c>
    </row>
    <row r="32" spans="2:13" ht="27.75" customHeight="1" x14ac:dyDescent="0.2">
      <c r="B32" s="21" t="s">
        <v>46</v>
      </c>
      <c r="C32" s="21"/>
      <c r="D32" s="22" t="s">
        <v>24</v>
      </c>
      <c r="E32" s="23" t="s">
        <v>24</v>
      </c>
      <c r="F32" s="24"/>
      <c r="G32" s="23" t="s">
        <v>24</v>
      </c>
      <c r="H32" s="24"/>
      <c r="I32" s="23" t="s">
        <v>24</v>
      </c>
      <c r="J32" s="24"/>
      <c r="K32" s="23" t="s">
        <v>24</v>
      </c>
      <c r="L32" s="24"/>
      <c r="M32" s="25" t="s">
        <v>24</v>
      </c>
    </row>
    <row r="33" spans="2:13" ht="27" customHeight="1" x14ac:dyDescent="0.2">
      <c r="B33" s="26" t="s">
        <v>47</v>
      </c>
      <c r="C33" s="26"/>
      <c r="D33" s="22">
        <v>0.6</v>
      </c>
      <c r="E33" s="23">
        <v>0.62</v>
      </c>
      <c r="F33" s="24"/>
      <c r="G33" s="23">
        <v>0.64</v>
      </c>
      <c r="H33" s="24"/>
      <c r="I33" s="23">
        <v>0.66</v>
      </c>
      <c r="J33" s="24"/>
      <c r="K33" s="23">
        <v>0.68</v>
      </c>
      <c r="L33" s="24"/>
      <c r="M33" s="22">
        <v>0.7</v>
      </c>
    </row>
    <row r="34" spans="2:13" ht="33" customHeight="1" x14ac:dyDescent="0.2">
      <c r="B34" s="21" t="s">
        <v>48</v>
      </c>
      <c r="C34" s="21"/>
      <c r="D34" s="27" t="s">
        <v>24</v>
      </c>
      <c r="E34" s="23" t="s">
        <v>24</v>
      </c>
      <c r="F34" s="24"/>
      <c r="G34" s="23" t="s">
        <v>24</v>
      </c>
      <c r="H34" s="24"/>
      <c r="I34" s="23" t="s">
        <v>24</v>
      </c>
      <c r="J34" s="24"/>
      <c r="K34" s="23" t="s">
        <v>24</v>
      </c>
      <c r="L34" s="24"/>
      <c r="M34" s="28" t="s">
        <v>24</v>
      </c>
    </row>
    <row r="35" spans="2:13" ht="17.25" customHeight="1" x14ac:dyDescent="0.2">
      <c r="B35" s="29" t="s">
        <v>49</v>
      </c>
      <c r="C35" s="30"/>
      <c r="D35" s="31" t="s">
        <v>50</v>
      </c>
      <c r="E35" s="32">
        <v>7</v>
      </c>
      <c r="F35" s="33" t="s">
        <v>51</v>
      </c>
      <c r="G35" s="33">
        <v>8</v>
      </c>
      <c r="H35" s="33" t="s">
        <v>52</v>
      </c>
      <c r="I35" s="33">
        <v>9</v>
      </c>
      <c r="J35" s="34">
        <f>(I35-G35)+1</f>
        <v>2</v>
      </c>
      <c r="K35" s="35" t="s">
        <v>53</v>
      </c>
      <c r="L35" s="36">
        <v>9</v>
      </c>
      <c r="M35" s="37">
        <f>10-L35</f>
        <v>1</v>
      </c>
    </row>
    <row r="36" spans="2:13" x14ac:dyDescent="0.2">
      <c r="B36" s="38"/>
      <c r="C36" s="39"/>
      <c r="D36" s="39"/>
      <c r="E36" s="39"/>
      <c r="F36" s="39"/>
      <c r="G36" s="39"/>
      <c r="H36" s="39"/>
      <c r="I36" s="39"/>
      <c r="J36" s="39"/>
      <c r="K36" s="39"/>
      <c r="L36" s="39"/>
      <c r="M36" s="40"/>
    </row>
    <row r="37" spans="2:13" x14ac:dyDescent="0.2">
      <c r="B37" s="41"/>
      <c r="C37" s="42"/>
      <c r="D37" s="42"/>
      <c r="E37" s="42"/>
      <c r="F37" s="42"/>
      <c r="G37" s="42"/>
      <c r="H37" s="42"/>
      <c r="I37" s="42"/>
      <c r="J37" s="42"/>
      <c r="K37" s="42"/>
      <c r="L37" s="42"/>
      <c r="M37" s="43"/>
    </row>
    <row r="38" spans="2:13" x14ac:dyDescent="0.2">
      <c r="B38" s="41"/>
      <c r="C38" s="42"/>
      <c r="D38" s="42"/>
      <c r="E38" s="42"/>
      <c r="F38" s="42"/>
      <c r="G38" s="42"/>
      <c r="H38" s="42"/>
      <c r="I38" s="42"/>
      <c r="J38" s="42"/>
      <c r="K38" s="42"/>
      <c r="L38" s="42"/>
      <c r="M38" s="43"/>
    </row>
    <row r="39" spans="2:13" x14ac:dyDescent="0.2">
      <c r="B39" s="41"/>
      <c r="C39" s="42"/>
      <c r="D39" s="42"/>
      <c r="E39" s="42"/>
      <c r="F39" s="42"/>
      <c r="G39" s="42"/>
      <c r="H39" s="42"/>
      <c r="I39" s="42"/>
      <c r="J39" s="42"/>
      <c r="K39" s="42"/>
      <c r="L39" s="42"/>
      <c r="M39" s="43"/>
    </row>
    <row r="40" spans="2:13" x14ac:dyDescent="0.2">
      <c r="B40" s="44"/>
      <c r="C40" s="45"/>
      <c r="D40" s="45"/>
      <c r="E40" s="45"/>
      <c r="F40" s="45"/>
      <c r="G40" s="45"/>
      <c r="H40" s="45"/>
      <c r="I40" s="45"/>
      <c r="J40" s="45"/>
      <c r="K40" s="45"/>
      <c r="L40" s="45"/>
      <c r="M40" s="46"/>
    </row>
    <row r="41" spans="2:13" s="47" customFormat="1" ht="17.25" customHeight="1" x14ac:dyDescent="0.25"/>
  </sheetData>
  <sheetProtection selectLockedCells="1"/>
  <mergeCells count="75">
    <mergeCell ref="B36:M40"/>
    <mergeCell ref="B34:C34"/>
    <mergeCell ref="E34:F34"/>
    <mergeCell ref="G34:H34"/>
    <mergeCell ref="I34:J34"/>
    <mergeCell ref="K34:L34"/>
    <mergeCell ref="B35:C35"/>
    <mergeCell ref="B32:C32"/>
    <mergeCell ref="E32:F32"/>
    <mergeCell ref="G32:H32"/>
    <mergeCell ref="I32:J32"/>
    <mergeCell ref="K32:L32"/>
    <mergeCell ref="B33:C33"/>
    <mergeCell ref="E33:F33"/>
    <mergeCell ref="G33:H33"/>
    <mergeCell ref="I33:J33"/>
    <mergeCell ref="K33:L33"/>
    <mergeCell ref="B29:M29"/>
    <mergeCell ref="B30:M30"/>
    <mergeCell ref="B31:C31"/>
    <mergeCell ref="E31:F31"/>
    <mergeCell ref="G31:H31"/>
    <mergeCell ref="I31:J31"/>
    <mergeCell ref="K31:L31"/>
    <mergeCell ref="B25:M25"/>
    <mergeCell ref="B26:M26"/>
    <mergeCell ref="B27:D27"/>
    <mergeCell ref="F27:I27"/>
    <mergeCell ref="K27:M27"/>
    <mergeCell ref="B28:D28"/>
    <mergeCell ref="F28:I28"/>
    <mergeCell ref="K28:M28"/>
    <mergeCell ref="B22:D22"/>
    <mergeCell ref="E22:M22"/>
    <mergeCell ref="B23:D23"/>
    <mergeCell ref="E23:M23"/>
    <mergeCell ref="B24:D24"/>
    <mergeCell ref="E24:M24"/>
    <mergeCell ref="B19:D19"/>
    <mergeCell ref="E19:M19"/>
    <mergeCell ref="B20:D20"/>
    <mergeCell ref="E20:M20"/>
    <mergeCell ref="B21:D21"/>
    <mergeCell ref="E21:M21"/>
    <mergeCell ref="B16:D16"/>
    <mergeCell ref="E16:M16"/>
    <mergeCell ref="B17:D17"/>
    <mergeCell ref="E17:M17"/>
    <mergeCell ref="B18:D18"/>
    <mergeCell ref="E18:M18"/>
    <mergeCell ref="B13:D13"/>
    <mergeCell ref="E13:M13"/>
    <mergeCell ref="B14:D14"/>
    <mergeCell ref="E14:M14"/>
    <mergeCell ref="B15:D15"/>
    <mergeCell ref="E15:M15"/>
    <mergeCell ref="B9:D9"/>
    <mergeCell ref="E9:M9"/>
    <mergeCell ref="B10:M10"/>
    <mergeCell ref="B11:M11"/>
    <mergeCell ref="B12:D12"/>
    <mergeCell ref="E12:M12"/>
    <mergeCell ref="B6:D6"/>
    <mergeCell ref="E6:M6"/>
    <mergeCell ref="B7:D7"/>
    <mergeCell ref="E7:M7"/>
    <mergeCell ref="B8:D8"/>
    <mergeCell ref="E8:M8"/>
    <mergeCell ref="C1:M1"/>
    <mergeCell ref="B2:C2"/>
    <mergeCell ref="D2:M2"/>
    <mergeCell ref="B3:M3"/>
    <mergeCell ref="B4:M4"/>
    <mergeCell ref="B5:D5"/>
    <mergeCell ref="E5:M5"/>
  </mergeCells>
  <dataValidations count="14">
    <dataValidation type="list" allowBlank="1" showInputMessage="1" showErrorMessage="1" sqref="F27:I27 K27:M27" xr:uid="{DE601316-5293-41D7-8259-F8FA4D6922C5}">
      <formula1>"ASCOM, AUDIN, CALJ, CCAF, CDDF, CIJ, SGP, CORREGEDORIA NACIONAL, CPAMP, CPE, CSP, OUVIDORIA, PRESI, SA, SG, SGE, SPO, SPR, STI, UNCMP"</formula1>
    </dataValidation>
    <dataValidation type="list" allowBlank="1" showInputMessage="1" showErrorMessage="1" sqref="E24:M24 JA24:JI24 SW24:TE24 ACS24:ADA24 AMO24:AMW24 AWK24:AWS24 BGG24:BGO24 BQC24:BQK24 BZY24:CAG24 CJU24:CKC24 CTQ24:CTY24 DDM24:DDU24 DNI24:DNQ24 DXE24:DXM24 EHA24:EHI24 EQW24:ERE24 FAS24:FBA24 FKO24:FKW24 FUK24:FUS24 GEG24:GEO24 GOC24:GOK24 GXY24:GYG24 HHU24:HIC24 HRQ24:HRY24 IBM24:IBU24 ILI24:ILQ24 IVE24:IVM24 JFA24:JFI24 JOW24:JPE24 JYS24:JZA24 KIO24:KIW24 KSK24:KSS24 LCG24:LCO24 LMC24:LMK24 LVY24:LWG24 MFU24:MGC24 MPQ24:MPY24 MZM24:MZU24 NJI24:NJQ24 NTE24:NTM24 ODA24:ODI24 OMW24:ONE24 OWS24:OXA24 PGO24:PGW24 PQK24:PQS24 QAG24:QAO24 QKC24:QKK24 QTY24:QUG24 RDU24:REC24 RNQ24:RNY24 RXM24:RXU24 SHI24:SHQ24 SRE24:SRM24 TBA24:TBI24 TKW24:TLE24 TUS24:TVA24 UEO24:UEW24 UOK24:UOS24 UYG24:UYO24 VIC24:VIK24 VRY24:VSG24 WBU24:WCC24 WLQ24:WLY24 WVM24:WVU24 E65555:M65555 JA65555:JI65555 SW65555:TE65555 ACS65555:ADA65555 AMO65555:AMW65555 AWK65555:AWS65555 BGG65555:BGO65555 BQC65555:BQK65555 BZY65555:CAG65555 CJU65555:CKC65555 CTQ65555:CTY65555 DDM65555:DDU65555 DNI65555:DNQ65555 DXE65555:DXM65555 EHA65555:EHI65555 EQW65555:ERE65555 FAS65555:FBA65555 FKO65555:FKW65555 FUK65555:FUS65555 GEG65555:GEO65555 GOC65555:GOK65555 GXY65555:GYG65555 HHU65555:HIC65555 HRQ65555:HRY65555 IBM65555:IBU65555 ILI65555:ILQ65555 IVE65555:IVM65555 JFA65555:JFI65555 JOW65555:JPE65555 JYS65555:JZA65555 KIO65555:KIW65555 KSK65555:KSS65555 LCG65555:LCO65555 LMC65555:LMK65555 LVY65555:LWG65555 MFU65555:MGC65555 MPQ65555:MPY65555 MZM65555:MZU65555 NJI65555:NJQ65555 NTE65555:NTM65555 ODA65555:ODI65555 OMW65555:ONE65555 OWS65555:OXA65555 PGO65555:PGW65555 PQK65555:PQS65555 QAG65555:QAO65555 QKC65555:QKK65555 QTY65555:QUG65555 RDU65555:REC65555 RNQ65555:RNY65555 RXM65555:RXU65555 SHI65555:SHQ65555 SRE65555:SRM65555 TBA65555:TBI65555 TKW65555:TLE65555 TUS65555:TVA65555 UEO65555:UEW65555 UOK65555:UOS65555 UYG65555:UYO65555 VIC65555:VIK65555 VRY65555:VSG65555 WBU65555:WCC65555 WLQ65555:WLY65555 WVM65555:WVU65555 E131091:M131091 JA131091:JI131091 SW131091:TE131091 ACS131091:ADA131091 AMO131091:AMW131091 AWK131091:AWS131091 BGG131091:BGO131091 BQC131091:BQK131091 BZY131091:CAG131091 CJU131091:CKC131091 CTQ131091:CTY131091 DDM131091:DDU131091 DNI131091:DNQ131091 DXE131091:DXM131091 EHA131091:EHI131091 EQW131091:ERE131091 FAS131091:FBA131091 FKO131091:FKW131091 FUK131091:FUS131091 GEG131091:GEO131091 GOC131091:GOK131091 GXY131091:GYG131091 HHU131091:HIC131091 HRQ131091:HRY131091 IBM131091:IBU131091 ILI131091:ILQ131091 IVE131091:IVM131091 JFA131091:JFI131091 JOW131091:JPE131091 JYS131091:JZA131091 KIO131091:KIW131091 KSK131091:KSS131091 LCG131091:LCO131091 LMC131091:LMK131091 LVY131091:LWG131091 MFU131091:MGC131091 MPQ131091:MPY131091 MZM131091:MZU131091 NJI131091:NJQ131091 NTE131091:NTM131091 ODA131091:ODI131091 OMW131091:ONE131091 OWS131091:OXA131091 PGO131091:PGW131091 PQK131091:PQS131091 QAG131091:QAO131091 QKC131091:QKK131091 QTY131091:QUG131091 RDU131091:REC131091 RNQ131091:RNY131091 RXM131091:RXU131091 SHI131091:SHQ131091 SRE131091:SRM131091 TBA131091:TBI131091 TKW131091:TLE131091 TUS131091:TVA131091 UEO131091:UEW131091 UOK131091:UOS131091 UYG131091:UYO131091 VIC131091:VIK131091 VRY131091:VSG131091 WBU131091:WCC131091 WLQ131091:WLY131091 WVM131091:WVU131091 E196627:M196627 JA196627:JI196627 SW196627:TE196627 ACS196627:ADA196627 AMO196627:AMW196627 AWK196627:AWS196627 BGG196627:BGO196627 BQC196627:BQK196627 BZY196627:CAG196627 CJU196627:CKC196627 CTQ196627:CTY196627 DDM196627:DDU196627 DNI196627:DNQ196627 DXE196627:DXM196627 EHA196627:EHI196627 EQW196627:ERE196627 FAS196627:FBA196627 FKO196627:FKW196627 FUK196627:FUS196627 GEG196627:GEO196627 GOC196627:GOK196627 GXY196627:GYG196627 HHU196627:HIC196627 HRQ196627:HRY196627 IBM196627:IBU196627 ILI196627:ILQ196627 IVE196627:IVM196627 JFA196627:JFI196627 JOW196627:JPE196627 JYS196627:JZA196627 KIO196627:KIW196627 KSK196627:KSS196627 LCG196627:LCO196627 LMC196627:LMK196627 LVY196627:LWG196627 MFU196627:MGC196627 MPQ196627:MPY196627 MZM196627:MZU196627 NJI196627:NJQ196627 NTE196627:NTM196627 ODA196627:ODI196627 OMW196627:ONE196627 OWS196627:OXA196627 PGO196627:PGW196627 PQK196627:PQS196627 QAG196627:QAO196627 QKC196627:QKK196627 QTY196627:QUG196627 RDU196627:REC196627 RNQ196627:RNY196627 RXM196627:RXU196627 SHI196627:SHQ196627 SRE196627:SRM196627 TBA196627:TBI196627 TKW196627:TLE196627 TUS196627:TVA196627 UEO196627:UEW196627 UOK196627:UOS196627 UYG196627:UYO196627 VIC196627:VIK196627 VRY196627:VSG196627 WBU196627:WCC196627 WLQ196627:WLY196627 WVM196627:WVU196627 E262163:M262163 JA262163:JI262163 SW262163:TE262163 ACS262163:ADA262163 AMO262163:AMW262163 AWK262163:AWS262163 BGG262163:BGO262163 BQC262163:BQK262163 BZY262163:CAG262163 CJU262163:CKC262163 CTQ262163:CTY262163 DDM262163:DDU262163 DNI262163:DNQ262163 DXE262163:DXM262163 EHA262163:EHI262163 EQW262163:ERE262163 FAS262163:FBA262163 FKO262163:FKW262163 FUK262163:FUS262163 GEG262163:GEO262163 GOC262163:GOK262163 GXY262163:GYG262163 HHU262163:HIC262163 HRQ262163:HRY262163 IBM262163:IBU262163 ILI262163:ILQ262163 IVE262163:IVM262163 JFA262163:JFI262163 JOW262163:JPE262163 JYS262163:JZA262163 KIO262163:KIW262163 KSK262163:KSS262163 LCG262163:LCO262163 LMC262163:LMK262163 LVY262163:LWG262163 MFU262163:MGC262163 MPQ262163:MPY262163 MZM262163:MZU262163 NJI262163:NJQ262163 NTE262163:NTM262163 ODA262163:ODI262163 OMW262163:ONE262163 OWS262163:OXA262163 PGO262163:PGW262163 PQK262163:PQS262163 QAG262163:QAO262163 QKC262163:QKK262163 QTY262163:QUG262163 RDU262163:REC262163 RNQ262163:RNY262163 RXM262163:RXU262163 SHI262163:SHQ262163 SRE262163:SRM262163 TBA262163:TBI262163 TKW262163:TLE262163 TUS262163:TVA262163 UEO262163:UEW262163 UOK262163:UOS262163 UYG262163:UYO262163 VIC262163:VIK262163 VRY262163:VSG262163 WBU262163:WCC262163 WLQ262163:WLY262163 WVM262163:WVU262163 E327699:M327699 JA327699:JI327699 SW327699:TE327699 ACS327699:ADA327699 AMO327699:AMW327699 AWK327699:AWS327699 BGG327699:BGO327699 BQC327699:BQK327699 BZY327699:CAG327699 CJU327699:CKC327699 CTQ327699:CTY327699 DDM327699:DDU327699 DNI327699:DNQ327699 DXE327699:DXM327699 EHA327699:EHI327699 EQW327699:ERE327699 FAS327699:FBA327699 FKO327699:FKW327699 FUK327699:FUS327699 GEG327699:GEO327699 GOC327699:GOK327699 GXY327699:GYG327699 HHU327699:HIC327699 HRQ327699:HRY327699 IBM327699:IBU327699 ILI327699:ILQ327699 IVE327699:IVM327699 JFA327699:JFI327699 JOW327699:JPE327699 JYS327699:JZA327699 KIO327699:KIW327699 KSK327699:KSS327699 LCG327699:LCO327699 LMC327699:LMK327699 LVY327699:LWG327699 MFU327699:MGC327699 MPQ327699:MPY327699 MZM327699:MZU327699 NJI327699:NJQ327699 NTE327699:NTM327699 ODA327699:ODI327699 OMW327699:ONE327699 OWS327699:OXA327699 PGO327699:PGW327699 PQK327699:PQS327699 QAG327699:QAO327699 QKC327699:QKK327699 QTY327699:QUG327699 RDU327699:REC327699 RNQ327699:RNY327699 RXM327699:RXU327699 SHI327699:SHQ327699 SRE327699:SRM327699 TBA327699:TBI327699 TKW327699:TLE327699 TUS327699:TVA327699 UEO327699:UEW327699 UOK327699:UOS327699 UYG327699:UYO327699 VIC327699:VIK327699 VRY327699:VSG327699 WBU327699:WCC327699 WLQ327699:WLY327699 WVM327699:WVU327699 E393235:M393235 JA393235:JI393235 SW393235:TE393235 ACS393235:ADA393235 AMO393235:AMW393235 AWK393235:AWS393235 BGG393235:BGO393235 BQC393235:BQK393235 BZY393235:CAG393235 CJU393235:CKC393235 CTQ393235:CTY393235 DDM393235:DDU393235 DNI393235:DNQ393235 DXE393235:DXM393235 EHA393235:EHI393235 EQW393235:ERE393235 FAS393235:FBA393235 FKO393235:FKW393235 FUK393235:FUS393235 GEG393235:GEO393235 GOC393235:GOK393235 GXY393235:GYG393235 HHU393235:HIC393235 HRQ393235:HRY393235 IBM393235:IBU393235 ILI393235:ILQ393235 IVE393235:IVM393235 JFA393235:JFI393235 JOW393235:JPE393235 JYS393235:JZA393235 KIO393235:KIW393235 KSK393235:KSS393235 LCG393235:LCO393235 LMC393235:LMK393235 LVY393235:LWG393235 MFU393235:MGC393235 MPQ393235:MPY393235 MZM393235:MZU393235 NJI393235:NJQ393235 NTE393235:NTM393235 ODA393235:ODI393235 OMW393235:ONE393235 OWS393235:OXA393235 PGO393235:PGW393235 PQK393235:PQS393235 QAG393235:QAO393235 QKC393235:QKK393235 QTY393235:QUG393235 RDU393235:REC393235 RNQ393235:RNY393235 RXM393235:RXU393235 SHI393235:SHQ393235 SRE393235:SRM393235 TBA393235:TBI393235 TKW393235:TLE393235 TUS393235:TVA393235 UEO393235:UEW393235 UOK393235:UOS393235 UYG393235:UYO393235 VIC393235:VIK393235 VRY393235:VSG393235 WBU393235:WCC393235 WLQ393235:WLY393235 WVM393235:WVU393235 E458771:M458771 JA458771:JI458771 SW458771:TE458771 ACS458771:ADA458771 AMO458771:AMW458771 AWK458771:AWS458771 BGG458771:BGO458771 BQC458771:BQK458771 BZY458771:CAG458771 CJU458771:CKC458771 CTQ458771:CTY458771 DDM458771:DDU458771 DNI458771:DNQ458771 DXE458771:DXM458771 EHA458771:EHI458771 EQW458771:ERE458771 FAS458771:FBA458771 FKO458771:FKW458771 FUK458771:FUS458771 GEG458771:GEO458771 GOC458771:GOK458771 GXY458771:GYG458771 HHU458771:HIC458771 HRQ458771:HRY458771 IBM458771:IBU458771 ILI458771:ILQ458771 IVE458771:IVM458771 JFA458771:JFI458771 JOW458771:JPE458771 JYS458771:JZA458771 KIO458771:KIW458771 KSK458771:KSS458771 LCG458771:LCO458771 LMC458771:LMK458771 LVY458771:LWG458771 MFU458771:MGC458771 MPQ458771:MPY458771 MZM458771:MZU458771 NJI458771:NJQ458771 NTE458771:NTM458771 ODA458771:ODI458771 OMW458771:ONE458771 OWS458771:OXA458771 PGO458771:PGW458771 PQK458771:PQS458771 QAG458771:QAO458771 QKC458771:QKK458771 QTY458771:QUG458771 RDU458771:REC458771 RNQ458771:RNY458771 RXM458771:RXU458771 SHI458771:SHQ458771 SRE458771:SRM458771 TBA458771:TBI458771 TKW458771:TLE458771 TUS458771:TVA458771 UEO458771:UEW458771 UOK458771:UOS458771 UYG458771:UYO458771 VIC458771:VIK458771 VRY458771:VSG458771 WBU458771:WCC458771 WLQ458771:WLY458771 WVM458771:WVU458771 E524307:M524307 JA524307:JI524307 SW524307:TE524307 ACS524307:ADA524307 AMO524307:AMW524307 AWK524307:AWS524307 BGG524307:BGO524307 BQC524307:BQK524307 BZY524307:CAG524307 CJU524307:CKC524307 CTQ524307:CTY524307 DDM524307:DDU524307 DNI524307:DNQ524307 DXE524307:DXM524307 EHA524307:EHI524307 EQW524307:ERE524307 FAS524307:FBA524307 FKO524307:FKW524307 FUK524307:FUS524307 GEG524307:GEO524307 GOC524307:GOK524307 GXY524307:GYG524307 HHU524307:HIC524307 HRQ524307:HRY524307 IBM524307:IBU524307 ILI524307:ILQ524307 IVE524307:IVM524307 JFA524307:JFI524307 JOW524307:JPE524307 JYS524307:JZA524307 KIO524307:KIW524307 KSK524307:KSS524307 LCG524307:LCO524307 LMC524307:LMK524307 LVY524307:LWG524307 MFU524307:MGC524307 MPQ524307:MPY524307 MZM524307:MZU524307 NJI524307:NJQ524307 NTE524307:NTM524307 ODA524307:ODI524307 OMW524307:ONE524307 OWS524307:OXA524307 PGO524307:PGW524307 PQK524307:PQS524307 QAG524307:QAO524307 QKC524307:QKK524307 QTY524307:QUG524307 RDU524307:REC524307 RNQ524307:RNY524307 RXM524307:RXU524307 SHI524307:SHQ524307 SRE524307:SRM524307 TBA524307:TBI524307 TKW524307:TLE524307 TUS524307:TVA524307 UEO524307:UEW524307 UOK524307:UOS524307 UYG524307:UYO524307 VIC524307:VIK524307 VRY524307:VSG524307 WBU524307:WCC524307 WLQ524307:WLY524307 WVM524307:WVU524307 E589843:M589843 JA589843:JI589843 SW589843:TE589843 ACS589843:ADA589843 AMO589843:AMW589843 AWK589843:AWS589843 BGG589843:BGO589843 BQC589843:BQK589843 BZY589843:CAG589843 CJU589843:CKC589843 CTQ589843:CTY589843 DDM589843:DDU589843 DNI589843:DNQ589843 DXE589843:DXM589843 EHA589843:EHI589843 EQW589843:ERE589843 FAS589843:FBA589843 FKO589843:FKW589843 FUK589843:FUS589843 GEG589843:GEO589843 GOC589843:GOK589843 GXY589843:GYG589843 HHU589843:HIC589843 HRQ589843:HRY589843 IBM589843:IBU589843 ILI589843:ILQ589843 IVE589843:IVM589843 JFA589843:JFI589843 JOW589843:JPE589843 JYS589843:JZA589843 KIO589843:KIW589843 KSK589843:KSS589843 LCG589843:LCO589843 LMC589843:LMK589843 LVY589843:LWG589843 MFU589843:MGC589843 MPQ589843:MPY589843 MZM589843:MZU589843 NJI589843:NJQ589843 NTE589843:NTM589843 ODA589843:ODI589843 OMW589843:ONE589843 OWS589843:OXA589843 PGO589843:PGW589843 PQK589843:PQS589843 QAG589843:QAO589843 QKC589843:QKK589843 QTY589843:QUG589843 RDU589843:REC589843 RNQ589843:RNY589843 RXM589843:RXU589843 SHI589843:SHQ589843 SRE589843:SRM589843 TBA589843:TBI589843 TKW589843:TLE589843 TUS589843:TVA589843 UEO589843:UEW589843 UOK589843:UOS589843 UYG589843:UYO589843 VIC589843:VIK589843 VRY589843:VSG589843 WBU589843:WCC589843 WLQ589843:WLY589843 WVM589843:WVU589843 E655379:M655379 JA655379:JI655379 SW655379:TE655379 ACS655379:ADA655379 AMO655379:AMW655379 AWK655379:AWS655379 BGG655379:BGO655379 BQC655379:BQK655379 BZY655379:CAG655379 CJU655379:CKC655379 CTQ655379:CTY655379 DDM655379:DDU655379 DNI655379:DNQ655379 DXE655379:DXM655379 EHA655379:EHI655379 EQW655379:ERE655379 FAS655379:FBA655379 FKO655379:FKW655379 FUK655379:FUS655379 GEG655379:GEO655379 GOC655379:GOK655379 GXY655379:GYG655379 HHU655379:HIC655379 HRQ655379:HRY655379 IBM655379:IBU655379 ILI655379:ILQ655379 IVE655379:IVM655379 JFA655379:JFI655379 JOW655379:JPE655379 JYS655379:JZA655379 KIO655379:KIW655379 KSK655379:KSS655379 LCG655379:LCO655379 LMC655379:LMK655379 LVY655379:LWG655379 MFU655379:MGC655379 MPQ655379:MPY655379 MZM655379:MZU655379 NJI655379:NJQ655379 NTE655379:NTM655379 ODA655379:ODI655379 OMW655379:ONE655379 OWS655379:OXA655379 PGO655379:PGW655379 PQK655379:PQS655379 QAG655379:QAO655379 QKC655379:QKK655379 QTY655379:QUG655379 RDU655379:REC655379 RNQ655379:RNY655379 RXM655379:RXU655379 SHI655379:SHQ655379 SRE655379:SRM655379 TBA655379:TBI655379 TKW655379:TLE655379 TUS655379:TVA655379 UEO655379:UEW655379 UOK655379:UOS655379 UYG655379:UYO655379 VIC655379:VIK655379 VRY655379:VSG655379 WBU655379:WCC655379 WLQ655379:WLY655379 WVM655379:WVU655379 E720915:M720915 JA720915:JI720915 SW720915:TE720915 ACS720915:ADA720915 AMO720915:AMW720915 AWK720915:AWS720915 BGG720915:BGO720915 BQC720915:BQK720915 BZY720915:CAG720915 CJU720915:CKC720915 CTQ720915:CTY720915 DDM720915:DDU720915 DNI720915:DNQ720915 DXE720915:DXM720915 EHA720915:EHI720915 EQW720915:ERE720915 FAS720915:FBA720915 FKO720915:FKW720915 FUK720915:FUS720915 GEG720915:GEO720915 GOC720915:GOK720915 GXY720915:GYG720915 HHU720915:HIC720915 HRQ720915:HRY720915 IBM720915:IBU720915 ILI720915:ILQ720915 IVE720915:IVM720915 JFA720915:JFI720915 JOW720915:JPE720915 JYS720915:JZA720915 KIO720915:KIW720915 KSK720915:KSS720915 LCG720915:LCO720915 LMC720915:LMK720915 LVY720915:LWG720915 MFU720915:MGC720915 MPQ720915:MPY720915 MZM720915:MZU720915 NJI720915:NJQ720915 NTE720915:NTM720915 ODA720915:ODI720915 OMW720915:ONE720915 OWS720915:OXA720915 PGO720915:PGW720915 PQK720915:PQS720915 QAG720915:QAO720915 QKC720915:QKK720915 QTY720915:QUG720915 RDU720915:REC720915 RNQ720915:RNY720915 RXM720915:RXU720915 SHI720915:SHQ720915 SRE720915:SRM720915 TBA720915:TBI720915 TKW720915:TLE720915 TUS720915:TVA720915 UEO720915:UEW720915 UOK720915:UOS720915 UYG720915:UYO720915 VIC720915:VIK720915 VRY720915:VSG720915 WBU720915:WCC720915 WLQ720915:WLY720915 WVM720915:WVU720915 E786451:M786451 JA786451:JI786451 SW786451:TE786451 ACS786451:ADA786451 AMO786451:AMW786451 AWK786451:AWS786451 BGG786451:BGO786451 BQC786451:BQK786451 BZY786451:CAG786451 CJU786451:CKC786451 CTQ786451:CTY786451 DDM786451:DDU786451 DNI786451:DNQ786451 DXE786451:DXM786451 EHA786451:EHI786451 EQW786451:ERE786451 FAS786451:FBA786451 FKO786451:FKW786451 FUK786451:FUS786451 GEG786451:GEO786451 GOC786451:GOK786451 GXY786451:GYG786451 HHU786451:HIC786451 HRQ786451:HRY786451 IBM786451:IBU786451 ILI786451:ILQ786451 IVE786451:IVM786451 JFA786451:JFI786451 JOW786451:JPE786451 JYS786451:JZA786451 KIO786451:KIW786451 KSK786451:KSS786451 LCG786451:LCO786451 LMC786451:LMK786451 LVY786451:LWG786451 MFU786451:MGC786451 MPQ786451:MPY786451 MZM786451:MZU786451 NJI786451:NJQ786451 NTE786451:NTM786451 ODA786451:ODI786451 OMW786451:ONE786451 OWS786451:OXA786451 PGO786451:PGW786451 PQK786451:PQS786451 QAG786451:QAO786451 QKC786451:QKK786451 QTY786451:QUG786451 RDU786451:REC786451 RNQ786451:RNY786451 RXM786451:RXU786451 SHI786451:SHQ786451 SRE786451:SRM786451 TBA786451:TBI786451 TKW786451:TLE786451 TUS786451:TVA786451 UEO786451:UEW786451 UOK786451:UOS786451 UYG786451:UYO786451 VIC786451:VIK786451 VRY786451:VSG786451 WBU786451:WCC786451 WLQ786451:WLY786451 WVM786451:WVU786451 E851987:M851987 JA851987:JI851987 SW851987:TE851987 ACS851987:ADA851987 AMO851987:AMW851987 AWK851987:AWS851987 BGG851987:BGO851987 BQC851987:BQK851987 BZY851987:CAG851987 CJU851987:CKC851987 CTQ851987:CTY851987 DDM851987:DDU851987 DNI851987:DNQ851987 DXE851987:DXM851987 EHA851987:EHI851987 EQW851987:ERE851987 FAS851987:FBA851987 FKO851987:FKW851987 FUK851987:FUS851987 GEG851987:GEO851987 GOC851987:GOK851987 GXY851987:GYG851987 HHU851987:HIC851987 HRQ851987:HRY851987 IBM851987:IBU851987 ILI851987:ILQ851987 IVE851987:IVM851987 JFA851987:JFI851987 JOW851987:JPE851987 JYS851987:JZA851987 KIO851987:KIW851987 KSK851987:KSS851987 LCG851987:LCO851987 LMC851987:LMK851987 LVY851987:LWG851987 MFU851987:MGC851987 MPQ851987:MPY851987 MZM851987:MZU851987 NJI851987:NJQ851987 NTE851987:NTM851987 ODA851987:ODI851987 OMW851987:ONE851987 OWS851987:OXA851987 PGO851987:PGW851987 PQK851987:PQS851987 QAG851987:QAO851987 QKC851987:QKK851987 QTY851987:QUG851987 RDU851987:REC851987 RNQ851987:RNY851987 RXM851987:RXU851987 SHI851987:SHQ851987 SRE851987:SRM851987 TBA851987:TBI851987 TKW851987:TLE851987 TUS851987:TVA851987 UEO851987:UEW851987 UOK851987:UOS851987 UYG851987:UYO851987 VIC851987:VIK851987 VRY851987:VSG851987 WBU851987:WCC851987 WLQ851987:WLY851987 WVM851987:WVU851987 E917523:M917523 JA917523:JI917523 SW917523:TE917523 ACS917523:ADA917523 AMO917523:AMW917523 AWK917523:AWS917523 BGG917523:BGO917523 BQC917523:BQK917523 BZY917523:CAG917523 CJU917523:CKC917523 CTQ917523:CTY917523 DDM917523:DDU917523 DNI917523:DNQ917523 DXE917523:DXM917523 EHA917523:EHI917523 EQW917523:ERE917523 FAS917523:FBA917523 FKO917523:FKW917523 FUK917523:FUS917523 GEG917523:GEO917523 GOC917523:GOK917523 GXY917523:GYG917523 HHU917523:HIC917523 HRQ917523:HRY917523 IBM917523:IBU917523 ILI917523:ILQ917523 IVE917523:IVM917523 JFA917523:JFI917523 JOW917523:JPE917523 JYS917523:JZA917523 KIO917523:KIW917523 KSK917523:KSS917523 LCG917523:LCO917523 LMC917523:LMK917523 LVY917523:LWG917523 MFU917523:MGC917523 MPQ917523:MPY917523 MZM917523:MZU917523 NJI917523:NJQ917523 NTE917523:NTM917523 ODA917523:ODI917523 OMW917523:ONE917523 OWS917523:OXA917523 PGO917523:PGW917523 PQK917523:PQS917523 QAG917523:QAO917523 QKC917523:QKK917523 QTY917523:QUG917523 RDU917523:REC917523 RNQ917523:RNY917523 RXM917523:RXU917523 SHI917523:SHQ917523 SRE917523:SRM917523 TBA917523:TBI917523 TKW917523:TLE917523 TUS917523:TVA917523 UEO917523:UEW917523 UOK917523:UOS917523 UYG917523:UYO917523 VIC917523:VIK917523 VRY917523:VSG917523 WBU917523:WCC917523 WLQ917523:WLY917523 WVM917523:WVU917523 E983059:M983059 JA983059:JI983059 SW983059:TE983059 ACS983059:ADA983059 AMO983059:AMW983059 AWK983059:AWS983059 BGG983059:BGO983059 BQC983059:BQK983059 BZY983059:CAG983059 CJU983059:CKC983059 CTQ983059:CTY983059 DDM983059:DDU983059 DNI983059:DNQ983059 DXE983059:DXM983059 EHA983059:EHI983059 EQW983059:ERE983059 FAS983059:FBA983059 FKO983059:FKW983059 FUK983059:FUS983059 GEG983059:GEO983059 GOC983059:GOK983059 GXY983059:GYG983059 HHU983059:HIC983059 HRQ983059:HRY983059 IBM983059:IBU983059 ILI983059:ILQ983059 IVE983059:IVM983059 JFA983059:JFI983059 JOW983059:JPE983059 JYS983059:JZA983059 KIO983059:KIW983059 KSK983059:KSS983059 LCG983059:LCO983059 LMC983059:LMK983059 LVY983059:LWG983059 MFU983059:MGC983059 MPQ983059:MPY983059 MZM983059:MZU983059 NJI983059:NJQ983059 NTE983059:NTM983059 ODA983059:ODI983059 OMW983059:ONE983059 OWS983059:OXA983059 PGO983059:PGW983059 PQK983059:PQS983059 QAG983059:QAO983059 QKC983059:QKK983059 QTY983059:QUG983059 RDU983059:REC983059 RNQ983059:RNY983059 RXM983059:RXU983059 SHI983059:SHQ983059 SRE983059:SRM983059 TBA983059:TBI983059 TKW983059:TLE983059 TUS983059:TVA983059 UEO983059:UEW983059 UOK983059:UOS983059 UYG983059:UYO983059 VIC983059:VIK983059 VRY983059:VSG983059 WBU983059:WCC983059 WLQ983059:WLY983059 WVM983059:WVU983059" xr:uid="{590573FE-360B-4437-9F54-3BDE98869E91}">
      <formula1>"Zero, Uma, Duas"</formula1>
    </dataValidation>
    <dataValidation type="list" allowBlank="1" showInputMessage="1" showErrorMessage="1" sqref="WVM983042:WVU983042 JA8:JI8 SW8:TE8 ACS8:ADA8 AMO8:AMW8 AWK8:AWS8 BGG8:BGO8 BQC8:BQK8 BZY8:CAG8 CJU8:CKC8 CTQ8:CTY8 DDM8:DDU8 DNI8:DNQ8 DXE8:DXM8 EHA8:EHI8 EQW8:ERE8 FAS8:FBA8 FKO8:FKW8 FUK8:FUS8 GEG8:GEO8 GOC8:GOK8 GXY8:GYG8 HHU8:HIC8 HRQ8:HRY8 IBM8:IBU8 ILI8:ILQ8 IVE8:IVM8 JFA8:JFI8 JOW8:JPE8 JYS8:JZA8 KIO8:KIW8 KSK8:KSS8 LCG8:LCO8 LMC8:LMK8 LVY8:LWG8 MFU8:MGC8 MPQ8:MPY8 MZM8:MZU8 NJI8:NJQ8 NTE8:NTM8 ODA8:ODI8 OMW8:ONE8 OWS8:OXA8 PGO8:PGW8 PQK8:PQS8 QAG8:QAO8 QKC8:QKK8 QTY8:QUG8 RDU8:REC8 RNQ8:RNY8 RXM8:RXU8 SHI8:SHQ8 SRE8:SRM8 TBA8:TBI8 TKW8:TLE8 TUS8:TVA8 UEO8:UEW8 UOK8:UOS8 UYG8:UYO8 VIC8:VIK8 VRY8:VSG8 WBU8:WCC8 WLQ8:WLY8 WVM8:WVU8 E65538:M65538 JA65538:JI65538 SW65538:TE65538 ACS65538:ADA65538 AMO65538:AMW65538 AWK65538:AWS65538 BGG65538:BGO65538 BQC65538:BQK65538 BZY65538:CAG65538 CJU65538:CKC65538 CTQ65538:CTY65538 DDM65538:DDU65538 DNI65538:DNQ65538 DXE65538:DXM65538 EHA65538:EHI65538 EQW65538:ERE65538 FAS65538:FBA65538 FKO65538:FKW65538 FUK65538:FUS65538 GEG65538:GEO65538 GOC65538:GOK65538 GXY65538:GYG65538 HHU65538:HIC65538 HRQ65538:HRY65538 IBM65538:IBU65538 ILI65538:ILQ65538 IVE65538:IVM65538 JFA65538:JFI65538 JOW65538:JPE65538 JYS65538:JZA65538 KIO65538:KIW65538 KSK65538:KSS65538 LCG65538:LCO65538 LMC65538:LMK65538 LVY65538:LWG65538 MFU65538:MGC65538 MPQ65538:MPY65538 MZM65538:MZU65538 NJI65538:NJQ65538 NTE65538:NTM65538 ODA65538:ODI65538 OMW65538:ONE65538 OWS65538:OXA65538 PGO65538:PGW65538 PQK65538:PQS65538 QAG65538:QAO65538 QKC65538:QKK65538 QTY65538:QUG65538 RDU65538:REC65538 RNQ65538:RNY65538 RXM65538:RXU65538 SHI65538:SHQ65538 SRE65538:SRM65538 TBA65538:TBI65538 TKW65538:TLE65538 TUS65538:TVA65538 UEO65538:UEW65538 UOK65538:UOS65538 UYG65538:UYO65538 VIC65538:VIK65538 VRY65538:VSG65538 WBU65538:WCC65538 WLQ65538:WLY65538 WVM65538:WVU65538 E131074:M131074 JA131074:JI131074 SW131074:TE131074 ACS131074:ADA131074 AMO131074:AMW131074 AWK131074:AWS131074 BGG131074:BGO131074 BQC131074:BQK131074 BZY131074:CAG131074 CJU131074:CKC131074 CTQ131074:CTY131074 DDM131074:DDU131074 DNI131074:DNQ131074 DXE131074:DXM131074 EHA131074:EHI131074 EQW131074:ERE131074 FAS131074:FBA131074 FKO131074:FKW131074 FUK131074:FUS131074 GEG131074:GEO131074 GOC131074:GOK131074 GXY131074:GYG131074 HHU131074:HIC131074 HRQ131074:HRY131074 IBM131074:IBU131074 ILI131074:ILQ131074 IVE131074:IVM131074 JFA131074:JFI131074 JOW131074:JPE131074 JYS131074:JZA131074 KIO131074:KIW131074 KSK131074:KSS131074 LCG131074:LCO131074 LMC131074:LMK131074 LVY131074:LWG131074 MFU131074:MGC131074 MPQ131074:MPY131074 MZM131074:MZU131074 NJI131074:NJQ131074 NTE131074:NTM131074 ODA131074:ODI131074 OMW131074:ONE131074 OWS131074:OXA131074 PGO131074:PGW131074 PQK131074:PQS131074 QAG131074:QAO131074 QKC131074:QKK131074 QTY131074:QUG131074 RDU131074:REC131074 RNQ131074:RNY131074 RXM131074:RXU131074 SHI131074:SHQ131074 SRE131074:SRM131074 TBA131074:TBI131074 TKW131074:TLE131074 TUS131074:TVA131074 UEO131074:UEW131074 UOK131074:UOS131074 UYG131074:UYO131074 VIC131074:VIK131074 VRY131074:VSG131074 WBU131074:WCC131074 WLQ131074:WLY131074 WVM131074:WVU131074 E196610:M196610 JA196610:JI196610 SW196610:TE196610 ACS196610:ADA196610 AMO196610:AMW196610 AWK196610:AWS196610 BGG196610:BGO196610 BQC196610:BQK196610 BZY196610:CAG196610 CJU196610:CKC196610 CTQ196610:CTY196610 DDM196610:DDU196610 DNI196610:DNQ196610 DXE196610:DXM196610 EHA196610:EHI196610 EQW196610:ERE196610 FAS196610:FBA196610 FKO196610:FKW196610 FUK196610:FUS196610 GEG196610:GEO196610 GOC196610:GOK196610 GXY196610:GYG196610 HHU196610:HIC196610 HRQ196610:HRY196610 IBM196610:IBU196610 ILI196610:ILQ196610 IVE196610:IVM196610 JFA196610:JFI196610 JOW196610:JPE196610 JYS196610:JZA196610 KIO196610:KIW196610 KSK196610:KSS196610 LCG196610:LCO196610 LMC196610:LMK196610 LVY196610:LWG196610 MFU196610:MGC196610 MPQ196610:MPY196610 MZM196610:MZU196610 NJI196610:NJQ196610 NTE196610:NTM196610 ODA196610:ODI196610 OMW196610:ONE196610 OWS196610:OXA196610 PGO196610:PGW196610 PQK196610:PQS196610 QAG196610:QAO196610 QKC196610:QKK196610 QTY196610:QUG196610 RDU196610:REC196610 RNQ196610:RNY196610 RXM196610:RXU196610 SHI196610:SHQ196610 SRE196610:SRM196610 TBA196610:TBI196610 TKW196610:TLE196610 TUS196610:TVA196610 UEO196610:UEW196610 UOK196610:UOS196610 UYG196610:UYO196610 VIC196610:VIK196610 VRY196610:VSG196610 WBU196610:WCC196610 WLQ196610:WLY196610 WVM196610:WVU196610 E262146:M262146 JA262146:JI262146 SW262146:TE262146 ACS262146:ADA262146 AMO262146:AMW262146 AWK262146:AWS262146 BGG262146:BGO262146 BQC262146:BQK262146 BZY262146:CAG262146 CJU262146:CKC262146 CTQ262146:CTY262146 DDM262146:DDU262146 DNI262146:DNQ262146 DXE262146:DXM262146 EHA262146:EHI262146 EQW262146:ERE262146 FAS262146:FBA262146 FKO262146:FKW262146 FUK262146:FUS262146 GEG262146:GEO262146 GOC262146:GOK262146 GXY262146:GYG262146 HHU262146:HIC262146 HRQ262146:HRY262146 IBM262146:IBU262146 ILI262146:ILQ262146 IVE262146:IVM262146 JFA262146:JFI262146 JOW262146:JPE262146 JYS262146:JZA262146 KIO262146:KIW262146 KSK262146:KSS262146 LCG262146:LCO262146 LMC262146:LMK262146 LVY262146:LWG262146 MFU262146:MGC262146 MPQ262146:MPY262146 MZM262146:MZU262146 NJI262146:NJQ262146 NTE262146:NTM262146 ODA262146:ODI262146 OMW262146:ONE262146 OWS262146:OXA262146 PGO262146:PGW262146 PQK262146:PQS262146 QAG262146:QAO262146 QKC262146:QKK262146 QTY262146:QUG262146 RDU262146:REC262146 RNQ262146:RNY262146 RXM262146:RXU262146 SHI262146:SHQ262146 SRE262146:SRM262146 TBA262146:TBI262146 TKW262146:TLE262146 TUS262146:TVA262146 UEO262146:UEW262146 UOK262146:UOS262146 UYG262146:UYO262146 VIC262146:VIK262146 VRY262146:VSG262146 WBU262146:WCC262146 WLQ262146:WLY262146 WVM262146:WVU262146 E327682:M327682 JA327682:JI327682 SW327682:TE327682 ACS327682:ADA327682 AMO327682:AMW327682 AWK327682:AWS327682 BGG327682:BGO327682 BQC327682:BQK327682 BZY327682:CAG327682 CJU327682:CKC327682 CTQ327682:CTY327682 DDM327682:DDU327682 DNI327682:DNQ327682 DXE327682:DXM327682 EHA327682:EHI327682 EQW327682:ERE327682 FAS327682:FBA327682 FKO327682:FKW327682 FUK327682:FUS327682 GEG327682:GEO327682 GOC327682:GOK327682 GXY327682:GYG327682 HHU327682:HIC327682 HRQ327682:HRY327682 IBM327682:IBU327682 ILI327682:ILQ327682 IVE327682:IVM327682 JFA327682:JFI327682 JOW327682:JPE327682 JYS327682:JZA327682 KIO327682:KIW327682 KSK327682:KSS327682 LCG327682:LCO327682 LMC327682:LMK327682 LVY327682:LWG327682 MFU327682:MGC327682 MPQ327682:MPY327682 MZM327682:MZU327682 NJI327682:NJQ327682 NTE327682:NTM327682 ODA327682:ODI327682 OMW327682:ONE327682 OWS327682:OXA327682 PGO327682:PGW327682 PQK327682:PQS327682 QAG327682:QAO327682 QKC327682:QKK327682 QTY327682:QUG327682 RDU327682:REC327682 RNQ327682:RNY327682 RXM327682:RXU327682 SHI327682:SHQ327682 SRE327682:SRM327682 TBA327682:TBI327682 TKW327682:TLE327682 TUS327682:TVA327682 UEO327682:UEW327682 UOK327682:UOS327682 UYG327682:UYO327682 VIC327682:VIK327682 VRY327682:VSG327682 WBU327682:WCC327682 WLQ327682:WLY327682 WVM327682:WVU327682 E393218:M393218 JA393218:JI393218 SW393218:TE393218 ACS393218:ADA393218 AMO393218:AMW393218 AWK393218:AWS393218 BGG393218:BGO393218 BQC393218:BQK393218 BZY393218:CAG393218 CJU393218:CKC393218 CTQ393218:CTY393218 DDM393218:DDU393218 DNI393218:DNQ393218 DXE393218:DXM393218 EHA393218:EHI393218 EQW393218:ERE393218 FAS393218:FBA393218 FKO393218:FKW393218 FUK393218:FUS393218 GEG393218:GEO393218 GOC393218:GOK393218 GXY393218:GYG393218 HHU393218:HIC393218 HRQ393218:HRY393218 IBM393218:IBU393218 ILI393218:ILQ393218 IVE393218:IVM393218 JFA393218:JFI393218 JOW393218:JPE393218 JYS393218:JZA393218 KIO393218:KIW393218 KSK393218:KSS393218 LCG393218:LCO393218 LMC393218:LMK393218 LVY393218:LWG393218 MFU393218:MGC393218 MPQ393218:MPY393218 MZM393218:MZU393218 NJI393218:NJQ393218 NTE393218:NTM393218 ODA393218:ODI393218 OMW393218:ONE393218 OWS393218:OXA393218 PGO393218:PGW393218 PQK393218:PQS393218 QAG393218:QAO393218 QKC393218:QKK393218 QTY393218:QUG393218 RDU393218:REC393218 RNQ393218:RNY393218 RXM393218:RXU393218 SHI393218:SHQ393218 SRE393218:SRM393218 TBA393218:TBI393218 TKW393218:TLE393218 TUS393218:TVA393218 UEO393218:UEW393218 UOK393218:UOS393218 UYG393218:UYO393218 VIC393218:VIK393218 VRY393218:VSG393218 WBU393218:WCC393218 WLQ393218:WLY393218 WVM393218:WVU393218 E458754:M458754 JA458754:JI458754 SW458754:TE458754 ACS458754:ADA458754 AMO458754:AMW458754 AWK458754:AWS458754 BGG458754:BGO458754 BQC458754:BQK458754 BZY458754:CAG458754 CJU458754:CKC458754 CTQ458754:CTY458754 DDM458754:DDU458754 DNI458754:DNQ458754 DXE458754:DXM458754 EHA458754:EHI458754 EQW458754:ERE458754 FAS458754:FBA458754 FKO458754:FKW458754 FUK458754:FUS458754 GEG458754:GEO458754 GOC458754:GOK458754 GXY458754:GYG458754 HHU458754:HIC458754 HRQ458754:HRY458754 IBM458754:IBU458754 ILI458754:ILQ458754 IVE458754:IVM458754 JFA458754:JFI458754 JOW458754:JPE458754 JYS458754:JZA458754 KIO458754:KIW458754 KSK458754:KSS458754 LCG458754:LCO458754 LMC458754:LMK458754 LVY458754:LWG458754 MFU458754:MGC458754 MPQ458754:MPY458754 MZM458754:MZU458754 NJI458754:NJQ458754 NTE458754:NTM458754 ODA458754:ODI458754 OMW458754:ONE458754 OWS458754:OXA458754 PGO458754:PGW458754 PQK458754:PQS458754 QAG458754:QAO458754 QKC458754:QKK458754 QTY458754:QUG458754 RDU458754:REC458754 RNQ458754:RNY458754 RXM458754:RXU458754 SHI458754:SHQ458754 SRE458754:SRM458754 TBA458754:TBI458754 TKW458754:TLE458754 TUS458754:TVA458754 UEO458754:UEW458754 UOK458754:UOS458754 UYG458754:UYO458754 VIC458754:VIK458754 VRY458754:VSG458754 WBU458754:WCC458754 WLQ458754:WLY458754 WVM458754:WVU458754 E524290:M524290 JA524290:JI524290 SW524290:TE524290 ACS524290:ADA524290 AMO524290:AMW524290 AWK524290:AWS524290 BGG524290:BGO524290 BQC524290:BQK524290 BZY524290:CAG524290 CJU524290:CKC524290 CTQ524290:CTY524290 DDM524290:DDU524290 DNI524290:DNQ524290 DXE524290:DXM524290 EHA524290:EHI524290 EQW524290:ERE524290 FAS524290:FBA524290 FKO524290:FKW524290 FUK524290:FUS524290 GEG524290:GEO524290 GOC524290:GOK524290 GXY524290:GYG524290 HHU524290:HIC524290 HRQ524290:HRY524290 IBM524290:IBU524290 ILI524290:ILQ524290 IVE524290:IVM524290 JFA524290:JFI524290 JOW524290:JPE524290 JYS524290:JZA524290 KIO524290:KIW524290 KSK524290:KSS524290 LCG524290:LCO524290 LMC524290:LMK524290 LVY524290:LWG524290 MFU524290:MGC524290 MPQ524290:MPY524290 MZM524290:MZU524290 NJI524290:NJQ524290 NTE524290:NTM524290 ODA524290:ODI524290 OMW524290:ONE524290 OWS524290:OXA524290 PGO524290:PGW524290 PQK524290:PQS524290 QAG524290:QAO524290 QKC524290:QKK524290 QTY524290:QUG524290 RDU524290:REC524290 RNQ524290:RNY524290 RXM524290:RXU524290 SHI524290:SHQ524290 SRE524290:SRM524290 TBA524290:TBI524290 TKW524290:TLE524290 TUS524290:TVA524290 UEO524290:UEW524290 UOK524290:UOS524290 UYG524290:UYO524290 VIC524290:VIK524290 VRY524290:VSG524290 WBU524290:WCC524290 WLQ524290:WLY524290 WVM524290:WVU524290 E589826:M589826 JA589826:JI589826 SW589826:TE589826 ACS589826:ADA589826 AMO589826:AMW589826 AWK589826:AWS589826 BGG589826:BGO589826 BQC589826:BQK589826 BZY589826:CAG589826 CJU589826:CKC589826 CTQ589826:CTY589826 DDM589826:DDU589826 DNI589826:DNQ589826 DXE589826:DXM589826 EHA589826:EHI589826 EQW589826:ERE589826 FAS589826:FBA589826 FKO589826:FKW589826 FUK589826:FUS589826 GEG589826:GEO589826 GOC589826:GOK589826 GXY589826:GYG589826 HHU589826:HIC589826 HRQ589826:HRY589826 IBM589826:IBU589826 ILI589826:ILQ589826 IVE589826:IVM589826 JFA589826:JFI589826 JOW589826:JPE589826 JYS589826:JZA589826 KIO589826:KIW589826 KSK589826:KSS589826 LCG589826:LCO589826 LMC589826:LMK589826 LVY589826:LWG589826 MFU589826:MGC589826 MPQ589826:MPY589826 MZM589826:MZU589826 NJI589826:NJQ589826 NTE589826:NTM589826 ODA589826:ODI589826 OMW589826:ONE589826 OWS589826:OXA589826 PGO589826:PGW589826 PQK589826:PQS589826 QAG589826:QAO589826 QKC589826:QKK589826 QTY589826:QUG589826 RDU589826:REC589826 RNQ589826:RNY589826 RXM589826:RXU589826 SHI589826:SHQ589826 SRE589826:SRM589826 TBA589826:TBI589826 TKW589826:TLE589826 TUS589826:TVA589826 UEO589826:UEW589826 UOK589826:UOS589826 UYG589826:UYO589826 VIC589826:VIK589826 VRY589826:VSG589826 WBU589826:WCC589826 WLQ589826:WLY589826 WVM589826:WVU589826 E655362:M655362 JA655362:JI655362 SW655362:TE655362 ACS655362:ADA655362 AMO655362:AMW655362 AWK655362:AWS655362 BGG655362:BGO655362 BQC655362:BQK655362 BZY655362:CAG655362 CJU655362:CKC655362 CTQ655362:CTY655362 DDM655362:DDU655362 DNI655362:DNQ655362 DXE655362:DXM655362 EHA655362:EHI655362 EQW655362:ERE655362 FAS655362:FBA655362 FKO655362:FKW655362 FUK655362:FUS655362 GEG655362:GEO655362 GOC655362:GOK655362 GXY655362:GYG655362 HHU655362:HIC655362 HRQ655362:HRY655362 IBM655362:IBU655362 ILI655362:ILQ655362 IVE655362:IVM655362 JFA655362:JFI655362 JOW655362:JPE655362 JYS655362:JZA655362 KIO655362:KIW655362 KSK655362:KSS655362 LCG655362:LCO655362 LMC655362:LMK655362 LVY655362:LWG655362 MFU655362:MGC655362 MPQ655362:MPY655362 MZM655362:MZU655362 NJI655362:NJQ655362 NTE655362:NTM655362 ODA655362:ODI655362 OMW655362:ONE655362 OWS655362:OXA655362 PGO655362:PGW655362 PQK655362:PQS655362 QAG655362:QAO655362 QKC655362:QKK655362 QTY655362:QUG655362 RDU655362:REC655362 RNQ655362:RNY655362 RXM655362:RXU655362 SHI655362:SHQ655362 SRE655362:SRM655362 TBA655362:TBI655362 TKW655362:TLE655362 TUS655362:TVA655362 UEO655362:UEW655362 UOK655362:UOS655362 UYG655362:UYO655362 VIC655362:VIK655362 VRY655362:VSG655362 WBU655362:WCC655362 WLQ655362:WLY655362 WVM655362:WVU655362 E720898:M720898 JA720898:JI720898 SW720898:TE720898 ACS720898:ADA720898 AMO720898:AMW720898 AWK720898:AWS720898 BGG720898:BGO720898 BQC720898:BQK720898 BZY720898:CAG720898 CJU720898:CKC720898 CTQ720898:CTY720898 DDM720898:DDU720898 DNI720898:DNQ720898 DXE720898:DXM720898 EHA720898:EHI720898 EQW720898:ERE720898 FAS720898:FBA720898 FKO720898:FKW720898 FUK720898:FUS720898 GEG720898:GEO720898 GOC720898:GOK720898 GXY720898:GYG720898 HHU720898:HIC720898 HRQ720898:HRY720898 IBM720898:IBU720898 ILI720898:ILQ720898 IVE720898:IVM720898 JFA720898:JFI720898 JOW720898:JPE720898 JYS720898:JZA720898 KIO720898:KIW720898 KSK720898:KSS720898 LCG720898:LCO720898 LMC720898:LMK720898 LVY720898:LWG720898 MFU720898:MGC720898 MPQ720898:MPY720898 MZM720898:MZU720898 NJI720898:NJQ720898 NTE720898:NTM720898 ODA720898:ODI720898 OMW720898:ONE720898 OWS720898:OXA720898 PGO720898:PGW720898 PQK720898:PQS720898 QAG720898:QAO720898 QKC720898:QKK720898 QTY720898:QUG720898 RDU720898:REC720898 RNQ720898:RNY720898 RXM720898:RXU720898 SHI720898:SHQ720898 SRE720898:SRM720898 TBA720898:TBI720898 TKW720898:TLE720898 TUS720898:TVA720898 UEO720898:UEW720898 UOK720898:UOS720898 UYG720898:UYO720898 VIC720898:VIK720898 VRY720898:VSG720898 WBU720898:WCC720898 WLQ720898:WLY720898 WVM720898:WVU720898 E786434:M786434 JA786434:JI786434 SW786434:TE786434 ACS786434:ADA786434 AMO786434:AMW786434 AWK786434:AWS786434 BGG786434:BGO786434 BQC786434:BQK786434 BZY786434:CAG786434 CJU786434:CKC786434 CTQ786434:CTY786434 DDM786434:DDU786434 DNI786434:DNQ786434 DXE786434:DXM786434 EHA786434:EHI786434 EQW786434:ERE786434 FAS786434:FBA786434 FKO786434:FKW786434 FUK786434:FUS786434 GEG786434:GEO786434 GOC786434:GOK786434 GXY786434:GYG786434 HHU786434:HIC786434 HRQ786434:HRY786434 IBM786434:IBU786434 ILI786434:ILQ786434 IVE786434:IVM786434 JFA786434:JFI786434 JOW786434:JPE786434 JYS786434:JZA786434 KIO786434:KIW786434 KSK786434:KSS786434 LCG786434:LCO786434 LMC786434:LMK786434 LVY786434:LWG786434 MFU786434:MGC786434 MPQ786434:MPY786434 MZM786434:MZU786434 NJI786434:NJQ786434 NTE786434:NTM786434 ODA786434:ODI786434 OMW786434:ONE786434 OWS786434:OXA786434 PGO786434:PGW786434 PQK786434:PQS786434 QAG786434:QAO786434 QKC786434:QKK786434 QTY786434:QUG786434 RDU786434:REC786434 RNQ786434:RNY786434 RXM786434:RXU786434 SHI786434:SHQ786434 SRE786434:SRM786434 TBA786434:TBI786434 TKW786434:TLE786434 TUS786434:TVA786434 UEO786434:UEW786434 UOK786434:UOS786434 UYG786434:UYO786434 VIC786434:VIK786434 VRY786434:VSG786434 WBU786434:WCC786434 WLQ786434:WLY786434 WVM786434:WVU786434 E851970:M851970 JA851970:JI851970 SW851970:TE851970 ACS851970:ADA851970 AMO851970:AMW851970 AWK851970:AWS851970 BGG851970:BGO851970 BQC851970:BQK851970 BZY851970:CAG851970 CJU851970:CKC851970 CTQ851970:CTY851970 DDM851970:DDU851970 DNI851970:DNQ851970 DXE851970:DXM851970 EHA851970:EHI851970 EQW851970:ERE851970 FAS851970:FBA851970 FKO851970:FKW851970 FUK851970:FUS851970 GEG851970:GEO851970 GOC851970:GOK851970 GXY851970:GYG851970 HHU851970:HIC851970 HRQ851970:HRY851970 IBM851970:IBU851970 ILI851970:ILQ851970 IVE851970:IVM851970 JFA851970:JFI851970 JOW851970:JPE851970 JYS851970:JZA851970 KIO851970:KIW851970 KSK851970:KSS851970 LCG851970:LCO851970 LMC851970:LMK851970 LVY851970:LWG851970 MFU851970:MGC851970 MPQ851970:MPY851970 MZM851970:MZU851970 NJI851970:NJQ851970 NTE851970:NTM851970 ODA851970:ODI851970 OMW851970:ONE851970 OWS851970:OXA851970 PGO851970:PGW851970 PQK851970:PQS851970 QAG851970:QAO851970 QKC851970:QKK851970 QTY851970:QUG851970 RDU851970:REC851970 RNQ851970:RNY851970 RXM851970:RXU851970 SHI851970:SHQ851970 SRE851970:SRM851970 TBA851970:TBI851970 TKW851970:TLE851970 TUS851970:TVA851970 UEO851970:UEW851970 UOK851970:UOS851970 UYG851970:UYO851970 VIC851970:VIK851970 VRY851970:VSG851970 WBU851970:WCC851970 WLQ851970:WLY851970 WVM851970:WVU851970 E917506:M917506 JA917506:JI917506 SW917506:TE917506 ACS917506:ADA917506 AMO917506:AMW917506 AWK917506:AWS917506 BGG917506:BGO917506 BQC917506:BQK917506 BZY917506:CAG917506 CJU917506:CKC917506 CTQ917506:CTY917506 DDM917506:DDU917506 DNI917506:DNQ917506 DXE917506:DXM917506 EHA917506:EHI917506 EQW917506:ERE917506 FAS917506:FBA917506 FKO917506:FKW917506 FUK917506:FUS917506 GEG917506:GEO917506 GOC917506:GOK917506 GXY917506:GYG917506 HHU917506:HIC917506 HRQ917506:HRY917506 IBM917506:IBU917506 ILI917506:ILQ917506 IVE917506:IVM917506 JFA917506:JFI917506 JOW917506:JPE917506 JYS917506:JZA917506 KIO917506:KIW917506 KSK917506:KSS917506 LCG917506:LCO917506 LMC917506:LMK917506 LVY917506:LWG917506 MFU917506:MGC917506 MPQ917506:MPY917506 MZM917506:MZU917506 NJI917506:NJQ917506 NTE917506:NTM917506 ODA917506:ODI917506 OMW917506:ONE917506 OWS917506:OXA917506 PGO917506:PGW917506 PQK917506:PQS917506 QAG917506:QAO917506 QKC917506:QKK917506 QTY917506:QUG917506 RDU917506:REC917506 RNQ917506:RNY917506 RXM917506:RXU917506 SHI917506:SHQ917506 SRE917506:SRM917506 TBA917506:TBI917506 TKW917506:TLE917506 TUS917506:TVA917506 UEO917506:UEW917506 UOK917506:UOS917506 UYG917506:UYO917506 VIC917506:VIK917506 VRY917506:VSG917506 WBU917506:WCC917506 WLQ917506:WLY917506 WVM917506:WVU917506 E983042:M983042 JA983042:JI983042 SW983042:TE983042 ACS983042:ADA983042 AMO983042:AMW983042 AWK983042:AWS983042 BGG983042:BGO983042 BQC983042:BQK983042 BZY983042:CAG983042 CJU983042:CKC983042 CTQ983042:CTY983042 DDM983042:DDU983042 DNI983042:DNQ983042 DXE983042:DXM983042 EHA983042:EHI983042 EQW983042:ERE983042 FAS983042:FBA983042 FKO983042:FKW983042 FUK983042:FUS983042 GEG983042:GEO983042 GOC983042:GOK983042 GXY983042:GYG983042 HHU983042:HIC983042 HRQ983042:HRY983042 IBM983042:IBU983042 ILI983042:ILQ983042 IVE983042:IVM983042 JFA983042:JFI983042 JOW983042:JPE983042 JYS983042:JZA983042 KIO983042:KIW983042 KSK983042:KSS983042 LCG983042:LCO983042 LMC983042:LMK983042 LVY983042:LWG983042 MFU983042:MGC983042 MPQ983042:MPY983042 MZM983042:MZU983042 NJI983042:NJQ983042 NTE983042:NTM983042 ODA983042:ODI983042 OMW983042:ONE983042 OWS983042:OXA983042 PGO983042:PGW983042 PQK983042:PQS983042 QAG983042:QAO983042 QKC983042:QKK983042 QTY983042:QUG983042 RDU983042:REC983042 RNQ983042:RNY983042 RXM983042:RXU983042 SHI983042:SHQ983042 SRE983042:SRM983042 TBA983042:TBI983042 TKW983042:TLE983042 TUS983042:TVA983042 UEO983042:UEW983042 UOK983042:UOS983042 UYG983042:UYO983042 VIC983042:VIK983042 VRY983042:VSG983042 WBU983042:WCC983042 WLQ983042:WLY983042" xr:uid="{D28DCC8D-66F3-4D2F-92B4-F760394B86F4}">
      <formula1>"Fortalecimento institucional do Ministério Público, Resultado, Processos, Recursos"</formula1>
    </dataValidation>
    <dataValidation type="list" allowBlank="1" showInputMessage="1" showErrorMessage="1" sqref="C65531 IY65531 SU65531 ACQ65531 AMM65531 AWI65531 BGE65531 BQA65531 BZW65531 CJS65531 CTO65531 DDK65531 DNG65531 DXC65531 EGY65531 EQU65531 FAQ65531 FKM65531 FUI65531 GEE65531 GOA65531 GXW65531 HHS65531 HRO65531 IBK65531 ILG65531 IVC65531 JEY65531 JOU65531 JYQ65531 KIM65531 KSI65531 LCE65531 LMA65531 LVW65531 MFS65531 MPO65531 MZK65531 NJG65531 NTC65531 OCY65531 OMU65531 OWQ65531 PGM65531 PQI65531 QAE65531 QKA65531 QTW65531 RDS65531 RNO65531 RXK65531 SHG65531 SRC65531 TAY65531 TKU65531 TUQ65531 UEM65531 UOI65531 UYE65531 VIA65531 VRW65531 WBS65531 WLO65531 WVK65531 C131067 IY131067 SU131067 ACQ131067 AMM131067 AWI131067 BGE131067 BQA131067 BZW131067 CJS131067 CTO131067 DDK131067 DNG131067 DXC131067 EGY131067 EQU131067 FAQ131067 FKM131067 FUI131067 GEE131067 GOA131067 GXW131067 HHS131067 HRO131067 IBK131067 ILG131067 IVC131067 JEY131067 JOU131067 JYQ131067 KIM131067 KSI131067 LCE131067 LMA131067 LVW131067 MFS131067 MPO131067 MZK131067 NJG131067 NTC131067 OCY131067 OMU131067 OWQ131067 PGM131067 PQI131067 QAE131067 QKA131067 QTW131067 RDS131067 RNO131067 RXK131067 SHG131067 SRC131067 TAY131067 TKU131067 TUQ131067 UEM131067 UOI131067 UYE131067 VIA131067 VRW131067 WBS131067 WLO131067 WVK131067 C196603 IY196603 SU196603 ACQ196603 AMM196603 AWI196603 BGE196603 BQA196603 BZW196603 CJS196603 CTO196603 DDK196603 DNG196603 DXC196603 EGY196603 EQU196603 FAQ196603 FKM196603 FUI196603 GEE196603 GOA196603 GXW196603 HHS196603 HRO196603 IBK196603 ILG196603 IVC196603 JEY196603 JOU196603 JYQ196603 KIM196603 KSI196603 LCE196603 LMA196603 LVW196603 MFS196603 MPO196603 MZK196603 NJG196603 NTC196603 OCY196603 OMU196603 OWQ196603 PGM196603 PQI196603 QAE196603 QKA196603 QTW196603 RDS196603 RNO196603 RXK196603 SHG196603 SRC196603 TAY196603 TKU196603 TUQ196603 UEM196603 UOI196603 UYE196603 VIA196603 VRW196603 WBS196603 WLO196603 WVK196603 C262139 IY262139 SU262139 ACQ262139 AMM262139 AWI262139 BGE262139 BQA262139 BZW262139 CJS262139 CTO262139 DDK262139 DNG262139 DXC262139 EGY262139 EQU262139 FAQ262139 FKM262139 FUI262139 GEE262139 GOA262139 GXW262139 HHS262139 HRO262139 IBK262139 ILG262139 IVC262139 JEY262139 JOU262139 JYQ262139 KIM262139 KSI262139 LCE262139 LMA262139 LVW262139 MFS262139 MPO262139 MZK262139 NJG262139 NTC262139 OCY262139 OMU262139 OWQ262139 PGM262139 PQI262139 QAE262139 QKA262139 QTW262139 RDS262139 RNO262139 RXK262139 SHG262139 SRC262139 TAY262139 TKU262139 TUQ262139 UEM262139 UOI262139 UYE262139 VIA262139 VRW262139 WBS262139 WLO262139 WVK262139 C327675 IY327675 SU327675 ACQ327675 AMM327675 AWI327675 BGE327675 BQA327675 BZW327675 CJS327675 CTO327675 DDK327675 DNG327675 DXC327675 EGY327675 EQU327675 FAQ327675 FKM327675 FUI327675 GEE327675 GOA327675 GXW327675 HHS327675 HRO327675 IBK327675 ILG327675 IVC327675 JEY327675 JOU327675 JYQ327675 KIM327675 KSI327675 LCE327675 LMA327675 LVW327675 MFS327675 MPO327675 MZK327675 NJG327675 NTC327675 OCY327675 OMU327675 OWQ327675 PGM327675 PQI327675 QAE327675 QKA327675 QTW327675 RDS327675 RNO327675 RXK327675 SHG327675 SRC327675 TAY327675 TKU327675 TUQ327675 UEM327675 UOI327675 UYE327675 VIA327675 VRW327675 WBS327675 WLO327675 WVK327675 C393211 IY393211 SU393211 ACQ393211 AMM393211 AWI393211 BGE393211 BQA393211 BZW393211 CJS393211 CTO393211 DDK393211 DNG393211 DXC393211 EGY393211 EQU393211 FAQ393211 FKM393211 FUI393211 GEE393211 GOA393211 GXW393211 HHS393211 HRO393211 IBK393211 ILG393211 IVC393211 JEY393211 JOU393211 JYQ393211 KIM393211 KSI393211 LCE393211 LMA393211 LVW393211 MFS393211 MPO393211 MZK393211 NJG393211 NTC393211 OCY393211 OMU393211 OWQ393211 PGM393211 PQI393211 QAE393211 QKA393211 QTW393211 RDS393211 RNO393211 RXK393211 SHG393211 SRC393211 TAY393211 TKU393211 TUQ393211 UEM393211 UOI393211 UYE393211 VIA393211 VRW393211 WBS393211 WLO393211 WVK393211 C458747 IY458747 SU458747 ACQ458747 AMM458747 AWI458747 BGE458747 BQA458747 BZW458747 CJS458747 CTO458747 DDK458747 DNG458747 DXC458747 EGY458747 EQU458747 FAQ458747 FKM458747 FUI458747 GEE458747 GOA458747 GXW458747 HHS458747 HRO458747 IBK458747 ILG458747 IVC458747 JEY458747 JOU458747 JYQ458747 KIM458747 KSI458747 LCE458747 LMA458747 LVW458747 MFS458747 MPO458747 MZK458747 NJG458747 NTC458747 OCY458747 OMU458747 OWQ458747 PGM458747 PQI458747 QAE458747 QKA458747 QTW458747 RDS458747 RNO458747 RXK458747 SHG458747 SRC458747 TAY458747 TKU458747 TUQ458747 UEM458747 UOI458747 UYE458747 VIA458747 VRW458747 WBS458747 WLO458747 WVK458747 C524283 IY524283 SU524283 ACQ524283 AMM524283 AWI524283 BGE524283 BQA524283 BZW524283 CJS524283 CTO524283 DDK524283 DNG524283 DXC524283 EGY524283 EQU524283 FAQ524283 FKM524283 FUI524283 GEE524283 GOA524283 GXW524283 HHS524283 HRO524283 IBK524283 ILG524283 IVC524283 JEY524283 JOU524283 JYQ524283 KIM524283 KSI524283 LCE524283 LMA524283 LVW524283 MFS524283 MPO524283 MZK524283 NJG524283 NTC524283 OCY524283 OMU524283 OWQ524283 PGM524283 PQI524283 QAE524283 QKA524283 QTW524283 RDS524283 RNO524283 RXK524283 SHG524283 SRC524283 TAY524283 TKU524283 TUQ524283 UEM524283 UOI524283 UYE524283 VIA524283 VRW524283 WBS524283 WLO524283 WVK524283 C589819 IY589819 SU589819 ACQ589819 AMM589819 AWI589819 BGE589819 BQA589819 BZW589819 CJS589819 CTO589819 DDK589819 DNG589819 DXC589819 EGY589819 EQU589819 FAQ589819 FKM589819 FUI589819 GEE589819 GOA589819 GXW589819 HHS589819 HRO589819 IBK589819 ILG589819 IVC589819 JEY589819 JOU589819 JYQ589819 KIM589819 KSI589819 LCE589819 LMA589819 LVW589819 MFS589819 MPO589819 MZK589819 NJG589819 NTC589819 OCY589819 OMU589819 OWQ589819 PGM589819 PQI589819 QAE589819 QKA589819 QTW589819 RDS589819 RNO589819 RXK589819 SHG589819 SRC589819 TAY589819 TKU589819 TUQ589819 UEM589819 UOI589819 UYE589819 VIA589819 VRW589819 WBS589819 WLO589819 WVK589819 C655355 IY655355 SU655355 ACQ655355 AMM655355 AWI655355 BGE655355 BQA655355 BZW655355 CJS655355 CTO655355 DDK655355 DNG655355 DXC655355 EGY655355 EQU655355 FAQ655355 FKM655355 FUI655355 GEE655355 GOA655355 GXW655355 HHS655355 HRO655355 IBK655355 ILG655355 IVC655355 JEY655355 JOU655355 JYQ655355 KIM655355 KSI655355 LCE655355 LMA655355 LVW655355 MFS655355 MPO655355 MZK655355 NJG655355 NTC655355 OCY655355 OMU655355 OWQ655355 PGM655355 PQI655355 QAE655355 QKA655355 QTW655355 RDS655355 RNO655355 RXK655355 SHG655355 SRC655355 TAY655355 TKU655355 TUQ655355 UEM655355 UOI655355 UYE655355 VIA655355 VRW655355 WBS655355 WLO655355 WVK655355 C720891 IY720891 SU720891 ACQ720891 AMM720891 AWI720891 BGE720891 BQA720891 BZW720891 CJS720891 CTO720891 DDK720891 DNG720891 DXC720891 EGY720891 EQU720891 FAQ720891 FKM720891 FUI720891 GEE720891 GOA720891 GXW720891 HHS720891 HRO720891 IBK720891 ILG720891 IVC720891 JEY720891 JOU720891 JYQ720891 KIM720891 KSI720891 LCE720891 LMA720891 LVW720891 MFS720891 MPO720891 MZK720891 NJG720891 NTC720891 OCY720891 OMU720891 OWQ720891 PGM720891 PQI720891 QAE720891 QKA720891 QTW720891 RDS720891 RNO720891 RXK720891 SHG720891 SRC720891 TAY720891 TKU720891 TUQ720891 UEM720891 UOI720891 UYE720891 VIA720891 VRW720891 WBS720891 WLO720891 WVK720891 C786427 IY786427 SU786427 ACQ786427 AMM786427 AWI786427 BGE786427 BQA786427 BZW786427 CJS786427 CTO786427 DDK786427 DNG786427 DXC786427 EGY786427 EQU786427 FAQ786427 FKM786427 FUI786427 GEE786427 GOA786427 GXW786427 HHS786427 HRO786427 IBK786427 ILG786427 IVC786427 JEY786427 JOU786427 JYQ786427 KIM786427 KSI786427 LCE786427 LMA786427 LVW786427 MFS786427 MPO786427 MZK786427 NJG786427 NTC786427 OCY786427 OMU786427 OWQ786427 PGM786427 PQI786427 QAE786427 QKA786427 QTW786427 RDS786427 RNO786427 RXK786427 SHG786427 SRC786427 TAY786427 TKU786427 TUQ786427 UEM786427 UOI786427 UYE786427 VIA786427 VRW786427 WBS786427 WLO786427 WVK786427 C851963 IY851963 SU851963 ACQ851963 AMM851963 AWI851963 BGE851963 BQA851963 BZW851963 CJS851963 CTO851963 DDK851963 DNG851963 DXC851963 EGY851963 EQU851963 FAQ851963 FKM851963 FUI851963 GEE851963 GOA851963 GXW851963 HHS851963 HRO851963 IBK851963 ILG851963 IVC851963 JEY851963 JOU851963 JYQ851963 KIM851963 KSI851963 LCE851963 LMA851963 LVW851963 MFS851963 MPO851963 MZK851963 NJG851963 NTC851963 OCY851963 OMU851963 OWQ851963 PGM851963 PQI851963 QAE851963 QKA851963 QTW851963 RDS851963 RNO851963 RXK851963 SHG851963 SRC851963 TAY851963 TKU851963 TUQ851963 UEM851963 UOI851963 UYE851963 VIA851963 VRW851963 WBS851963 WLO851963 WVK851963 C917499 IY917499 SU917499 ACQ917499 AMM917499 AWI917499 BGE917499 BQA917499 BZW917499 CJS917499 CTO917499 DDK917499 DNG917499 DXC917499 EGY917499 EQU917499 FAQ917499 FKM917499 FUI917499 GEE917499 GOA917499 GXW917499 HHS917499 HRO917499 IBK917499 ILG917499 IVC917499 JEY917499 JOU917499 JYQ917499 KIM917499 KSI917499 LCE917499 LMA917499 LVW917499 MFS917499 MPO917499 MZK917499 NJG917499 NTC917499 OCY917499 OMU917499 OWQ917499 PGM917499 PQI917499 QAE917499 QKA917499 QTW917499 RDS917499 RNO917499 RXK917499 SHG917499 SRC917499 TAY917499 TKU917499 TUQ917499 UEM917499 UOI917499 UYE917499 VIA917499 VRW917499 WBS917499 WLO917499 WVK917499 C983035 IY983035 SU983035 ACQ983035 AMM983035 AWI983035 BGE983035 BQA983035 BZW983035 CJS983035 CTO983035 DDK983035 DNG983035 DXC983035 EGY983035 EQU983035 FAQ983035 FKM983035 FUI983035 GEE983035 GOA983035 GXW983035 HHS983035 HRO983035 IBK983035 ILG983035 IVC983035 JEY983035 JOU983035 JYQ983035 KIM983035 KSI983035 LCE983035 LMA983035 LVW983035 MFS983035 MPO983035 MZK983035 NJG983035 NTC983035 OCY983035 OMU983035 OWQ983035 PGM983035 PQI983035 QAE983035 QKA983035 QTW983035 RDS983035 RNO983035 RXK983035 SHG983035 SRC983035 TAY983035 TKU983035 TUQ983035 UEM983035 UOI983035 UYE983035 VIA983035 VRW983035 WBS983035 WLO983035 WVK983035" xr:uid="{20A64BBD-5EFB-479F-B09B-94538A2C83BF}">
      <formula1>"Existente, Novo"</formula1>
    </dataValidation>
    <dataValidation type="list" allowBlank="1" showInputMessage="1" showErrorMessage="1" sqref="E12:M12 JA12:JI12 SW12:TE12 ACS12:ADA12 AMO12:AMW12 AWK12:AWS12 BGG12:BGO12 BQC12:BQK12 BZY12:CAG12 CJU12:CKC12 CTQ12:CTY12 DDM12:DDU12 DNI12:DNQ12 DXE12:DXM12 EHA12:EHI12 EQW12:ERE12 FAS12:FBA12 FKO12:FKW12 FUK12:FUS12 GEG12:GEO12 GOC12:GOK12 GXY12:GYG12 HHU12:HIC12 HRQ12:HRY12 IBM12:IBU12 ILI12:ILQ12 IVE12:IVM12 JFA12:JFI12 JOW12:JPE12 JYS12:JZA12 KIO12:KIW12 KSK12:KSS12 LCG12:LCO12 LMC12:LMK12 LVY12:LWG12 MFU12:MGC12 MPQ12:MPY12 MZM12:MZU12 NJI12:NJQ12 NTE12:NTM12 ODA12:ODI12 OMW12:ONE12 OWS12:OXA12 PGO12:PGW12 PQK12:PQS12 QAG12:QAO12 QKC12:QKK12 QTY12:QUG12 RDU12:REC12 RNQ12:RNY12 RXM12:RXU12 SHI12:SHQ12 SRE12:SRM12 TBA12:TBI12 TKW12:TLE12 TUS12:TVA12 UEO12:UEW12 UOK12:UOS12 UYG12:UYO12 VIC12:VIK12 VRY12:VSG12 WBU12:WCC12 WLQ12:WLY12 WVM12:WVU12 E65542:M65542 JA65542:JI65542 SW65542:TE65542 ACS65542:ADA65542 AMO65542:AMW65542 AWK65542:AWS65542 BGG65542:BGO65542 BQC65542:BQK65542 BZY65542:CAG65542 CJU65542:CKC65542 CTQ65542:CTY65542 DDM65542:DDU65542 DNI65542:DNQ65542 DXE65542:DXM65542 EHA65542:EHI65542 EQW65542:ERE65542 FAS65542:FBA65542 FKO65542:FKW65542 FUK65542:FUS65542 GEG65542:GEO65542 GOC65542:GOK65542 GXY65542:GYG65542 HHU65542:HIC65542 HRQ65542:HRY65542 IBM65542:IBU65542 ILI65542:ILQ65542 IVE65542:IVM65542 JFA65542:JFI65542 JOW65542:JPE65542 JYS65542:JZA65542 KIO65542:KIW65542 KSK65542:KSS65542 LCG65542:LCO65542 LMC65542:LMK65542 LVY65542:LWG65542 MFU65542:MGC65542 MPQ65542:MPY65542 MZM65542:MZU65542 NJI65542:NJQ65542 NTE65542:NTM65542 ODA65542:ODI65542 OMW65542:ONE65542 OWS65542:OXA65542 PGO65542:PGW65542 PQK65542:PQS65542 QAG65542:QAO65542 QKC65542:QKK65542 QTY65542:QUG65542 RDU65542:REC65542 RNQ65542:RNY65542 RXM65542:RXU65542 SHI65542:SHQ65542 SRE65542:SRM65542 TBA65542:TBI65542 TKW65542:TLE65542 TUS65542:TVA65542 UEO65542:UEW65542 UOK65542:UOS65542 UYG65542:UYO65542 VIC65542:VIK65542 VRY65542:VSG65542 WBU65542:WCC65542 WLQ65542:WLY65542 WVM65542:WVU65542 E131078:M131078 JA131078:JI131078 SW131078:TE131078 ACS131078:ADA131078 AMO131078:AMW131078 AWK131078:AWS131078 BGG131078:BGO131078 BQC131078:BQK131078 BZY131078:CAG131078 CJU131078:CKC131078 CTQ131078:CTY131078 DDM131078:DDU131078 DNI131078:DNQ131078 DXE131078:DXM131078 EHA131078:EHI131078 EQW131078:ERE131078 FAS131078:FBA131078 FKO131078:FKW131078 FUK131078:FUS131078 GEG131078:GEO131078 GOC131078:GOK131078 GXY131078:GYG131078 HHU131078:HIC131078 HRQ131078:HRY131078 IBM131078:IBU131078 ILI131078:ILQ131078 IVE131078:IVM131078 JFA131078:JFI131078 JOW131078:JPE131078 JYS131078:JZA131078 KIO131078:KIW131078 KSK131078:KSS131078 LCG131078:LCO131078 LMC131078:LMK131078 LVY131078:LWG131078 MFU131078:MGC131078 MPQ131078:MPY131078 MZM131078:MZU131078 NJI131078:NJQ131078 NTE131078:NTM131078 ODA131078:ODI131078 OMW131078:ONE131078 OWS131078:OXA131078 PGO131078:PGW131078 PQK131078:PQS131078 QAG131078:QAO131078 QKC131078:QKK131078 QTY131078:QUG131078 RDU131078:REC131078 RNQ131078:RNY131078 RXM131078:RXU131078 SHI131078:SHQ131078 SRE131078:SRM131078 TBA131078:TBI131078 TKW131078:TLE131078 TUS131078:TVA131078 UEO131078:UEW131078 UOK131078:UOS131078 UYG131078:UYO131078 VIC131078:VIK131078 VRY131078:VSG131078 WBU131078:WCC131078 WLQ131078:WLY131078 WVM131078:WVU131078 E196614:M196614 JA196614:JI196614 SW196614:TE196614 ACS196614:ADA196614 AMO196614:AMW196614 AWK196614:AWS196614 BGG196614:BGO196614 BQC196614:BQK196614 BZY196614:CAG196614 CJU196614:CKC196614 CTQ196614:CTY196614 DDM196614:DDU196614 DNI196614:DNQ196614 DXE196614:DXM196614 EHA196614:EHI196614 EQW196614:ERE196614 FAS196614:FBA196614 FKO196614:FKW196614 FUK196614:FUS196614 GEG196614:GEO196614 GOC196614:GOK196614 GXY196614:GYG196614 HHU196614:HIC196614 HRQ196614:HRY196614 IBM196614:IBU196614 ILI196614:ILQ196614 IVE196614:IVM196614 JFA196614:JFI196614 JOW196614:JPE196614 JYS196614:JZA196614 KIO196614:KIW196614 KSK196614:KSS196614 LCG196614:LCO196614 LMC196614:LMK196614 LVY196614:LWG196614 MFU196614:MGC196614 MPQ196614:MPY196614 MZM196614:MZU196614 NJI196614:NJQ196614 NTE196614:NTM196614 ODA196614:ODI196614 OMW196614:ONE196614 OWS196614:OXA196614 PGO196614:PGW196614 PQK196614:PQS196614 QAG196614:QAO196614 QKC196614:QKK196614 QTY196614:QUG196614 RDU196614:REC196614 RNQ196614:RNY196614 RXM196614:RXU196614 SHI196614:SHQ196614 SRE196614:SRM196614 TBA196614:TBI196614 TKW196614:TLE196614 TUS196614:TVA196614 UEO196614:UEW196614 UOK196614:UOS196614 UYG196614:UYO196614 VIC196614:VIK196614 VRY196614:VSG196614 WBU196614:WCC196614 WLQ196614:WLY196614 WVM196614:WVU196614 E262150:M262150 JA262150:JI262150 SW262150:TE262150 ACS262150:ADA262150 AMO262150:AMW262150 AWK262150:AWS262150 BGG262150:BGO262150 BQC262150:BQK262150 BZY262150:CAG262150 CJU262150:CKC262150 CTQ262150:CTY262150 DDM262150:DDU262150 DNI262150:DNQ262150 DXE262150:DXM262150 EHA262150:EHI262150 EQW262150:ERE262150 FAS262150:FBA262150 FKO262150:FKW262150 FUK262150:FUS262150 GEG262150:GEO262150 GOC262150:GOK262150 GXY262150:GYG262150 HHU262150:HIC262150 HRQ262150:HRY262150 IBM262150:IBU262150 ILI262150:ILQ262150 IVE262150:IVM262150 JFA262150:JFI262150 JOW262150:JPE262150 JYS262150:JZA262150 KIO262150:KIW262150 KSK262150:KSS262150 LCG262150:LCO262150 LMC262150:LMK262150 LVY262150:LWG262150 MFU262150:MGC262150 MPQ262150:MPY262150 MZM262150:MZU262150 NJI262150:NJQ262150 NTE262150:NTM262150 ODA262150:ODI262150 OMW262150:ONE262150 OWS262150:OXA262150 PGO262150:PGW262150 PQK262150:PQS262150 QAG262150:QAO262150 QKC262150:QKK262150 QTY262150:QUG262150 RDU262150:REC262150 RNQ262150:RNY262150 RXM262150:RXU262150 SHI262150:SHQ262150 SRE262150:SRM262150 TBA262150:TBI262150 TKW262150:TLE262150 TUS262150:TVA262150 UEO262150:UEW262150 UOK262150:UOS262150 UYG262150:UYO262150 VIC262150:VIK262150 VRY262150:VSG262150 WBU262150:WCC262150 WLQ262150:WLY262150 WVM262150:WVU262150 E327686:M327686 JA327686:JI327686 SW327686:TE327686 ACS327686:ADA327686 AMO327686:AMW327686 AWK327686:AWS327686 BGG327686:BGO327686 BQC327686:BQK327686 BZY327686:CAG327686 CJU327686:CKC327686 CTQ327686:CTY327686 DDM327686:DDU327686 DNI327686:DNQ327686 DXE327686:DXM327686 EHA327686:EHI327686 EQW327686:ERE327686 FAS327686:FBA327686 FKO327686:FKW327686 FUK327686:FUS327686 GEG327686:GEO327686 GOC327686:GOK327686 GXY327686:GYG327686 HHU327686:HIC327686 HRQ327686:HRY327686 IBM327686:IBU327686 ILI327686:ILQ327686 IVE327686:IVM327686 JFA327686:JFI327686 JOW327686:JPE327686 JYS327686:JZA327686 KIO327686:KIW327686 KSK327686:KSS327686 LCG327686:LCO327686 LMC327686:LMK327686 LVY327686:LWG327686 MFU327686:MGC327686 MPQ327686:MPY327686 MZM327686:MZU327686 NJI327686:NJQ327686 NTE327686:NTM327686 ODA327686:ODI327686 OMW327686:ONE327686 OWS327686:OXA327686 PGO327686:PGW327686 PQK327686:PQS327686 QAG327686:QAO327686 QKC327686:QKK327686 QTY327686:QUG327686 RDU327686:REC327686 RNQ327686:RNY327686 RXM327686:RXU327686 SHI327686:SHQ327686 SRE327686:SRM327686 TBA327686:TBI327686 TKW327686:TLE327686 TUS327686:TVA327686 UEO327686:UEW327686 UOK327686:UOS327686 UYG327686:UYO327686 VIC327686:VIK327686 VRY327686:VSG327686 WBU327686:WCC327686 WLQ327686:WLY327686 WVM327686:WVU327686 E393222:M393222 JA393222:JI393222 SW393222:TE393222 ACS393222:ADA393222 AMO393222:AMW393222 AWK393222:AWS393222 BGG393222:BGO393222 BQC393222:BQK393222 BZY393222:CAG393222 CJU393222:CKC393222 CTQ393222:CTY393222 DDM393222:DDU393222 DNI393222:DNQ393222 DXE393222:DXM393222 EHA393222:EHI393222 EQW393222:ERE393222 FAS393222:FBA393222 FKO393222:FKW393222 FUK393222:FUS393222 GEG393222:GEO393222 GOC393222:GOK393222 GXY393222:GYG393222 HHU393222:HIC393222 HRQ393222:HRY393222 IBM393222:IBU393222 ILI393222:ILQ393222 IVE393222:IVM393222 JFA393222:JFI393222 JOW393222:JPE393222 JYS393222:JZA393222 KIO393222:KIW393222 KSK393222:KSS393222 LCG393222:LCO393222 LMC393222:LMK393222 LVY393222:LWG393222 MFU393222:MGC393222 MPQ393222:MPY393222 MZM393222:MZU393222 NJI393222:NJQ393222 NTE393222:NTM393222 ODA393222:ODI393222 OMW393222:ONE393222 OWS393222:OXA393222 PGO393222:PGW393222 PQK393222:PQS393222 QAG393222:QAO393222 QKC393222:QKK393222 QTY393222:QUG393222 RDU393222:REC393222 RNQ393222:RNY393222 RXM393222:RXU393222 SHI393222:SHQ393222 SRE393222:SRM393222 TBA393222:TBI393222 TKW393222:TLE393222 TUS393222:TVA393222 UEO393222:UEW393222 UOK393222:UOS393222 UYG393222:UYO393222 VIC393222:VIK393222 VRY393222:VSG393222 WBU393222:WCC393222 WLQ393222:WLY393222 WVM393222:WVU393222 E458758:M458758 JA458758:JI458758 SW458758:TE458758 ACS458758:ADA458758 AMO458758:AMW458758 AWK458758:AWS458758 BGG458758:BGO458758 BQC458758:BQK458758 BZY458758:CAG458758 CJU458758:CKC458758 CTQ458758:CTY458758 DDM458758:DDU458758 DNI458758:DNQ458758 DXE458758:DXM458758 EHA458758:EHI458758 EQW458758:ERE458758 FAS458758:FBA458758 FKO458758:FKW458758 FUK458758:FUS458758 GEG458758:GEO458758 GOC458758:GOK458758 GXY458758:GYG458758 HHU458758:HIC458758 HRQ458758:HRY458758 IBM458758:IBU458758 ILI458758:ILQ458758 IVE458758:IVM458758 JFA458758:JFI458758 JOW458758:JPE458758 JYS458758:JZA458758 KIO458758:KIW458758 KSK458758:KSS458758 LCG458758:LCO458758 LMC458758:LMK458758 LVY458758:LWG458758 MFU458758:MGC458758 MPQ458758:MPY458758 MZM458758:MZU458758 NJI458758:NJQ458758 NTE458758:NTM458758 ODA458758:ODI458758 OMW458758:ONE458758 OWS458758:OXA458758 PGO458758:PGW458758 PQK458758:PQS458758 QAG458758:QAO458758 QKC458758:QKK458758 QTY458758:QUG458758 RDU458758:REC458758 RNQ458758:RNY458758 RXM458758:RXU458758 SHI458758:SHQ458758 SRE458758:SRM458758 TBA458758:TBI458758 TKW458758:TLE458758 TUS458758:TVA458758 UEO458758:UEW458758 UOK458758:UOS458758 UYG458758:UYO458758 VIC458758:VIK458758 VRY458758:VSG458758 WBU458758:WCC458758 WLQ458758:WLY458758 WVM458758:WVU458758 E524294:M524294 JA524294:JI524294 SW524294:TE524294 ACS524294:ADA524294 AMO524294:AMW524294 AWK524294:AWS524294 BGG524294:BGO524294 BQC524294:BQK524294 BZY524294:CAG524294 CJU524294:CKC524294 CTQ524294:CTY524294 DDM524294:DDU524294 DNI524294:DNQ524294 DXE524294:DXM524294 EHA524294:EHI524294 EQW524294:ERE524294 FAS524294:FBA524294 FKO524294:FKW524294 FUK524294:FUS524294 GEG524294:GEO524294 GOC524294:GOK524294 GXY524294:GYG524294 HHU524294:HIC524294 HRQ524294:HRY524294 IBM524294:IBU524294 ILI524294:ILQ524294 IVE524294:IVM524294 JFA524294:JFI524294 JOW524294:JPE524294 JYS524294:JZA524294 KIO524294:KIW524294 KSK524294:KSS524294 LCG524294:LCO524294 LMC524294:LMK524294 LVY524294:LWG524294 MFU524294:MGC524294 MPQ524294:MPY524294 MZM524294:MZU524294 NJI524294:NJQ524294 NTE524294:NTM524294 ODA524294:ODI524294 OMW524294:ONE524294 OWS524294:OXA524294 PGO524294:PGW524294 PQK524294:PQS524294 QAG524294:QAO524294 QKC524294:QKK524294 QTY524294:QUG524294 RDU524294:REC524294 RNQ524294:RNY524294 RXM524294:RXU524294 SHI524294:SHQ524294 SRE524294:SRM524294 TBA524294:TBI524294 TKW524294:TLE524294 TUS524294:TVA524294 UEO524294:UEW524294 UOK524294:UOS524294 UYG524294:UYO524294 VIC524294:VIK524294 VRY524294:VSG524294 WBU524294:WCC524294 WLQ524294:WLY524294 WVM524294:WVU524294 E589830:M589830 JA589830:JI589830 SW589830:TE589830 ACS589830:ADA589830 AMO589830:AMW589830 AWK589830:AWS589830 BGG589830:BGO589830 BQC589830:BQK589830 BZY589830:CAG589830 CJU589830:CKC589830 CTQ589830:CTY589830 DDM589830:DDU589830 DNI589830:DNQ589830 DXE589830:DXM589830 EHA589830:EHI589830 EQW589830:ERE589830 FAS589830:FBA589830 FKO589830:FKW589830 FUK589830:FUS589830 GEG589830:GEO589830 GOC589830:GOK589830 GXY589830:GYG589830 HHU589830:HIC589830 HRQ589830:HRY589830 IBM589830:IBU589830 ILI589830:ILQ589830 IVE589830:IVM589830 JFA589830:JFI589830 JOW589830:JPE589830 JYS589830:JZA589830 KIO589830:KIW589830 KSK589830:KSS589830 LCG589830:LCO589830 LMC589830:LMK589830 LVY589830:LWG589830 MFU589830:MGC589830 MPQ589830:MPY589830 MZM589830:MZU589830 NJI589830:NJQ589830 NTE589830:NTM589830 ODA589830:ODI589830 OMW589830:ONE589830 OWS589830:OXA589830 PGO589830:PGW589830 PQK589830:PQS589830 QAG589830:QAO589830 QKC589830:QKK589830 QTY589830:QUG589830 RDU589830:REC589830 RNQ589830:RNY589830 RXM589830:RXU589830 SHI589830:SHQ589830 SRE589830:SRM589830 TBA589830:TBI589830 TKW589830:TLE589830 TUS589830:TVA589830 UEO589830:UEW589830 UOK589830:UOS589830 UYG589830:UYO589830 VIC589830:VIK589830 VRY589830:VSG589830 WBU589830:WCC589830 WLQ589830:WLY589830 WVM589830:WVU589830 E655366:M655366 JA655366:JI655366 SW655366:TE655366 ACS655366:ADA655366 AMO655366:AMW655366 AWK655366:AWS655366 BGG655366:BGO655366 BQC655366:BQK655366 BZY655366:CAG655366 CJU655366:CKC655366 CTQ655366:CTY655366 DDM655366:DDU655366 DNI655366:DNQ655366 DXE655366:DXM655366 EHA655366:EHI655366 EQW655366:ERE655366 FAS655366:FBA655366 FKO655366:FKW655366 FUK655366:FUS655366 GEG655366:GEO655366 GOC655366:GOK655366 GXY655366:GYG655366 HHU655366:HIC655366 HRQ655366:HRY655366 IBM655366:IBU655366 ILI655366:ILQ655366 IVE655366:IVM655366 JFA655366:JFI655366 JOW655366:JPE655366 JYS655366:JZA655366 KIO655366:KIW655366 KSK655366:KSS655366 LCG655366:LCO655366 LMC655366:LMK655366 LVY655366:LWG655366 MFU655366:MGC655366 MPQ655366:MPY655366 MZM655366:MZU655366 NJI655366:NJQ655366 NTE655366:NTM655366 ODA655366:ODI655366 OMW655366:ONE655366 OWS655366:OXA655366 PGO655366:PGW655366 PQK655366:PQS655366 QAG655366:QAO655366 QKC655366:QKK655366 QTY655366:QUG655366 RDU655366:REC655366 RNQ655366:RNY655366 RXM655366:RXU655366 SHI655366:SHQ655366 SRE655366:SRM655366 TBA655366:TBI655366 TKW655366:TLE655366 TUS655366:TVA655366 UEO655366:UEW655366 UOK655366:UOS655366 UYG655366:UYO655366 VIC655366:VIK655366 VRY655366:VSG655366 WBU655366:WCC655366 WLQ655366:WLY655366 WVM655366:WVU655366 E720902:M720902 JA720902:JI720902 SW720902:TE720902 ACS720902:ADA720902 AMO720902:AMW720902 AWK720902:AWS720902 BGG720902:BGO720902 BQC720902:BQK720902 BZY720902:CAG720902 CJU720902:CKC720902 CTQ720902:CTY720902 DDM720902:DDU720902 DNI720902:DNQ720902 DXE720902:DXM720902 EHA720902:EHI720902 EQW720902:ERE720902 FAS720902:FBA720902 FKO720902:FKW720902 FUK720902:FUS720902 GEG720902:GEO720902 GOC720902:GOK720902 GXY720902:GYG720902 HHU720902:HIC720902 HRQ720902:HRY720902 IBM720902:IBU720902 ILI720902:ILQ720902 IVE720902:IVM720902 JFA720902:JFI720902 JOW720902:JPE720902 JYS720902:JZA720902 KIO720902:KIW720902 KSK720902:KSS720902 LCG720902:LCO720902 LMC720902:LMK720902 LVY720902:LWG720902 MFU720902:MGC720902 MPQ720902:MPY720902 MZM720902:MZU720902 NJI720902:NJQ720902 NTE720902:NTM720902 ODA720902:ODI720902 OMW720902:ONE720902 OWS720902:OXA720902 PGO720902:PGW720902 PQK720902:PQS720902 QAG720902:QAO720902 QKC720902:QKK720902 QTY720902:QUG720902 RDU720902:REC720902 RNQ720902:RNY720902 RXM720902:RXU720902 SHI720902:SHQ720902 SRE720902:SRM720902 TBA720902:TBI720902 TKW720902:TLE720902 TUS720902:TVA720902 UEO720902:UEW720902 UOK720902:UOS720902 UYG720902:UYO720902 VIC720902:VIK720902 VRY720902:VSG720902 WBU720902:WCC720902 WLQ720902:WLY720902 WVM720902:WVU720902 E786438:M786438 JA786438:JI786438 SW786438:TE786438 ACS786438:ADA786438 AMO786438:AMW786438 AWK786438:AWS786438 BGG786438:BGO786438 BQC786438:BQK786438 BZY786438:CAG786438 CJU786438:CKC786438 CTQ786438:CTY786438 DDM786438:DDU786438 DNI786438:DNQ786438 DXE786438:DXM786438 EHA786438:EHI786438 EQW786438:ERE786438 FAS786438:FBA786438 FKO786438:FKW786438 FUK786438:FUS786438 GEG786438:GEO786438 GOC786438:GOK786438 GXY786438:GYG786438 HHU786438:HIC786438 HRQ786438:HRY786438 IBM786438:IBU786438 ILI786438:ILQ786438 IVE786438:IVM786438 JFA786438:JFI786438 JOW786438:JPE786438 JYS786438:JZA786438 KIO786438:KIW786438 KSK786438:KSS786438 LCG786438:LCO786438 LMC786438:LMK786438 LVY786438:LWG786438 MFU786438:MGC786438 MPQ786438:MPY786438 MZM786438:MZU786438 NJI786438:NJQ786438 NTE786438:NTM786438 ODA786438:ODI786438 OMW786438:ONE786438 OWS786438:OXA786438 PGO786438:PGW786438 PQK786438:PQS786438 QAG786438:QAO786438 QKC786438:QKK786438 QTY786438:QUG786438 RDU786438:REC786438 RNQ786438:RNY786438 RXM786438:RXU786438 SHI786438:SHQ786438 SRE786438:SRM786438 TBA786438:TBI786438 TKW786438:TLE786438 TUS786438:TVA786438 UEO786438:UEW786438 UOK786438:UOS786438 UYG786438:UYO786438 VIC786438:VIK786438 VRY786438:VSG786438 WBU786438:WCC786438 WLQ786438:WLY786438 WVM786438:WVU786438 E851974:M851974 JA851974:JI851974 SW851974:TE851974 ACS851974:ADA851974 AMO851974:AMW851974 AWK851974:AWS851974 BGG851974:BGO851974 BQC851974:BQK851974 BZY851974:CAG851974 CJU851974:CKC851974 CTQ851974:CTY851974 DDM851974:DDU851974 DNI851974:DNQ851974 DXE851974:DXM851974 EHA851974:EHI851974 EQW851974:ERE851974 FAS851974:FBA851974 FKO851974:FKW851974 FUK851974:FUS851974 GEG851974:GEO851974 GOC851974:GOK851974 GXY851974:GYG851974 HHU851974:HIC851974 HRQ851974:HRY851974 IBM851974:IBU851974 ILI851974:ILQ851974 IVE851974:IVM851974 JFA851974:JFI851974 JOW851974:JPE851974 JYS851974:JZA851974 KIO851974:KIW851974 KSK851974:KSS851974 LCG851974:LCO851974 LMC851974:LMK851974 LVY851974:LWG851974 MFU851974:MGC851974 MPQ851974:MPY851974 MZM851974:MZU851974 NJI851974:NJQ851974 NTE851974:NTM851974 ODA851974:ODI851974 OMW851974:ONE851974 OWS851974:OXA851974 PGO851974:PGW851974 PQK851974:PQS851974 QAG851974:QAO851974 QKC851974:QKK851974 QTY851974:QUG851974 RDU851974:REC851974 RNQ851974:RNY851974 RXM851974:RXU851974 SHI851974:SHQ851974 SRE851974:SRM851974 TBA851974:TBI851974 TKW851974:TLE851974 TUS851974:TVA851974 UEO851974:UEW851974 UOK851974:UOS851974 UYG851974:UYO851974 VIC851974:VIK851974 VRY851974:VSG851974 WBU851974:WCC851974 WLQ851974:WLY851974 WVM851974:WVU851974 E917510:M917510 JA917510:JI917510 SW917510:TE917510 ACS917510:ADA917510 AMO917510:AMW917510 AWK917510:AWS917510 BGG917510:BGO917510 BQC917510:BQK917510 BZY917510:CAG917510 CJU917510:CKC917510 CTQ917510:CTY917510 DDM917510:DDU917510 DNI917510:DNQ917510 DXE917510:DXM917510 EHA917510:EHI917510 EQW917510:ERE917510 FAS917510:FBA917510 FKO917510:FKW917510 FUK917510:FUS917510 GEG917510:GEO917510 GOC917510:GOK917510 GXY917510:GYG917510 HHU917510:HIC917510 HRQ917510:HRY917510 IBM917510:IBU917510 ILI917510:ILQ917510 IVE917510:IVM917510 JFA917510:JFI917510 JOW917510:JPE917510 JYS917510:JZA917510 KIO917510:KIW917510 KSK917510:KSS917510 LCG917510:LCO917510 LMC917510:LMK917510 LVY917510:LWG917510 MFU917510:MGC917510 MPQ917510:MPY917510 MZM917510:MZU917510 NJI917510:NJQ917510 NTE917510:NTM917510 ODA917510:ODI917510 OMW917510:ONE917510 OWS917510:OXA917510 PGO917510:PGW917510 PQK917510:PQS917510 QAG917510:QAO917510 QKC917510:QKK917510 QTY917510:QUG917510 RDU917510:REC917510 RNQ917510:RNY917510 RXM917510:RXU917510 SHI917510:SHQ917510 SRE917510:SRM917510 TBA917510:TBI917510 TKW917510:TLE917510 TUS917510:TVA917510 UEO917510:UEW917510 UOK917510:UOS917510 UYG917510:UYO917510 VIC917510:VIK917510 VRY917510:VSG917510 WBU917510:WCC917510 WLQ917510:WLY917510 WVM917510:WVU917510 E983046:M983046 JA983046:JI983046 SW983046:TE983046 ACS983046:ADA983046 AMO983046:AMW983046 AWK983046:AWS983046 BGG983046:BGO983046 BQC983046:BQK983046 BZY983046:CAG983046 CJU983046:CKC983046 CTQ983046:CTY983046 DDM983046:DDU983046 DNI983046:DNQ983046 DXE983046:DXM983046 EHA983046:EHI983046 EQW983046:ERE983046 FAS983046:FBA983046 FKO983046:FKW983046 FUK983046:FUS983046 GEG983046:GEO983046 GOC983046:GOK983046 GXY983046:GYG983046 HHU983046:HIC983046 HRQ983046:HRY983046 IBM983046:IBU983046 ILI983046:ILQ983046 IVE983046:IVM983046 JFA983046:JFI983046 JOW983046:JPE983046 JYS983046:JZA983046 KIO983046:KIW983046 KSK983046:KSS983046 LCG983046:LCO983046 LMC983046:LMK983046 LVY983046:LWG983046 MFU983046:MGC983046 MPQ983046:MPY983046 MZM983046:MZU983046 NJI983046:NJQ983046 NTE983046:NTM983046 ODA983046:ODI983046 OMW983046:ONE983046 OWS983046:OXA983046 PGO983046:PGW983046 PQK983046:PQS983046 QAG983046:QAO983046 QKC983046:QKK983046 QTY983046:QUG983046 RDU983046:REC983046 RNQ983046:RNY983046 RXM983046:RXU983046 SHI983046:SHQ983046 SRE983046:SRM983046 TBA983046:TBI983046 TKW983046:TLE983046 TUS983046:TVA983046 UEO983046:UEW983046 UOK983046:UOS983046 UYG983046:UYO983046 VIC983046:VIK983046 VRY983046:VSG983046 WBU983046:WCC983046 WLQ983046:WLY983046 WVM983046:WVU983046" xr:uid="{9C9AE7F2-0CEB-44B4-ADF8-E277EA2BF610}">
      <formula1>"Simples, Fórmula"</formula1>
    </dataValidation>
    <dataValidation type="list" allowBlank="1" showInputMessage="1" showErrorMessage="1" sqref="D65531 IZ65531 SV65531 ACR65531 AMN65531 AWJ65531 BGF65531 BQB65531 BZX65531 CJT65531 CTP65531 DDL65531 DNH65531 DXD65531 EGZ65531 EQV65531 FAR65531 FKN65531 FUJ65531 GEF65531 GOB65531 GXX65531 HHT65531 HRP65531 IBL65531 ILH65531 IVD65531 JEZ65531 JOV65531 JYR65531 KIN65531 KSJ65531 LCF65531 LMB65531 LVX65531 MFT65531 MPP65531 MZL65531 NJH65531 NTD65531 OCZ65531 OMV65531 OWR65531 PGN65531 PQJ65531 QAF65531 QKB65531 QTX65531 RDT65531 RNP65531 RXL65531 SHH65531 SRD65531 TAZ65531 TKV65531 TUR65531 UEN65531 UOJ65531 UYF65531 VIB65531 VRX65531 WBT65531 WLP65531 WVL65531 D131067 IZ131067 SV131067 ACR131067 AMN131067 AWJ131067 BGF131067 BQB131067 BZX131067 CJT131067 CTP131067 DDL131067 DNH131067 DXD131067 EGZ131067 EQV131067 FAR131067 FKN131067 FUJ131067 GEF131067 GOB131067 GXX131067 HHT131067 HRP131067 IBL131067 ILH131067 IVD131067 JEZ131067 JOV131067 JYR131067 KIN131067 KSJ131067 LCF131067 LMB131067 LVX131067 MFT131067 MPP131067 MZL131067 NJH131067 NTD131067 OCZ131067 OMV131067 OWR131067 PGN131067 PQJ131067 QAF131067 QKB131067 QTX131067 RDT131067 RNP131067 RXL131067 SHH131067 SRD131067 TAZ131067 TKV131067 TUR131067 UEN131067 UOJ131067 UYF131067 VIB131067 VRX131067 WBT131067 WLP131067 WVL131067 D196603 IZ196603 SV196603 ACR196603 AMN196603 AWJ196603 BGF196603 BQB196603 BZX196603 CJT196603 CTP196603 DDL196603 DNH196603 DXD196603 EGZ196603 EQV196603 FAR196603 FKN196603 FUJ196603 GEF196603 GOB196603 GXX196603 HHT196603 HRP196603 IBL196603 ILH196603 IVD196603 JEZ196603 JOV196603 JYR196603 KIN196603 KSJ196603 LCF196603 LMB196603 LVX196603 MFT196603 MPP196603 MZL196603 NJH196603 NTD196603 OCZ196603 OMV196603 OWR196603 PGN196603 PQJ196603 QAF196603 QKB196603 QTX196603 RDT196603 RNP196603 RXL196603 SHH196603 SRD196603 TAZ196603 TKV196603 TUR196603 UEN196603 UOJ196603 UYF196603 VIB196603 VRX196603 WBT196603 WLP196603 WVL196603 D262139 IZ262139 SV262139 ACR262139 AMN262139 AWJ262139 BGF262139 BQB262139 BZX262139 CJT262139 CTP262139 DDL262139 DNH262139 DXD262139 EGZ262139 EQV262139 FAR262139 FKN262139 FUJ262139 GEF262139 GOB262139 GXX262139 HHT262139 HRP262139 IBL262139 ILH262139 IVD262139 JEZ262139 JOV262139 JYR262139 KIN262139 KSJ262139 LCF262139 LMB262139 LVX262139 MFT262139 MPP262139 MZL262139 NJH262139 NTD262139 OCZ262139 OMV262139 OWR262139 PGN262139 PQJ262139 QAF262139 QKB262139 QTX262139 RDT262139 RNP262139 RXL262139 SHH262139 SRD262139 TAZ262139 TKV262139 TUR262139 UEN262139 UOJ262139 UYF262139 VIB262139 VRX262139 WBT262139 WLP262139 WVL262139 D327675 IZ327675 SV327675 ACR327675 AMN327675 AWJ327675 BGF327675 BQB327675 BZX327675 CJT327675 CTP327675 DDL327675 DNH327675 DXD327675 EGZ327675 EQV327675 FAR327675 FKN327675 FUJ327675 GEF327675 GOB327675 GXX327675 HHT327675 HRP327675 IBL327675 ILH327675 IVD327675 JEZ327675 JOV327675 JYR327675 KIN327675 KSJ327675 LCF327675 LMB327675 LVX327675 MFT327675 MPP327675 MZL327675 NJH327675 NTD327675 OCZ327675 OMV327675 OWR327675 PGN327675 PQJ327675 QAF327675 QKB327675 QTX327675 RDT327675 RNP327675 RXL327675 SHH327675 SRD327675 TAZ327675 TKV327675 TUR327675 UEN327675 UOJ327675 UYF327675 VIB327675 VRX327675 WBT327675 WLP327675 WVL327675 D393211 IZ393211 SV393211 ACR393211 AMN393211 AWJ393211 BGF393211 BQB393211 BZX393211 CJT393211 CTP393211 DDL393211 DNH393211 DXD393211 EGZ393211 EQV393211 FAR393211 FKN393211 FUJ393211 GEF393211 GOB393211 GXX393211 HHT393211 HRP393211 IBL393211 ILH393211 IVD393211 JEZ393211 JOV393211 JYR393211 KIN393211 KSJ393211 LCF393211 LMB393211 LVX393211 MFT393211 MPP393211 MZL393211 NJH393211 NTD393211 OCZ393211 OMV393211 OWR393211 PGN393211 PQJ393211 QAF393211 QKB393211 QTX393211 RDT393211 RNP393211 RXL393211 SHH393211 SRD393211 TAZ393211 TKV393211 TUR393211 UEN393211 UOJ393211 UYF393211 VIB393211 VRX393211 WBT393211 WLP393211 WVL393211 D458747 IZ458747 SV458747 ACR458747 AMN458747 AWJ458747 BGF458747 BQB458747 BZX458747 CJT458747 CTP458747 DDL458747 DNH458747 DXD458747 EGZ458747 EQV458747 FAR458747 FKN458747 FUJ458747 GEF458747 GOB458747 GXX458747 HHT458747 HRP458747 IBL458747 ILH458747 IVD458747 JEZ458747 JOV458747 JYR458747 KIN458747 KSJ458747 LCF458747 LMB458747 LVX458747 MFT458747 MPP458747 MZL458747 NJH458747 NTD458747 OCZ458747 OMV458747 OWR458747 PGN458747 PQJ458747 QAF458747 QKB458747 QTX458747 RDT458747 RNP458747 RXL458747 SHH458747 SRD458747 TAZ458747 TKV458747 TUR458747 UEN458747 UOJ458747 UYF458747 VIB458747 VRX458747 WBT458747 WLP458747 WVL458747 D524283 IZ524283 SV524283 ACR524283 AMN524283 AWJ524283 BGF524283 BQB524283 BZX524283 CJT524283 CTP524283 DDL524283 DNH524283 DXD524283 EGZ524283 EQV524283 FAR524283 FKN524283 FUJ524283 GEF524283 GOB524283 GXX524283 HHT524283 HRP524283 IBL524283 ILH524283 IVD524283 JEZ524283 JOV524283 JYR524283 KIN524283 KSJ524283 LCF524283 LMB524283 LVX524283 MFT524283 MPP524283 MZL524283 NJH524283 NTD524283 OCZ524283 OMV524283 OWR524283 PGN524283 PQJ524283 QAF524283 QKB524283 QTX524283 RDT524283 RNP524283 RXL524283 SHH524283 SRD524283 TAZ524283 TKV524283 TUR524283 UEN524283 UOJ524283 UYF524283 VIB524283 VRX524283 WBT524283 WLP524283 WVL524283 D589819 IZ589819 SV589819 ACR589819 AMN589819 AWJ589819 BGF589819 BQB589819 BZX589819 CJT589819 CTP589819 DDL589819 DNH589819 DXD589819 EGZ589819 EQV589819 FAR589819 FKN589819 FUJ589819 GEF589819 GOB589819 GXX589819 HHT589819 HRP589819 IBL589819 ILH589819 IVD589819 JEZ589819 JOV589819 JYR589819 KIN589819 KSJ589819 LCF589819 LMB589819 LVX589819 MFT589819 MPP589819 MZL589819 NJH589819 NTD589819 OCZ589819 OMV589819 OWR589819 PGN589819 PQJ589819 QAF589819 QKB589819 QTX589819 RDT589819 RNP589819 RXL589819 SHH589819 SRD589819 TAZ589819 TKV589819 TUR589819 UEN589819 UOJ589819 UYF589819 VIB589819 VRX589819 WBT589819 WLP589819 WVL589819 D655355 IZ655355 SV655355 ACR655355 AMN655355 AWJ655355 BGF655355 BQB655355 BZX655355 CJT655355 CTP655355 DDL655355 DNH655355 DXD655355 EGZ655355 EQV655355 FAR655355 FKN655355 FUJ655355 GEF655355 GOB655355 GXX655355 HHT655355 HRP655355 IBL655355 ILH655355 IVD655355 JEZ655355 JOV655355 JYR655355 KIN655355 KSJ655355 LCF655355 LMB655355 LVX655355 MFT655355 MPP655355 MZL655355 NJH655355 NTD655355 OCZ655355 OMV655355 OWR655355 PGN655355 PQJ655355 QAF655355 QKB655355 QTX655355 RDT655355 RNP655355 RXL655355 SHH655355 SRD655355 TAZ655355 TKV655355 TUR655355 UEN655355 UOJ655355 UYF655355 VIB655355 VRX655355 WBT655355 WLP655355 WVL655355 D720891 IZ720891 SV720891 ACR720891 AMN720891 AWJ720891 BGF720891 BQB720891 BZX720891 CJT720891 CTP720891 DDL720891 DNH720891 DXD720891 EGZ720891 EQV720891 FAR720891 FKN720891 FUJ720891 GEF720891 GOB720891 GXX720891 HHT720891 HRP720891 IBL720891 ILH720891 IVD720891 JEZ720891 JOV720891 JYR720891 KIN720891 KSJ720891 LCF720891 LMB720891 LVX720891 MFT720891 MPP720891 MZL720891 NJH720891 NTD720891 OCZ720891 OMV720891 OWR720891 PGN720891 PQJ720891 QAF720891 QKB720891 QTX720891 RDT720891 RNP720891 RXL720891 SHH720891 SRD720891 TAZ720891 TKV720891 TUR720891 UEN720891 UOJ720891 UYF720891 VIB720891 VRX720891 WBT720891 WLP720891 WVL720891 D786427 IZ786427 SV786427 ACR786427 AMN786427 AWJ786427 BGF786427 BQB786427 BZX786427 CJT786427 CTP786427 DDL786427 DNH786427 DXD786427 EGZ786427 EQV786427 FAR786427 FKN786427 FUJ786427 GEF786427 GOB786427 GXX786427 HHT786427 HRP786427 IBL786427 ILH786427 IVD786427 JEZ786427 JOV786427 JYR786427 KIN786427 KSJ786427 LCF786427 LMB786427 LVX786427 MFT786427 MPP786427 MZL786427 NJH786427 NTD786427 OCZ786427 OMV786427 OWR786427 PGN786427 PQJ786427 QAF786427 QKB786427 QTX786427 RDT786427 RNP786427 RXL786427 SHH786427 SRD786427 TAZ786427 TKV786427 TUR786427 UEN786427 UOJ786427 UYF786427 VIB786427 VRX786427 WBT786427 WLP786427 WVL786427 D851963 IZ851963 SV851963 ACR851963 AMN851963 AWJ851963 BGF851963 BQB851963 BZX851963 CJT851963 CTP851963 DDL851963 DNH851963 DXD851963 EGZ851963 EQV851963 FAR851963 FKN851963 FUJ851963 GEF851963 GOB851963 GXX851963 HHT851963 HRP851963 IBL851963 ILH851963 IVD851963 JEZ851963 JOV851963 JYR851963 KIN851963 KSJ851963 LCF851963 LMB851963 LVX851963 MFT851963 MPP851963 MZL851963 NJH851963 NTD851963 OCZ851963 OMV851963 OWR851963 PGN851963 PQJ851963 QAF851963 QKB851963 QTX851963 RDT851963 RNP851963 RXL851963 SHH851963 SRD851963 TAZ851963 TKV851963 TUR851963 UEN851963 UOJ851963 UYF851963 VIB851963 VRX851963 WBT851963 WLP851963 WVL851963 D917499 IZ917499 SV917499 ACR917499 AMN917499 AWJ917499 BGF917499 BQB917499 BZX917499 CJT917499 CTP917499 DDL917499 DNH917499 DXD917499 EGZ917499 EQV917499 FAR917499 FKN917499 FUJ917499 GEF917499 GOB917499 GXX917499 HHT917499 HRP917499 IBL917499 ILH917499 IVD917499 JEZ917499 JOV917499 JYR917499 KIN917499 KSJ917499 LCF917499 LMB917499 LVX917499 MFT917499 MPP917499 MZL917499 NJH917499 NTD917499 OCZ917499 OMV917499 OWR917499 PGN917499 PQJ917499 QAF917499 QKB917499 QTX917499 RDT917499 RNP917499 RXL917499 SHH917499 SRD917499 TAZ917499 TKV917499 TUR917499 UEN917499 UOJ917499 UYF917499 VIB917499 VRX917499 WBT917499 WLP917499 WVL917499 D983035 IZ983035 SV983035 ACR983035 AMN983035 AWJ983035 BGF983035 BQB983035 BZX983035 CJT983035 CTP983035 DDL983035 DNH983035 DXD983035 EGZ983035 EQV983035 FAR983035 FKN983035 FUJ983035 GEF983035 GOB983035 GXX983035 HHT983035 HRP983035 IBL983035 ILH983035 IVD983035 JEZ983035 JOV983035 JYR983035 KIN983035 KSJ983035 LCF983035 LMB983035 LVX983035 MFT983035 MPP983035 MZL983035 NJH983035 NTD983035 OCZ983035 OMV983035 OWR983035 PGN983035 PQJ983035 QAF983035 QKB983035 QTX983035 RDT983035 RNP983035 RXL983035 SHH983035 SRD983035 TAZ983035 TKV983035 TUR983035 UEN983035 UOJ983035 UYF983035 VIB983035 VRX983035 WBT983035 WLP983035 WVL983035" xr:uid="{9F73A706-294C-41CF-8158-284B38F409BC}">
      <formula1>"Manutenção, Exclusão, Alteração, Inclusão"</formula1>
    </dataValidation>
    <dataValidation type="list" allowBlank="1" showInputMessage="1" showErrorMessage="1" sqref="E65553:M65553 JA65553:JI65553 SW65553:TE65553 ACS65553:ADA65553 AMO65553:AMW65553 AWK65553:AWS65553 BGG65553:BGO65553 BQC65553:BQK65553 BZY65553:CAG65553 CJU65553:CKC65553 CTQ65553:CTY65553 DDM65553:DDU65553 DNI65553:DNQ65553 DXE65553:DXM65553 EHA65553:EHI65553 EQW65553:ERE65553 FAS65553:FBA65553 FKO65553:FKW65553 FUK65553:FUS65553 GEG65553:GEO65553 GOC65553:GOK65553 GXY65553:GYG65553 HHU65553:HIC65553 HRQ65553:HRY65553 IBM65553:IBU65553 ILI65553:ILQ65553 IVE65553:IVM65553 JFA65553:JFI65553 JOW65553:JPE65553 JYS65553:JZA65553 KIO65553:KIW65553 KSK65553:KSS65553 LCG65553:LCO65553 LMC65553:LMK65553 LVY65553:LWG65553 MFU65553:MGC65553 MPQ65553:MPY65553 MZM65553:MZU65553 NJI65553:NJQ65553 NTE65553:NTM65553 ODA65553:ODI65553 OMW65553:ONE65553 OWS65553:OXA65553 PGO65553:PGW65553 PQK65553:PQS65553 QAG65553:QAO65553 QKC65553:QKK65553 QTY65553:QUG65553 RDU65553:REC65553 RNQ65553:RNY65553 RXM65553:RXU65553 SHI65553:SHQ65553 SRE65553:SRM65553 TBA65553:TBI65553 TKW65553:TLE65553 TUS65553:TVA65553 UEO65553:UEW65553 UOK65553:UOS65553 UYG65553:UYO65553 VIC65553:VIK65553 VRY65553:VSG65553 WBU65553:WCC65553 WLQ65553:WLY65553 WVM65553:WVU65553 E131089:M131089 JA131089:JI131089 SW131089:TE131089 ACS131089:ADA131089 AMO131089:AMW131089 AWK131089:AWS131089 BGG131089:BGO131089 BQC131089:BQK131089 BZY131089:CAG131089 CJU131089:CKC131089 CTQ131089:CTY131089 DDM131089:DDU131089 DNI131089:DNQ131089 DXE131089:DXM131089 EHA131089:EHI131089 EQW131089:ERE131089 FAS131089:FBA131089 FKO131089:FKW131089 FUK131089:FUS131089 GEG131089:GEO131089 GOC131089:GOK131089 GXY131089:GYG131089 HHU131089:HIC131089 HRQ131089:HRY131089 IBM131089:IBU131089 ILI131089:ILQ131089 IVE131089:IVM131089 JFA131089:JFI131089 JOW131089:JPE131089 JYS131089:JZA131089 KIO131089:KIW131089 KSK131089:KSS131089 LCG131089:LCO131089 LMC131089:LMK131089 LVY131089:LWG131089 MFU131089:MGC131089 MPQ131089:MPY131089 MZM131089:MZU131089 NJI131089:NJQ131089 NTE131089:NTM131089 ODA131089:ODI131089 OMW131089:ONE131089 OWS131089:OXA131089 PGO131089:PGW131089 PQK131089:PQS131089 QAG131089:QAO131089 QKC131089:QKK131089 QTY131089:QUG131089 RDU131089:REC131089 RNQ131089:RNY131089 RXM131089:RXU131089 SHI131089:SHQ131089 SRE131089:SRM131089 TBA131089:TBI131089 TKW131089:TLE131089 TUS131089:TVA131089 UEO131089:UEW131089 UOK131089:UOS131089 UYG131089:UYO131089 VIC131089:VIK131089 VRY131089:VSG131089 WBU131089:WCC131089 WLQ131089:WLY131089 WVM131089:WVU131089 E196625:M196625 JA196625:JI196625 SW196625:TE196625 ACS196625:ADA196625 AMO196625:AMW196625 AWK196625:AWS196625 BGG196625:BGO196625 BQC196625:BQK196625 BZY196625:CAG196625 CJU196625:CKC196625 CTQ196625:CTY196625 DDM196625:DDU196625 DNI196625:DNQ196625 DXE196625:DXM196625 EHA196625:EHI196625 EQW196625:ERE196625 FAS196625:FBA196625 FKO196625:FKW196625 FUK196625:FUS196625 GEG196625:GEO196625 GOC196625:GOK196625 GXY196625:GYG196625 HHU196625:HIC196625 HRQ196625:HRY196625 IBM196625:IBU196625 ILI196625:ILQ196625 IVE196625:IVM196625 JFA196625:JFI196625 JOW196625:JPE196625 JYS196625:JZA196625 KIO196625:KIW196625 KSK196625:KSS196625 LCG196625:LCO196625 LMC196625:LMK196625 LVY196625:LWG196625 MFU196625:MGC196625 MPQ196625:MPY196625 MZM196625:MZU196625 NJI196625:NJQ196625 NTE196625:NTM196625 ODA196625:ODI196625 OMW196625:ONE196625 OWS196625:OXA196625 PGO196625:PGW196625 PQK196625:PQS196625 QAG196625:QAO196625 QKC196625:QKK196625 QTY196625:QUG196625 RDU196625:REC196625 RNQ196625:RNY196625 RXM196625:RXU196625 SHI196625:SHQ196625 SRE196625:SRM196625 TBA196625:TBI196625 TKW196625:TLE196625 TUS196625:TVA196625 UEO196625:UEW196625 UOK196625:UOS196625 UYG196625:UYO196625 VIC196625:VIK196625 VRY196625:VSG196625 WBU196625:WCC196625 WLQ196625:WLY196625 WVM196625:WVU196625 E262161:M262161 JA262161:JI262161 SW262161:TE262161 ACS262161:ADA262161 AMO262161:AMW262161 AWK262161:AWS262161 BGG262161:BGO262161 BQC262161:BQK262161 BZY262161:CAG262161 CJU262161:CKC262161 CTQ262161:CTY262161 DDM262161:DDU262161 DNI262161:DNQ262161 DXE262161:DXM262161 EHA262161:EHI262161 EQW262161:ERE262161 FAS262161:FBA262161 FKO262161:FKW262161 FUK262161:FUS262161 GEG262161:GEO262161 GOC262161:GOK262161 GXY262161:GYG262161 HHU262161:HIC262161 HRQ262161:HRY262161 IBM262161:IBU262161 ILI262161:ILQ262161 IVE262161:IVM262161 JFA262161:JFI262161 JOW262161:JPE262161 JYS262161:JZA262161 KIO262161:KIW262161 KSK262161:KSS262161 LCG262161:LCO262161 LMC262161:LMK262161 LVY262161:LWG262161 MFU262161:MGC262161 MPQ262161:MPY262161 MZM262161:MZU262161 NJI262161:NJQ262161 NTE262161:NTM262161 ODA262161:ODI262161 OMW262161:ONE262161 OWS262161:OXA262161 PGO262161:PGW262161 PQK262161:PQS262161 QAG262161:QAO262161 QKC262161:QKK262161 QTY262161:QUG262161 RDU262161:REC262161 RNQ262161:RNY262161 RXM262161:RXU262161 SHI262161:SHQ262161 SRE262161:SRM262161 TBA262161:TBI262161 TKW262161:TLE262161 TUS262161:TVA262161 UEO262161:UEW262161 UOK262161:UOS262161 UYG262161:UYO262161 VIC262161:VIK262161 VRY262161:VSG262161 WBU262161:WCC262161 WLQ262161:WLY262161 WVM262161:WVU262161 E327697:M327697 JA327697:JI327697 SW327697:TE327697 ACS327697:ADA327697 AMO327697:AMW327697 AWK327697:AWS327697 BGG327697:BGO327697 BQC327697:BQK327697 BZY327697:CAG327697 CJU327697:CKC327697 CTQ327697:CTY327697 DDM327697:DDU327697 DNI327697:DNQ327697 DXE327697:DXM327697 EHA327697:EHI327697 EQW327697:ERE327697 FAS327697:FBA327697 FKO327697:FKW327697 FUK327697:FUS327697 GEG327697:GEO327697 GOC327697:GOK327697 GXY327697:GYG327697 HHU327697:HIC327697 HRQ327697:HRY327697 IBM327697:IBU327697 ILI327697:ILQ327697 IVE327697:IVM327697 JFA327697:JFI327697 JOW327697:JPE327697 JYS327697:JZA327697 KIO327697:KIW327697 KSK327697:KSS327697 LCG327697:LCO327697 LMC327697:LMK327697 LVY327697:LWG327697 MFU327697:MGC327697 MPQ327697:MPY327697 MZM327697:MZU327697 NJI327697:NJQ327697 NTE327697:NTM327697 ODA327697:ODI327697 OMW327697:ONE327697 OWS327697:OXA327697 PGO327697:PGW327697 PQK327697:PQS327697 QAG327697:QAO327697 QKC327697:QKK327697 QTY327697:QUG327697 RDU327697:REC327697 RNQ327697:RNY327697 RXM327697:RXU327697 SHI327697:SHQ327697 SRE327697:SRM327697 TBA327697:TBI327697 TKW327697:TLE327697 TUS327697:TVA327697 UEO327697:UEW327697 UOK327697:UOS327697 UYG327697:UYO327697 VIC327697:VIK327697 VRY327697:VSG327697 WBU327697:WCC327697 WLQ327697:WLY327697 WVM327697:WVU327697 E393233:M393233 JA393233:JI393233 SW393233:TE393233 ACS393233:ADA393233 AMO393233:AMW393233 AWK393233:AWS393233 BGG393233:BGO393233 BQC393233:BQK393233 BZY393233:CAG393233 CJU393233:CKC393233 CTQ393233:CTY393233 DDM393233:DDU393233 DNI393233:DNQ393233 DXE393233:DXM393233 EHA393233:EHI393233 EQW393233:ERE393233 FAS393233:FBA393233 FKO393233:FKW393233 FUK393233:FUS393233 GEG393233:GEO393233 GOC393233:GOK393233 GXY393233:GYG393233 HHU393233:HIC393233 HRQ393233:HRY393233 IBM393233:IBU393233 ILI393233:ILQ393233 IVE393233:IVM393233 JFA393233:JFI393233 JOW393233:JPE393233 JYS393233:JZA393233 KIO393233:KIW393233 KSK393233:KSS393233 LCG393233:LCO393233 LMC393233:LMK393233 LVY393233:LWG393233 MFU393233:MGC393233 MPQ393233:MPY393233 MZM393233:MZU393233 NJI393233:NJQ393233 NTE393233:NTM393233 ODA393233:ODI393233 OMW393233:ONE393233 OWS393233:OXA393233 PGO393233:PGW393233 PQK393233:PQS393233 QAG393233:QAO393233 QKC393233:QKK393233 QTY393233:QUG393233 RDU393233:REC393233 RNQ393233:RNY393233 RXM393233:RXU393233 SHI393233:SHQ393233 SRE393233:SRM393233 TBA393233:TBI393233 TKW393233:TLE393233 TUS393233:TVA393233 UEO393233:UEW393233 UOK393233:UOS393233 UYG393233:UYO393233 VIC393233:VIK393233 VRY393233:VSG393233 WBU393233:WCC393233 WLQ393233:WLY393233 WVM393233:WVU393233 E458769:M458769 JA458769:JI458769 SW458769:TE458769 ACS458769:ADA458769 AMO458769:AMW458769 AWK458769:AWS458769 BGG458769:BGO458769 BQC458769:BQK458769 BZY458769:CAG458769 CJU458769:CKC458769 CTQ458769:CTY458769 DDM458769:DDU458769 DNI458769:DNQ458769 DXE458769:DXM458769 EHA458769:EHI458769 EQW458769:ERE458769 FAS458769:FBA458769 FKO458769:FKW458769 FUK458769:FUS458769 GEG458769:GEO458769 GOC458769:GOK458769 GXY458769:GYG458769 HHU458769:HIC458769 HRQ458769:HRY458769 IBM458769:IBU458769 ILI458769:ILQ458769 IVE458769:IVM458769 JFA458769:JFI458769 JOW458769:JPE458769 JYS458769:JZA458769 KIO458769:KIW458769 KSK458769:KSS458769 LCG458769:LCO458769 LMC458769:LMK458769 LVY458769:LWG458769 MFU458769:MGC458769 MPQ458769:MPY458769 MZM458769:MZU458769 NJI458769:NJQ458769 NTE458769:NTM458769 ODA458769:ODI458769 OMW458769:ONE458769 OWS458769:OXA458769 PGO458769:PGW458769 PQK458769:PQS458769 QAG458769:QAO458769 QKC458769:QKK458769 QTY458769:QUG458769 RDU458769:REC458769 RNQ458769:RNY458769 RXM458769:RXU458769 SHI458769:SHQ458769 SRE458769:SRM458769 TBA458769:TBI458769 TKW458769:TLE458769 TUS458769:TVA458769 UEO458769:UEW458769 UOK458769:UOS458769 UYG458769:UYO458769 VIC458769:VIK458769 VRY458769:VSG458769 WBU458769:WCC458769 WLQ458769:WLY458769 WVM458769:WVU458769 E524305:M524305 JA524305:JI524305 SW524305:TE524305 ACS524305:ADA524305 AMO524305:AMW524305 AWK524305:AWS524305 BGG524305:BGO524305 BQC524305:BQK524305 BZY524305:CAG524305 CJU524305:CKC524305 CTQ524305:CTY524305 DDM524305:DDU524305 DNI524305:DNQ524305 DXE524305:DXM524305 EHA524305:EHI524305 EQW524305:ERE524305 FAS524305:FBA524305 FKO524305:FKW524305 FUK524305:FUS524305 GEG524305:GEO524305 GOC524305:GOK524305 GXY524305:GYG524305 HHU524305:HIC524305 HRQ524305:HRY524305 IBM524305:IBU524305 ILI524305:ILQ524305 IVE524305:IVM524305 JFA524305:JFI524305 JOW524305:JPE524305 JYS524305:JZA524305 KIO524305:KIW524305 KSK524305:KSS524305 LCG524305:LCO524305 LMC524305:LMK524305 LVY524305:LWG524305 MFU524305:MGC524305 MPQ524305:MPY524305 MZM524305:MZU524305 NJI524305:NJQ524305 NTE524305:NTM524305 ODA524305:ODI524305 OMW524305:ONE524305 OWS524305:OXA524305 PGO524305:PGW524305 PQK524305:PQS524305 QAG524305:QAO524305 QKC524305:QKK524305 QTY524305:QUG524305 RDU524305:REC524305 RNQ524305:RNY524305 RXM524305:RXU524305 SHI524305:SHQ524305 SRE524305:SRM524305 TBA524305:TBI524305 TKW524305:TLE524305 TUS524305:TVA524305 UEO524305:UEW524305 UOK524305:UOS524305 UYG524305:UYO524305 VIC524305:VIK524305 VRY524305:VSG524305 WBU524305:WCC524305 WLQ524305:WLY524305 WVM524305:WVU524305 E589841:M589841 JA589841:JI589841 SW589841:TE589841 ACS589841:ADA589841 AMO589841:AMW589841 AWK589841:AWS589841 BGG589841:BGO589841 BQC589841:BQK589841 BZY589841:CAG589841 CJU589841:CKC589841 CTQ589841:CTY589841 DDM589841:DDU589841 DNI589841:DNQ589841 DXE589841:DXM589841 EHA589841:EHI589841 EQW589841:ERE589841 FAS589841:FBA589841 FKO589841:FKW589841 FUK589841:FUS589841 GEG589841:GEO589841 GOC589841:GOK589841 GXY589841:GYG589841 HHU589841:HIC589841 HRQ589841:HRY589841 IBM589841:IBU589841 ILI589841:ILQ589841 IVE589841:IVM589841 JFA589841:JFI589841 JOW589841:JPE589841 JYS589841:JZA589841 KIO589841:KIW589841 KSK589841:KSS589841 LCG589841:LCO589841 LMC589841:LMK589841 LVY589841:LWG589841 MFU589841:MGC589841 MPQ589841:MPY589841 MZM589841:MZU589841 NJI589841:NJQ589841 NTE589841:NTM589841 ODA589841:ODI589841 OMW589841:ONE589841 OWS589841:OXA589841 PGO589841:PGW589841 PQK589841:PQS589841 QAG589841:QAO589841 QKC589841:QKK589841 QTY589841:QUG589841 RDU589841:REC589841 RNQ589841:RNY589841 RXM589841:RXU589841 SHI589841:SHQ589841 SRE589841:SRM589841 TBA589841:TBI589841 TKW589841:TLE589841 TUS589841:TVA589841 UEO589841:UEW589841 UOK589841:UOS589841 UYG589841:UYO589841 VIC589841:VIK589841 VRY589841:VSG589841 WBU589841:WCC589841 WLQ589841:WLY589841 WVM589841:WVU589841 E655377:M655377 JA655377:JI655377 SW655377:TE655377 ACS655377:ADA655377 AMO655377:AMW655377 AWK655377:AWS655377 BGG655377:BGO655377 BQC655377:BQK655377 BZY655377:CAG655377 CJU655377:CKC655377 CTQ655377:CTY655377 DDM655377:DDU655377 DNI655377:DNQ655377 DXE655377:DXM655377 EHA655377:EHI655377 EQW655377:ERE655377 FAS655377:FBA655377 FKO655377:FKW655377 FUK655377:FUS655377 GEG655377:GEO655377 GOC655377:GOK655377 GXY655377:GYG655377 HHU655377:HIC655377 HRQ655377:HRY655377 IBM655377:IBU655377 ILI655377:ILQ655377 IVE655377:IVM655377 JFA655377:JFI655377 JOW655377:JPE655377 JYS655377:JZA655377 KIO655377:KIW655377 KSK655377:KSS655377 LCG655377:LCO655377 LMC655377:LMK655377 LVY655377:LWG655377 MFU655377:MGC655377 MPQ655377:MPY655377 MZM655377:MZU655377 NJI655377:NJQ655377 NTE655377:NTM655377 ODA655377:ODI655377 OMW655377:ONE655377 OWS655377:OXA655377 PGO655377:PGW655377 PQK655377:PQS655377 QAG655377:QAO655377 QKC655377:QKK655377 QTY655377:QUG655377 RDU655377:REC655377 RNQ655377:RNY655377 RXM655377:RXU655377 SHI655377:SHQ655377 SRE655377:SRM655377 TBA655377:TBI655377 TKW655377:TLE655377 TUS655377:TVA655377 UEO655377:UEW655377 UOK655377:UOS655377 UYG655377:UYO655377 VIC655377:VIK655377 VRY655377:VSG655377 WBU655377:WCC655377 WLQ655377:WLY655377 WVM655377:WVU655377 E720913:M720913 JA720913:JI720913 SW720913:TE720913 ACS720913:ADA720913 AMO720913:AMW720913 AWK720913:AWS720913 BGG720913:BGO720913 BQC720913:BQK720913 BZY720913:CAG720913 CJU720913:CKC720913 CTQ720913:CTY720913 DDM720913:DDU720913 DNI720913:DNQ720913 DXE720913:DXM720913 EHA720913:EHI720913 EQW720913:ERE720913 FAS720913:FBA720913 FKO720913:FKW720913 FUK720913:FUS720913 GEG720913:GEO720913 GOC720913:GOK720913 GXY720913:GYG720913 HHU720913:HIC720913 HRQ720913:HRY720913 IBM720913:IBU720913 ILI720913:ILQ720913 IVE720913:IVM720913 JFA720913:JFI720913 JOW720913:JPE720913 JYS720913:JZA720913 KIO720913:KIW720913 KSK720913:KSS720913 LCG720913:LCO720913 LMC720913:LMK720913 LVY720913:LWG720913 MFU720913:MGC720913 MPQ720913:MPY720913 MZM720913:MZU720913 NJI720913:NJQ720913 NTE720913:NTM720913 ODA720913:ODI720913 OMW720913:ONE720913 OWS720913:OXA720913 PGO720913:PGW720913 PQK720913:PQS720913 QAG720913:QAO720913 QKC720913:QKK720913 QTY720913:QUG720913 RDU720913:REC720913 RNQ720913:RNY720913 RXM720913:RXU720913 SHI720913:SHQ720913 SRE720913:SRM720913 TBA720913:TBI720913 TKW720913:TLE720913 TUS720913:TVA720913 UEO720913:UEW720913 UOK720913:UOS720913 UYG720913:UYO720913 VIC720913:VIK720913 VRY720913:VSG720913 WBU720913:WCC720913 WLQ720913:WLY720913 WVM720913:WVU720913 E786449:M786449 JA786449:JI786449 SW786449:TE786449 ACS786449:ADA786449 AMO786449:AMW786449 AWK786449:AWS786449 BGG786449:BGO786449 BQC786449:BQK786449 BZY786449:CAG786449 CJU786449:CKC786449 CTQ786449:CTY786449 DDM786449:DDU786449 DNI786449:DNQ786449 DXE786449:DXM786449 EHA786449:EHI786449 EQW786449:ERE786449 FAS786449:FBA786449 FKO786449:FKW786449 FUK786449:FUS786449 GEG786449:GEO786449 GOC786449:GOK786449 GXY786449:GYG786449 HHU786449:HIC786449 HRQ786449:HRY786449 IBM786449:IBU786449 ILI786449:ILQ786449 IVE786449:IVM786449 JFA786449:JFI786449 JOW786449:JPE786449 JYS786449:JZA786449 KIO786449:KIW786449 KSK786449:KSS786449 LCG786449:LCO786449 LMC786449:LMK786449 LVY786449:LWG786449 MFU786449:MGC786449 MPQ786449:MPY786449 MZM786449:MZU786449 NJI786449:NJQ786449 NTE786449:NTM786449 ODA786449:ODI786449 OMW786449:ONE786449 OWS786449:OXA786449 PGO786449:PGW786449 PQK786449:PQS786449 QAG786449:QAO786449 QKC786449:QKK786449 QTY786449:QUG786449 RDU786449:REC786449 RNQ786449:RNY786449 RXM786449:RXU786449 SHI786449:SHQ786449 SRE786449:SRM786449 TBA786449:TBI786449 TKW786449:TLE786449 TUS786449:TVA786449 UEO786449:UEW786449 UOK786449:UOS786449 UYG786449:UYO786449 VIC786449:VIK786449 VRY786449:VSG786449 WBU786449:WCC786449 WLQ786449:WLY786449 WVM786449:WVU786449 E851985:M851985 JA851985:JI851985 SW851985:TE851985 ACS851985:ADA851985 AMO851985:AMW851985 AWK851985:AWS851985 BGG851985:BGO851985 BQC851985:BQK851985 BZY851985:CAG851985 CJU851985:CKC851985 CTQ851985:CTY851985 DDM851985:DDU851985 DNI851985:DNQ851985 DXE851985:DXM851985 EHA851985:EHI851985 EQW851985:ERE851985 FAS851985:FBA851985 FKO851985:FKW851985 FUK851985:FUS851985 GEG851985:GEO851985 GOC851985:GOK851985 GXY851985:GYG851985 HHU851985:HIC851985 HRQ851985:HRY851985 IBM851985:IBU851985 ILI851985:ILQ851985 IVE851985:IVM851985 JFA851985:JFI851985 JOW851985:JPE851985 JYS851985:JZA851985 KIO851985:KIW851985 KSK851985:KSS851985 LCG851985:LCO851985 LMC851985:LMK851985 LVY851985:LWG851985 MFU851985:MGC851985 MPQ851985:MPY851985 MZM851985:MZU851985 NJI851985:NJQ851985 NTE851985:NTM851985 ODA851985:ODI851985 OMW851985:ONE851985 OWS851985:OXA851985 PGO851985:PGW851985 PQK851985:PQS851985 QAG851985:QAO851985 QKC851985:QKK851985 QTY851985:QUG851985 RDU851985:REC851985 RNQ851985:RNY851985 RXM851985:RXU851985 SHI851985:SHQ851985 SRE851985:SRM851985 TBA851985:TBI851985 TKW851985:TLE851985 TUS851985:TVA851985 UEO851985:UEW851985 UOK851985:UOS851985 UYG851985:UYO851985 VIC851985:VIK851985 VRY851985:VSG851985 WBU851985:WCC851985 WLQ851985:WLY851985 WVM851985:WVU851985 E917521:M917521 JA917521:JI917521 SW917521:TE917521 ACS917521:ADA917521 AMO917521:AMW917521 AWK917521:AWS917521 BGG917521:BGO917521 BQC917521:BQK917521 BZY917521:CAG917521 CJU917521:CKC917521 CTQ917521:CTY917521 DDM917521:DDU917521 DNI917521:DNQ917521 DXE917521:DXM917521 EHA917521:EHI917521 EQW917521:ERE917521 FAS917521:FBA917521 FKO917521:FKW917521 FUK917521:FUS917521 GEG917521:GEO917521 GOC917521:GOK917521 GXY917521:GYG917521 HHU917521:HIC917521 HRQ917521:HRY917521 IBM917521:IBU917521 ILI917521:ILQ917521 IVE917521:IVM917521 JFA917521:JFI917521 JOW917521:JPE917521 JYS917521:JZA917521 KIO917521:KIW917521 KSK917521:KSS917521 LCG917521:LCO917521 LMC917521:LMK917521 LVY917521:LWG917521 MFU917521:MGC917521 MPQ917521:MPY917521 MZM917521:MZU917521 NJI917521:NJQ917521 NTE917521:NTM917521 ODA917521:ODI917521 OMW917521:ONE917521 OWS917521:OXA917521 PGO917521:PGW917521 PQK917521:PQS917521 QAG917521:QAO917521 QKC917521:QKK917521 QTY917521:QUG917521 RDU917521:REC917521 RNQ917521:RNY917521 RXM917521:RXU917521 SHI917521:SHQ917521 SRE917521:SRM917521 TBA917521:TBI917521 TKW917521:TLE917521 TUS917521:TVA917521 UEO917521:UEW917521 UOK917521:UOS917521 UYG917521:UYO917521 VIC917521:VIK917521 VRY917521:VSG917521 WBU917521:WCC917521 WLQ917521:WLY917521 WVM917521:WVU917521 E983057:M983057 JA983057:JI983057 SW983057:TE983057 ACS983057:ADA983057 AMO983057:AMW983057 AWK983057:AWS983057 BGG983057:BGO983057 BQC983057:BQK983057 BZY983057:CAG983057 CJU983057:CKC983057 CTQ983057:CTY983057 DDM983057:DDU983057 DNI983057:DNQ983057 DXE983057:DXM983057 EHA983057:EHI983057 EQW983057:ERE983057 FAS983057:FBA983057 FKO983057:FKW983057 FUK983057:FUS983057 GEG983057:GEO983057 GOC983057:GOK983057 GXY983057:GYG983057 HHU983057:HIC983057 HRQ983057:HRY983057 IBM983057:IBU983057 ILI983057:ILQ983057 IVE983057:IVM983057 JFA983057:JFI983057 JOW983057:JPE983057 JYS983057:JZA983057 KIO983057:KIW983057 KSK983057:KSS983057 LCG983057:LCO983057 LMC983057:LMK983057 LVY983057:LWG983057 MFU983057:MGC983057 MPQ983057:MPY983057 MZM983057:MZU983057 NJI983057:NJQ983057 NTE983057:NTM983057 ODA983057:ODI983057 OMW983057:ONE983057 OWS983057:OXA983057 PGO983057:PGW983057 PQK983057:PQS983057 QAG983057:QAO983057 QKC983057:QKK983057 QTY983057:QUG983057 RDU983057:REC983057 RNQ983057:RNY983057 RXM983057:RXU983057 SHI983057:SHQ983057 SRE983057:SRM983057 TBA983057:TBI983057 TKW983057:TLE983057 TUS983057:TVA983057 UEO983057:UEW983057 UOK983057:UOS983057 UYG983057:UYO983057 VIC983057:VIK983057 VRY983057:VSG983057 WBU983057:WCC983057 WLQ983057:WLY983057 WVM983057:WVU983057" xr:uid="{D19C5C7D-3317-43DA-9B74-9328CBD952AC}">
      <formula1>"Estratégico, Tático, Operacional"</formula1>
    </dataValidation>
    <dataValidation type="list" allowBlank="1" showInputMessage="1" showErrorMessage="1" sqref="E22:M22 JA22:JI22 SW22:TE22 ACS22:ADA22 AMO22:AMW22 AWK22:AWS22 BGG22:BGO22 BQC22:BQK22 BZY22:CAG22 CJU22:CKC22 CTQ22:CTY22 DDM22:DDU22 DNI22:DNQ22 DXE22:DXM22 EHA22:EHI22 EQW22:ERE22 FAS22:FBA22 FKO22:FKW22 FUK22:FUS22 GEG22:GEO22 GOC22:GOK22 GXY22:GYG22 HHU22:HIC22 HRQ22:HRY22 IBM22:IBU22 ILI22:ILQ22 IVE22:IVM22 JFA22:JFI22 JOW22:JPE22 JYS22:JZA22 KIO22:KIW22 KSK22:KSS22 LCG22:LCO22 LMC22:LMK22 LVY22:LWG22 MFU22:MGC22 MPQ22:MPY22 MZM22:MZU22 NJI22:NJQ22 NTE22:NTM22 ODA22:ODI22 OMW22:ONE22 OWS22:OXA22 PGO22:PGW22 PQK22:PQS22 QAG22:QAO22 QKC22:QKK22 QTY22:QUG22 RDU22:REC22 RNQ22:RNY22 RXM22:RXU22 SHI22:SHQ22 SRE22:SRM22 TBA22:TBI22 TKW22:TLE22 TUS22:TVA22 UEO22:UEW22 UOK22:UOS22 UYG22:UYO22 VIC22:VIK22 VRY22:VSG22 WBU22:WCC22 WLQ22:WLY22 WVM22:WVU22 E65552:M65552 JA65552:JI65552 SW65552:TE65552 ACS65552:ADA65552 AMO65552:AMW65552 AWK65552:AWS65552 BGG65552:BGO65552 BQC65552:BQK65552 BZY65552:CAG65552 CJU65552:CKC65552 CTQ65552:CTY65552 DDM65552:DDU65552 DNI65552:DNQ65552 DXE65552:DXM65552 EHA65552:EHI65552 EQW65552:ERE65552 FAS65552:FBA65552 FKO65552:FKW65552 FUK65552:FUS65552 GEG65552:GEO65552 GOC65552:GOK65552 GXY65552:GYG65552 HHU65552:HIC65552 HRQ65552:HRY65552 IBM65552:IBU65552 ILI65552:ILQ65552 IVE65552:IVM65552 JFA65552:JFI65552 JOW65552:JPE65552 JYS65552:JZA65552 KIO65552:KIW65552 KSK65552:KSS65552 LCG65552:LCO65552 LMC65552:LMK65552 LVY65552:LWG65552 MFU65552:MGC65552 MPQ65552:MPY65552 MZM65552:MZU65552 NJI65552:NJQ65552 NTE65552:NTM65552 ODA65552:ODI65552 OMW65552:ONE65552 OWS65552:OXA65552 PGO65552:PGW65552 PQK65552:PQS65552 QAG65552:QAO65552 QKC65552:QKK65552 QTY65552:QUG65552 RDU65552:REC65552 RNQ65552:RNY65552 RXM65552:RXU65552 SHI65552:SHQ65552 SRE65552:SRM65552 TBA65552:TBI65552 TKW65552:TLE65552 TUS65552:TVA65552 UEO65552:UEW65552 UOK65552:UOS65552 UYG65552:UYO65552 VIC65552:VIK65552 VRY65552:VSG65552 WBU65552:WCC65552 WLQ65552:WLY65552 WVM65552:WVU65552 E131088:M131088 JA131088:JI131088 SW131088:TE131088 ACS131088:ADA131088 AMO131088:AMW131088 AWK131088:AWS131088 BGG131088:BGO131088 BQC131088:BQK131088 BZY131088:CAG131088 CJU131088:CKC131088 CTQ131088:CTY131088 DDM131088:DDU131088 DNI131088:DNQ131088 DXE131088:DXM131088 EHA131088:EHI131088 EQW131088:ERE131088 FAS131088:FBA131088 FKO131088:FKW131088 FUK131088:FUS131088 GEG131088:GEO131088 GOC131088:GOK131088 GXY131088:GYG131088 HHU131088:HIC131088 HRQ131088:HRY131088 IBM131088:IBU131088 ILI131088:ILQ131088 IVE131088:IVM131088 JFA131088:JFI131088 JOW131088:JPE131088 JYS131088:JZA131088 KIO131088:KIW131088 KSK131088:KSS131088 LCG131088:LCO131088 LMC131088:LMK131088 LVY131088:LWG131088 MFU131088:MGC131088 MPQ131088:MPY131088 MZM131088:MZU131088 NJI131088:NJQ131088 NTE131088:NTM131088 ODA131088:ODI131088 OMW131088:ONE131088 OWS131088:OXA131088 PGO131088:PGW131088 PQK131088:PQS131088 QAG131088:QAO131088 QKC131088:QKK131088 QTY131088:QUG131088 RDU131088:REC131088 RNQ131088:RNY131088 RXM131088:RXU131088 SHI131088:SHQ131088 SRE131088:SRM131088 TBA131088:TBI131088 TKW131088:TLE131088 TUS131088:TVA131088 UEO131088:UEW131088 UOK131088:UOS131088 UYG131088:UYO131088 VIC131088:VIK131088 VRY131088:VSG131088 WBU131088:WCC131088 WLQ131088:WLY131088 WVM131088:WVU131088 E196624:M196624 JA196624:JI196624 SW196624:TE196624 ACS196624:ADA196624 AMO196624:AMW196624 AWK196624:AWS196624 BGG196624:BGO196624 BQC196624:BQK196624 BZY196624:CAG196624 CJU196624:CKC196624 CTQ196624:CTY196624 DDM196624:DDU196624 DNI196624:DNQ196624 DXE196624:DXM196624 EHA196624:EHI196624 EQW196624:ERE196624 FAS196624:FBA196624 FKO196624:FKW196624 FUK196624:FUS196624 GEG196624:GEO196624 GOC196624:GOK196624 GXY196624:GYG196624 HHU196624:HIC196624 HRQ196624:HRY196624 IBM196624:IBU196624 ILI196624:ILQ196624 IVE196624:IVM196624 JFA196624:JFI196624 JOW196624:JPE196624 JYS196624:JZA196624 KIO196624:KIW196624 KSK196624:KSS196624 LCG196624:LCO196624 LMC196624:LMK196624 LVY196624:LWG196624 MFU196624:MGC196624 MPQ196624:MPY196624 MZM196624:MZU196624 NJI196624:NJQ196624 NTE196624:NTM196624 ODA196624:ODI196624 OMW196624:ONE196624 OWS196624:OXA196624 PGO196624:PGW196624 PQK196624:PQS196624 QAG196624:QAO196624 QKC196624:QKK196624 QTY196624:QUG196624 RDU196624:REC196624 RNQ196624:RNY196624 RXM196624:RXU196624 SHI196624:SHQ196624 SRE196624:SRM196624 TBA196624:TBI196624 TKW196624:TLE196624 TUS196624:TVA196624 UEO196624:UEW196624 UOK196624:UOS196624 UYG196624:UYO196624 VIC196624:VIK196624 VRY196624:VSG196624 WBU196624:WCC196624 WLQ196624:WLY196624 WVM196624:WVU196624 E262160:M262160 JA262160:JI262160 SW262160:TE262160 ACS262160:ADA262160 AMO262160:AMW262160 AWK262160:AWS262160 BGG262160:BGO262160 BQC262160:BQK262160 BZY262160:CAG262160 CJU262160:CKC262160 CTQ262160:CTY262160 DDM262160:DDU262160 DNI262160:DNQ262160 DXE262160:DXM262160 EHA262160:EHI262160 EQW262160:ERE262160 FAS262160:FBA262160 FKO262160:FKW262160 FUK262160:FUS262160 GEG262160:GEO262160 GOC262160:GOK262160 GXY262160:GYG262160 HHU262160:HIC262160 HRQ262160:HRY262160 IBM262160:IBU262160 ILI262160:ILQ262160 IVE262160:IVM262160 JFA262160:JFI262160 JOW262160:JPE262160 JYS262160:JZA262160 KIO262160:KIW262160 KSK262160:KSS262160 LCG262160:LCO262160 LMC262160:LMK262160 LVY262160:LWG262160 MFU262160:MGC262160 MPQ262160:MPY262160 MZM262160:MZU262160 NJI262160:NJQ262160 NTE262160:NTM262160 ODA262160:ODI262160 OMW262160:ONE262160 OWS262160:OXA262160 PGO262160:PGW262160 PQK262160:PQS262160 QAG262160:QAO262160 QKC262160:QKK262160 QTY262160:QUG262160 RDU262160:REC262160 RNQ262160:RNY262160 RXM262160:RXU262160 SHI262160:SHQ262160 SRE262160:SRM262160 TBA262160:TBI262160 TKW262160:TLE262160 TUS262160:TVA262160 UEO262160:UEW262160 UOK262160:UOS262160 UYG262160:UYO262160 VIC262160:VIK262160 VRY262160:VSG262160 WBU262160:WCC262160 WLQ262160:WLY262160 WVM262160:WVU262160 E327696:M327696 JA327696:JI327696 SW327696:TE327696 ACS327696:ADA327696 AMO327696:AMW327696 AWK327696:AWS327696 BGG327696:BGO327696 BQC327696:BQK327696 BZY327696:CAG327696 CJU327696:CKC327696 CTQ327696:CTY327696 DDM327696:DDU327696 DNI327696:DNQ327696 DXE327696:DXM327696 EHA327696:EHI327696 EQW327696:ERE327696 FAS327696:FBA327696 FKO327696:FKW327696 FUK327696:FUS327696 GEG327696:GEO327696 GOC327696:GOK327696 GXY327696:GYG327696 HHU327696:HIC327696 HRQ327696:HRY327696 IBM327696:IBU327696 ILI327696:ILQ327696 IVE327696:IVM327696 JFA327696:JFI327696 JOW327696:JPE327696 JYS327696:JZA327696 KIO327696:KIW327696 KSK327696:KSS327696 LCG327696:LCO327696 LMC327696:LMK327696 LVY327696:LWG327696 MFU327696:MGC327696 MPQ327696:MPY327696 MZM327696:MZU327696 NJI327696:NJQ327696 NTE327696:NTM327696 ODA327696:ODI327696 OMW327696:ONE327696 OWS327696:OXA327696 PGO327696:PGW327696 PQK327696:PQS327696 QAG327696:QAO327696 QKC327696:QKK327696 QTY327696:QUG327696 RDU327696:REC327696 RNQ327696:RNY327696 RXM327696:RXU327696 SHI327696:SHQ327696 SRE327696:SRM327696 TBA327696:TBI327696 TKW327696:TLE327696 TUS327696:TVA327696 UEO327696:UEW327696 UOK327696:UOS327696 UYG327696:UYO327696 VIC327696:VIK327696 VRY327696:VSG327696 WBU327696:WCC327696 WLQ327696:WLY327696 WVM327696:WVU327696 E393232:M393232 JA393232:JI393232 SW393232:TE393232 ACS393232:ADA393232 AMO393232:AMW393232 AWK393232:AWS393232 BGG393232:BGO393232 BQC393232:BQK393232 BZY393232:CAG393232 CJU393232:CKC393232 CTQ393232:CTY393232 DDM393232:DDU393232 DNI393232:DNQ393232 DXE393232:DXM393232 EHA393232:EHI393232 EQW393232:ERE393232 FAS393232:FBA393232 FKO393232:FKW393232 FUK393232:FUS393232 GEG393232:GEO393232 GOC393232:GOK393232 GXY393232:GYG393232 HHU393232:HIC393232 HRQ393232:HRY393232 IBM393232:IBU393232 ILI393232:ILQ393232 IVE393232:IVM393232 JFA393232:JFI393232 JOW393232:JPE393232 JYS393232:JZA393232 KIO393232:KIW393232 KSK393232:KSS393232 LCG393232:LCO393232 LMC393232:LMK393232 LVY393232:LWG393232 MFU393232:MGC393232 MPQ393232:MPY393232 MZM393232:MZU393232 NJI393232:NJQ393232 NTE393232:NTM393232 ODA393232:ODI393232 OMW393232:ONE393232 OWS393232:OXA393232 PGO393232:PGW393232 PQK393232:PQS393232 QAG393232:QAO393232 QKC393232:QKK393232 QTY393232:QUG393232 RDU393232:REC393232 RNQ393232:RNY393232 RXM393232:RXU393232 SHI393232:SHQ393232 SRE393232:SRM393232 TBA393232:TBI393232 TKW393232:TLE393232 TUS393232:TVA393232 UEO393232:UEW393232 UOK393232:UOS393232 UYG393232:UYO393232 VIC393232:VIK393232 VRY393232:VSG393232 WBU393232:WCC393232 WLQ393232:WLY393232 WVM393232:WVU393232 E458768:M458768 JA458768:JI458768 SW458768:TE458768 ACS458768:ADA458768 AMO458768:AMW458768 AWK458768:AWS458768 BGG458768:BGO458768 BQC458768:BQK458768 BZY458768:CAG458768 CJU458768:CKC458768 CTQ458768:CTY458768 DDM458768:DDU458768 DNI458768:DNQ458768 DXE458768:DXM458768 EHA458768:EHI458768 EQW458768:ERE458768 FAS458768:FBA458768 FKO458768:FKW458768 FUK458768:FUS458768 GEG458768:GEO458768 GOC458768:GOK458768 GXY458768:GYG458768 HHU458768:HIC458768 HRQ458768:HRY458768 IBM458768:IBU458768 ILI458768:ILQ458768 IVE458768:IVM458768 JFA458768:JFI458768 JOW458768:JPE458768 JYS458768:JZA458768 KIO458768:KIW458768 KSK458768:KSS458768 LCG458768:LCO458768 LMC458768:LMK458768 LVY458768:LWG458768 MFU458768:MGC458768 MPQ458768:MPY458768 MZM458768:MZU458768 NJI458768:NJQ458768 NTE458768:NTM458768 ODA458768:ODI458768 OMW458768:ONE458768 OWS458768:OXA458768 PGO458768:PGW458768 PQK458768:PQS458768 QAG458768:QAO458768 QKC458768:QKK458768 QTY458768:QUG458768 RDU458768:REC458768 RNQ458768:RNY458768 RXM458768:RXU458768 SHI458768:SHQ458768 SRE458768:SRM458768 TBA458768:TBI458768 TKW458768:TLE458768 TUS458768:TVA458768 UEO458768:UEW458768 UOK458768:UOS458768 UYG458768:UYO458768 VIC458768:VIK458768 VRY458768:VSG458768 WBU458768:WCC458768 WLQ458768:WLY458768 WVM458768:WVU458768 E524304:M524304 JA524304:JI524304 SW524304:TE524304 ACS524304:ADA524304 AMO524304:AMW524304 AWK524304:AWS524304 BGG524304:BGO524304 BQC524304:BQK524304 BZY524304:CAG524304 CJU524304:CKC524304 CTQ524304:CTY524304 DDM524304:DDU524304 DNI524304:DNQ524304 DXE524304:DXM524304 EHA524304:EHI524304 EQW524304:ERE524304 FAS524304:FBA524304 FKO524304:FKW524304 FUK524304:FUS524304 GEG524304:GEO524304 GOC524304:GOK524304 GXY524304:GYG524304 HHU524304:HIC524304 HRQ524304:HRY524304 IBM524304:IBU524304 ILI524304:ILQ524304 IVE524304:IVM524304 JFA524304:JFI524304 JOW524304:JPE524304 JYS524304:JZA524304 KIO524304:KIW524304 KSK524304:KSS524304 LCG524304:LCO524304 LMC524304:LMK524304 LVY524304:LWG524304 MFU524304:MGC524304 MPQ524304:MPY524304 MZM524304:MZU524304 NJI524304:NJQ524304 NTE524304:NTM524304 ODA524304:ODI524304 OMW524304:ONE524304 OWS524304:OXA524304 PGO524304:PGW524304 PQK524304:PQS524304 QAG524304:QAO524304 QKC524304:QKK524304 QTY524304:QUG524304 RDU524304:REC524304 RNQ524304:RNY524304 RXM524304:RXU524304 SHI524304:SHQ524304 SRE524304:SRM524304 TBA524304:TBI524304 TKW524304:TLE524304 TUS524304:TVA524304 UEO524304:UEW524304 UOK524304:UOS524304 UYG524304:UYO524304 VIC524304:VIK524304 VRY524304:VSG524304 WBU524304:WCC524304 WLQ524304:WLY524304 WVM524304:WVU524304 E589840:M589840 JA589840:JI589840 SW589840:TE589840 ACS589840:ADA589840 AMO589840:AMW589840 AWK589840:AWS589840 BGG589840:BGO589840 BQC589840:BQK589840 BZY589840:CAG589840 CJU589840:CKC589840 CTQ589840:CTY589840 DDM589840:DDU589840 DNI589840:DNQ589840 DXE589840:DXM589840 EHA589840:EHI589840 EQW589840:ERE589840 FAS589840:FBA589840 FKO589840:FKW589840 FUK589840:FUS589840 GEG589840:GEO589840 GOC589840:GOK589840 GXY589840:GYG589840 HHU589840:HIC589840 HRQ589840:HRY589840 IBM589840:IBU589840 ILI589840:ILQ589840 IVE589840:IVM589840 JFA589840:JFI589840 JOW589840:JPE589840 JYS589840:JZA589840 KIO589840:KIW589840 KSK589840:KSS589840 LCG589840:LCO589840 LMC589840:LMK589840 LVY589840:LWG589840 MFU589840:MGC589840 MPQ589840:MPY589840 MZM589840:MZU589840 NJI589840:NJQ589840 NTE589840:NTM589840 ODA589840:ODI589840 OMW589840:ONE589840 OWS589840:OXA589840 PGO589840:PGW589840 PQK589840:PQS589840 QAG589840:QAO589840 QKC589840:QKK589840 QTY589840:QUG589840 RDU589840:REC589840 RNQ589840:RNY589840 RXM589840:RXU589840 SHI589840:SHQ589840 SRE589840:SRM589840 TBA589840:TBI589840 TKW589840:TLE589840 TUS589840:TVA589840 UEO589840:UEW589840 UOK589840:UOS589840 UYG589840:UYO589840 VIC589840:VIK589840 VRY589840:VSG589840 WBU589840:WCC589840 WLQ589840:WLY589840 WVM589840:WVU589840 E655376:M655376 JA655376:JI655376 SW655376:TE655376 ACS655376:ADA655376 AMO655376:AMW655376 AWK655376:AWS655376 BGG655376:BGO655376 BQC655376:BQK655376 BZY655376:CAG655376 CJU655376:CKC655376 CTQ655376:CTY655376 DDM655376:DDU655376 DNI655376:DNQ655376 DXE655376:DXM655376 EHA655376:EHI655376 EQW655376:ERE655376 FAS655376:FBA655376 FKO655376:FKW655376 FUK655376:FUS655376 GEG655376:GEO655376 GOC655376:GOK655376 GXY655376:GYG655376 HHU655376:HIC655376 HRQ655376:HRY655376 IBM655376:IBU655376 ILI655376:ILQ655376 IVE655376:IVM655376 JFA655376:JFI655376 JOW655376:JPE655376 JYS655376:JZA655376 KIO655376:KIW655376 KSK655376:KSS655376 LCG655376:LCO655376 LMC655376:LMK655376 LVY655376:LWG655376 MFU655376:MGC655376 MPQ655376:MPY655376 MZM655376:MZU655376 NJI655376:NJQ655376 NTE655376:NTM655376 ODA655376:ODI655376 OMW655376:ONE655376 OWS655376:OXA655376 PGO655376:PGW655376 PQK655376:PQS655376 QAG655376:QAO655376 QKC655376:QKK655376 QTY655376:QUG655376 RDU655376:REC655376 RNQ655376:RNY655376 RXM655376:RXU655376 SHI655376:SHQ655376 SRE655376:SRM655376 TBA655376:TBI655376 TKW655376:TLE655376 TUS655376:TVA655376 UEO655376:UEW655376 UOK655376:UOS655376 UYG655376:UYO655376 VIC655376:VIK655376 VRY655376:VSG655376 WBU655376:WCC655376 WLQ655376:WLY655376 WVM655376:WVU655376 E720912:M720912 JA720912:JI720912 SW720912:TE720912 ACS720912:ADA720912 AMO720912:AMW720912 AWK720912:AWS720912 BGG720912:BGO720912 BQC720912:BQK720912 BZY720912:CAG720912 CJU720912:CKC720912 CTQ720912:CTY720912 DDM720912:DDU720912 DNI720912:DNQ720912 DXE720912:DXM720912 EHA720912:EHI720912 EQW720912:ERE720912 FAS720912:FBA720912 FKO720912:FKW720912 FUK720912:FUS720912 GEG720912:GEO720912 GOC720912:GOK720912 GXY720912:GYG720912 HHU720912:HIC720912 HRQ720912:HRY720912 IBM720912:IBU720912 ILI720912:ILQ720912 IVE720912:IVM720912 JFA720912:JFI720912 JOW720912:JPE720912 JYS720912:JZA720912 KIO720912:KIW720912 KSK720912:KSS720912 LCG720912:LCO720912 LMC720912:LMK720912 LVY720912:LWG720912 MFU720912:MGC720912 MPQ720912:MPY720912 MZM720912:MZU720912 NJI720912:NJQ720912 NTE720912:NTM720912 ODA720912:ODI720912 OMW720912:ONE720912 OWS720912:OXA720912 PGO720912:PGW720912 PQK720912:PQS720912 QAG720912:QAO720912 QKC720912:QKK720912 QTY720912:QUG720912 RDU720912:REC720912 RNQ720912:RNY720912 RXM720912:RXU720912 SHI720912:SHQ720912 SRE720912:SRM720912 TBA720912:TBI720912 TKW720912:TLE720912 TUS720912:TVA720912 UEO720912:UEW720912 UOK720912:UOS720912 UYG720912:UYO720912 VIC720912:VIK720912 VRY720912:VSG720912 WBU720912:WCC720912 WLQ720912:WLY720912 WVM720912:WVU720912 E786448:M786448 JA786448:JI786448 SW786448:TE786448 ACS786448:ADA786448 AMO786448:AMW786448 AWK786448:AWS786448 BGG786448:BGO786448 BQC786448:BQK786448 BZY786448:CAG786448 CJU786448:CKC786448 CTQ786448:CTY786448 DDM786448:DDU786448 DNI786448:DNQ786448 DXE786448:DXM786448 EHA786448:EHI786448 EQW786448:ERE786448 FAS786448:FBA786448 FKO786448:FKW786448 FUK786448:FUS786448 GEG786448:GEO786448 GOC786448:GOK786448 GXY786448:GYG786448 HHU786448:HIC786448 HRQ786448:HRY786448 IBM786448:IBU786448 ILI786448:ILQ786448 IVE786448:IVM786448 JFA786448:JFI786448 JOW786448:JPE786448 JYS786448:JZA786448 KIO786448:KIW786448 KSK786448:KSS786448 LCG786448:LCO786448 LMC786448:LMK786448 LVY786448:LWG786448 MFU786448:MGC786448 MPQ786448:MPY786448 MZM786448:MZU786448 NJI786448:NJQ786448 NTE786448:NTM786448 ODA786448:ODI786448 OMW786448:ONE786448 OWS786448:OXA786448 PGO786448:PGW786448 PQK786448:PQS786448 QAG786448:QAO786448 QKC786448:QKK786448 QTY786448:QUG786448 RDU786448:REC786448 RNQ786448:RNY786448 RXM786448:RXU786448 SHI786448:SHQ786448 SRE786448:SRM786448 TBA786448:TBI786448 TKW786448:TLE786448 TUS786448:TVA786448 UEO786448:UEW786448 UOK786448:UOS786448 UYG786448:UYO786448 VIC786448:VIK786448 VRY786448:VSG786448 WBU786448:WCC786448 WLQ786448:WLY786448 WVM786448:WVU786448 E851984:M851984 JA851984:JI851984 SW851984:TE851984 ACS851984:ADA851984 AMO851984:AMW851984 AWK851984:AWS851984 BGG851984:BGO851984 BQC851984:BQK851984 BZY851984:CAG851984 CJU851984:CKC851984 CTQ851984:CTY851984 DDM851984:DDU851984 DNI851984:DNQ851984 DXE851984:DXM851984 EHA851984:EHI851984 EQW851984:ERE851984 FAS851984:FBA851984 FKO851984:FKW851984 FUK851984:FUS851984 GEG851984:GEO851984 GOC851984:GOK851984 GXY851984:GYG851984 HHU851984:HIC851984 HRQ851984:HRY851984 IBM851984:IBU851984 ILI851984:ILQ851984 IVE851984:IVM851984 JFA851984:JFI851984 JOW851984:JPE851984 JYS851984:JZA851984 KIO851984:KIW851984 KSK851984:KSS851984 LCG851984:LCO851984 LMC851984:LMK851984 LVY851984:LWG851984 MFU851984:MGC851984 MPQ851984:MPY851984 MZM851984:MZU851984 NJI851984:NJQ851984 NTE851984:NTM851984 ODA851984:ODI851984 OMW851984:ONE851984 OWS851984:OXA851984 PGO851984:PGW851984 PQK851984:PQS851984 QAG851984:QAO851984 QKC851984:QKK851984 QTY851984:QUG851984 RDU851984:REC851984 RNQ851984:RNY851984 RXM851984:RXU851984 SHI851984:SHQ851984 SRE851984:SRM851984 TBA851984:TBI851984 TKW851984:TLE851984 TUS851984:TVA851984 UEO851984:UEW851984 UOK851984:UOS851984 UYG851984:UYO851984 VIC851984:VIK851984 VRY851984:VSG851984 WBU851984:WCC851984 WLQ851984:WLY851984 WVM851984:WVU851984 E917520:M917520 JA917520:JI917520 SW917520:TE917520 ACS917520:ADA917520 AMO917520:AMW917520 AWK917520:AWS917520 BGG917520:BGO917520 BQC917520:BQK917520 BZY917520:CAG917520 CJU917520:CKC917520 CTQ917520:CTY917520 DDM917520:DDU917520 DNI917520:DNQ917520 DXE917520:DXM917520 EHA917520:EHI917520 EQW917520:ERE917520 FAS917520:FBA917520 FKO917520:FKW917520 FUK917520:FUS917520 GEG917520:GEO917520 GOC917520:GOK917520 GXY917520:GYG917520 HHU917520:HIC917520 HRQ917520:HRY917520 IBM917520:IBU917520 ILI917520:ILQ917520 IVE917520:IVM917520 JFA917520:JFI917520 JOW917520:JPE917520 JYS917520:JZA917520 KIO917520:KIW917520 KSK917520:KSS917520 LCG917520:LCO917520 LMC917520:LMK917520 LVY917520:LWG917520 MFU917520:MGC917520 MPQ917520:MPY917520 MZM917520:MZU917520 NJI917520:NJQ917520 NTE917520:NTM917520 ODA917520:ODI917520 OMW917520:ONE917520 OWS917520:OXA917520 PGO917520:PGW917520 PQK917520:PQS917520 QAG917520:QAO917520 QKC917520:QKK917520 QTY917520:QUG917520 RDU917520:REC917520 RNQ917520:RNY917520 RXM917520:RXU917520 SHI917520:SHQ917520 SRE917520:SRM917520 TBA917520:TBI917520 TKW917520:TLE917520 TUS917520:TVA917520 UEO917520:UEW917520 UOK917520:UOS917520 UYG917520:UYO917520 VIC917520:VIK917520 VRY917520:VSG917520 WBU917520:WCC917520 WLQ917520:WLY917520 WVM917520:WVU917520 E983056:M983056 JA983056:JI983056 SW983056:TE983056 ACS983056:ADA983056 AMO983056:AMW983056 AWK983056:AWS983056 BGG983056:BGO983056 BQC983056:BQK983056 BZY983056:CAG983056 CJU983056:CKC983056 CTQ983056:CTY983056 DDM983056:DDU983056 DNI983056:DNQ983056 DXE983056:DXM983056 EHA983056:EHI983056 EQW983056:ERE983056 FAS983056:FBA983056 FKO983056:FKW983056 FUK983056:FUS983056 GEG983056:GEO983056 GOC983056:GOK983056 GXY983056:GYG983056 HHU983056:HIC983056 HRQ983056:HRY983056 IBM983056:IBU983056 ILI983056:ILQ983056 IVE983056:IVM983056 JFA983056:JFI983056 JOW983056:JPE983056 JYS983056:JZA983056 KIO983056:KIW983056 KSK983056:KSS983056 LCG983056:LCO983056 LMC983056:LMK983056 LVY983056:LWG983056 MFU983056:MGC983056 MPQ983056:MPY983056 MZM983056:MZU983056 NJI983056:NJQ983056 NTE983056:NTM983056 ODA983056:ODI983056 OMW983056:ONE983056 OWS983056:OXA983056 PGO983056:PGW983056 PQK983056:PQS983056 QAG983056:QAO983056 QKC983056:QKK983056 QTY983056:QUG983056 RDU983056:REC983056 RNQ983056:RNY983056 RXM983056:RXU983056 SHI983056:SHQ983056 SRE983056:SRM983056 TBA983056:TBI983056 TKW983056:TLE983056 TUS983056:TVA983056 UEO983056:UEW983056 UOK983056:UOS983056 UYG983056:UYO983056 VIC983056:VIK983056 VRY983056:VSG983056 WBU983056:WCC983056 WLQ983056:WLY983056 WVM983056:WVU983056" xr:uid="{9D9C0F73-8798-4596-B890-1E07809300DD}">
      <formula1>"Negativa, Positiva, Estável"</formula1>
    </dataValidation>
    <dataValidation type="list" allowBlank="1" showInputMessage="1" showErrorMessage="1" sqref="WVM983054:WVU983055 JA20:JI21 SW20:TE21 ACS20:ADA21 AMO20:AMW21 AWK20:AWS21 BGG20:BGO21 BQC20:BQK21 BZY20:CAG21 CJU20:CKC21 CTQ20:CTY21 DDM20:DDU21 DNI20:DNQ21 DXE20:DXM21 EHA20:EHI21 EQW20:ERE21 FAS20:FBA21 FKO20:FKW21 FUK20:FUS21 GEG20:GEO21 GOC20:GOK21 GXY20:GYG21 HHU20:HIC21 HRQ20:HRY21 IBM20:IBU21 ILI20:ILQ21 IVE20:IVM21 JFA20:JFI21 JOW20:JPE21 JYS20:JZA21 KIO20:KIW21 KSK20:KSS21 LCG20:LCO21 LMC20:LMK21 LVY20:LWG21 MFU20:MGC21 MPQ20:MPY21 MZM20:MZU21 NJI20:NJQ21 NTE20:NTM21 ODA20:ODI21 OMW20:ONE21 OWS20:OXA21 PGO20:PGW21 PQK20:PQS21 QAG20:QAO21 QKC20:QKK21 QTY20:QUG21 RDU20:REC21 RNQ20:RNY21 RXM20:RXU21 SHI20:SHQ21 SRE20:SRM21 TBA20:TBI21 TKW20:TLE21 TUS20:TVA21 UEO20:UEW21 UOK20:UOS21 UYG20:UYO21 VIC20:VIK21 VRY20:VSG21 WBU20:WCC21 WLQ20:WLY21 WVM20:WVU21 E65550:M65551 JA65550:JI65551 SW65550:TE65551 ACS65550:ADA65551 AMO65550:AMW65551 AWK65550:AWS65551 BGG65550:BGO65551 BQC65550:BQK65551 BZY65550:CAG65551 CJU65550:CKC65551 CTQ65550:CTY65551 DDM65550:DDU65551 DNI65550:DNQ65551 DXE65550:DXM65551 EHA65550:EHI65551 EQW65550:ERE65551 FAS65550:FBA65551 FKO65550:FKW65551 FUK65550:FUS65551 GEG65550:GEO65551 GOC65550:GOK65551 GXY65550:GYG65551 HHU65550:HIC65551 HRQ65550:HRY65551 IBM65550:IBU65551 ILI65550:ILQ65551 IVE65550:IVM65551 JFA65550:JFI65551 JOW65550:JPE65551 JYS65550:JZA65551 KIO65550:KIW65551 KSK65550:KSS65551 LCG65550:LCO65551 LMC65550:LMK65551 LVY65550:LWG65551 MFU65550:MGC65551 MPQ65550:MPY65551 MZM65550:MZU65551 NJI65550:NJQ65551 NTE65550:NTM65551 ODA65550:ODI65551 OMW65550:ONE65551 OWS65550:OXA65551 PGO65550:PGW65551 PQK65550:PQS65551 QAG65550:QAO65551 QKC65550:QKK65551 QTY65550:QUG65551 RDU65550:REC65551 RNQ65550:RNY65551 RXM65550:RXU65551 SHI65550:SHQ65551 SRE65550:SRM65551 TBA65550:TBI65551 TKW65550:TLE65551 TUS65550:TVA65551 UEO65550:UEW65551 UOK65550:UOS65551 UYG65550:UYO65551 VIC65550:VIK65551 VRY65550:VSG65551 WBU65550:WCC65551 WLQ65550:WLY65551 WVM65550:WVU65551 E131086:M131087 JA131086:JI131087 SW131086:TE131087 ACS131086:ADA131087 AMO131086:AMW131087 AWK131086:AWS131087 BGG131086:BGO131087 BQC131086:BQK131087 BZY131086:CAG131087 CJU131086:CKC131087 CTQ131086:CTY131087 DDM131086:DDU131087 DNI131086:DNQ131087 DXE131086:DXM131087 EHA131086:EHI131087 EQW131086:ERE131087 FAS131086:FBA131087 FKO131086:FKW131087 FUK131086:FUS131087 GEG131086:GEO131087 GOC131086:GOK131087 GXY131086:GYG131087 HHU131086:HIC131087 HRQ131086:HRY131087 IBM131086:IBU131087 ILI131086:ILQ131087 IVE131086:IVM131087 JFA131086:JFI131087 JOW131086:JPE131087 JYS131086:JZA131087 KIO131086:KIW131087 KSK131086:KSS131087 LCG131086:LCO131087 LMC131086:LMK131087 LVY131086:LWG131087 MFU131086:MGC131087 MPQ131086:MPY131087 MZM131086:MZU131087 NJI131086:NJQ131087 NTE131086:NTM131087 ODA131086:ODI131087 OMW131086:ONE131087 OWS131086:OXA131087 PGO131086:PGW131087 PQK131086:PQS131087 QAG131086:QAO131087 QKC131086:QKK131087 QTY131086:QUG131087 RDU131086:REC131087 RNQ131086:RNY131087 RXM131086:RXU131087 SHI131086:SHQ131087 SRE131086:SRM131087 TBA131086:TBI131087 TKW131086:TLE131087 TUS131086:TVA131087 UEO131086:UEW131087 UOK131086:UOS131087 UYG131086:UYO131087 VIC131086:VIK131087 VRY131086:VSG131087 WBU131086:WCC131087 WLQ131086:WLY131087 WVM131086:WVU131087 E196622:M196623 JA196622:JI196623 SW196622:TE196623 ACS196622:ADA196623 AMO196622:AMW196623 AWK196622:AWS196623 BGG196622:BGO196623 BQC196622:BQK196623 BZY196622:CAG196623 CJU196622:CKC196623 CTQ196622:CTY196623 DDM196622:DDU196623 DNI196622:DNQ196623 DXE196622:DXM196623 EHA196622:EHI196623 EQW196622:ERE196623 FAS196622:FBA196623 FKO196622:FKW196623 FUK196622:FUS196623 GEG196622:GEO196623 GOC196622:GOK196623 GXY196622:GYG196623 HHU196622:HIC196623 HRQ196622:HRY196623 IBM196622:IBU196623 ILI196622:ILQ196623 IVE196622:IVM196623 JFA196622:JFI196623 JOW196622:JPE196623 JYS196622:JZA196623 KIO196622:KIW196623 KSK196622:KSS196623 LCG196622:LCO196623 LMC196622:LMK196623 LVY196622:LWG196623 MFU196622:MGC196623 MPQ196622:MPY196623 MZM196622:MZU196623 NJI196622:NJQ196623 NTE196622:NTM196623 ODA196622:ODI196623 OMW196622:ONE196623 OWS196622:OXA196623 PGO196622:PGW196623 PQK196622:PQS196623 QAG196622:QAO196623 QKC196622:QKK196623 QTY196622:QUG196623 RDU196622:REC196623 RNQ196622:RNY196623 RXM196622:RXU196623 SHI196622:SHQ196623 SRE196622:SRM196623 TBA196622:TBI196623 TKW196622:TLE196623 TUS196622:TVA196623 UEO196622:UEW196623 UOK196622:UOS196623 UYG196622:UYO196623 VIC196622:VIK196623 VRY196622:VSG196623 WBU196622:WCC196623 WLQ196622:WLY196623 WVM196622:WVU196623 E262158:M262159 JA262158:JI262159 SW262158:TE262159 ACS262158:ADA262159 AMO262158:AMW262159 AWK262158:AWS262159 BGG262158:BGO262159 BQC262158:BQK262159 BZY262158:CAG262159 CJU262158:CKC262159 CTQ262158:CTY262159 DDM262158:DDU262159 DNI262158:DNQ262159 DXE262158:DXM262159 EHA262158:EHI262159 EQW262158:ERE262159 FAS262158:FBA262159 FKO262158:FKW262159 FUK262158:FUS262159 GEG262158:GEO262159 GOC262158:GOK262159 GXY262158:GYG262159 HHU262158:HIC262159 HRQ262158:HRY262159 IBM262158:IBU262159 ILI262158:ILQ262159 IVE262158:IVM262159 JFA262158:JFI262159 JOW262158:JPE262159 JYS262158:JZA262159 KIO262158:KIW262159 KSK262158:KSS262159 LCG262158:LCO262159 LMC262158:LMK262159 LVY262158:LWG262159 MFU262158:MGC262159 MPQ262158:MPY262159 MZM262158:MZU262159 NJI262158:NJQ262159 NTE262158:NTM262159 ODA262158:ODI262159 OMW262158:ONE262159 OWS262158:OXA262159 PGO262158:PGW262159 PQK262158:PQS262159 QAG262158:QAO262159 QKC262158:QKK262159 QTY262158:QUG262159 RDU262158:REC262159 RNQ262158:RNY262159 RXM262158:RXU262159 SHI262158:SHQ262159 SRE262158:SRM262159 TBA262158:TBI262159 TKW262158:TLE262159 TUS262158:TVA262159 UEO262158:UEW262159 UOK262158:UOS262159 UYG262158:UYO262159 VIC262158:VIK262159 VRY262158:VSG262159 WBU262158:WCC262159 WLQ262158:WLY262159 WVM262158:WVU262159 E327694:M327695 JA327694:JI327695 SW327694:TE327695 ACS327694:ADA327695 AMO327694:AMW327695 AWK327694:AWS327695 BGG327694:BGO327695 BQC327694:BQK327695 BZY327694:CAG327695 CJU327694:CKC327695 CTQ327694:CTY327695 DDM327694:DDU327695 DNI327694:DNQ327695 DXE327694:DXM327695 EHA327694:EHI327695 EQW327694:ERE327695 FAS327694:FBA327695 FKO327694:FKW327695 FUK327694:FUS327695 GEG327694:GEO327695 GOC327694:GOK327695 GXY327694:GYG327695 HHU327694:HIC327695 HRQ327694:HRY327695 IBM327694:IBU327695 ILI327694:ILQ327695 IVE327694:IVM327695 JFA327694:JFI327695 JOW327694:JPE327695 JYS327694:JZA327695 KIO327694:KIW327695 KSK327694:KSS327695 LCG327694:LCO327695 LMC327694:LMK327695 LVY327694:LWG327695 MFU327694:MGC327695 MPQ327694:MPY327695 MZM327694:MZU327695 NJI327694:NJQ327695 NTE327694:NTM327695 ODA327694:ODI327695 OMW327694:ONE327695 OWS327694:OXA327695 PGO327694:PGW327695 PQK327694:PQS327695 QAG327694:QAO327695 QKC327694:QKK327695 QTY327694:QUG327695 RDU327694:REC327695 RNQ327694:RNY327695 RXM327694:RXU327695 SHI327694:SHQ327695 SRE327694:SRM327695 TBA327694:TBI327695 TKW327694:TLE327695 TUS327694:TVA327695 UEO327694:UEW327695 UOK327694:UOS327695 UYG327694:UYO327695 VIC327694:VIK327695 VRY327694:VSG327695 WBU327694:WCC327695 WLQ327694:WLY327695 WVM327694:WVU327695 E393230:M393231 JA393230:JI393231 SW393230:TE393231 ACS393230:ADA393231 AMO393230:AMW393231 AWK393230:AWS393231 BGG393230:BGO393231 BQC393230:BQK393231 BZY393230:CAG393231 CJU393230:CKC393231 CTQ393230:CTY393231 DDM393230:DDU393231 DNI393230:DNQ393231 DXE393230:DXM393231 EHA393230:EHI393231 EQW393230:ERE393231 FAS393230:FBA393231 FKO393230:FKW393231 FUK393230:FUS393231 GEG393230:GEO393231 GOC393230:GOK393231 GXY393230:GYG393231 HHU393230:HIC393231 HRQ393230:HRY393231 IBM393230:IBU393231 ILI393230:ILQ393231 IVE393230:IVM393231 JFA393230:JFI393231 JOW393230:JPE393231 JYS393230:JZA393231 KIO393230:KIW393231 KSK393230:KSS393231 LCG393230:LCO393231 LMC393230:LMK393231 LVY393230:LWG393231 MFU393230:MGC393231 MPQ393230:MPY393231 MZM393230:MZU393231 NJI393230:NJQ393231 NTE393230:NTM393231 ODA393230:ODI393231 OMW393230:ONE393231 OWS393230:OXA393231 PGO393230:PGW393231 PQK393230:PQS393231 QAG393230:QAO393231 QKC393230:QKK393231 QTY393230:QUG393231 RDU393230:REC393231 RNQ393230:RNY393231 RXM393230:RXU393231 SHI393230:SHQ393231 SRE393230:SRM393231 TBA393230:TBI393231 TKW393230:TLE393231 TUS393230:TVA393231 UEO393230:UEW393231 UOK393230:UOS393231 UYG393230:UYO393231 VIC393230:VIK393231 VRY393230:VSG393231 WBU393230:WCC393231 WLQ393230:WLY393231 WVM393230:WVU393231 E458766:M458767 JA458766:JI458767 SW458766:TE458767 ACS458766:ADA458767 AMO458766:AMW458767 AWK458766:AWS458767 BGG458766:BGO458767 BQC458766:BQK458767 BZY458766:CAG458767 CJU458766:CKC458767 CTQ458766:CTY458767 DDM458766:DDU458767 DNI458766:DNQ458767 DXE458766:DXM458767 EHA458766:EHI458767 EQW458766:ERE458767 FAS458766:FBA458767 FKO458766:FKW458767 FUK458766:FUS458767 GEG458766:GEO458767 GOC458766:GOK458767 GXY458766:GYG458767 HHU458766:HIC458767 HRQ458766:HRY458767 IBM458766:IBU458767 ILI458766:ILQ458767 IVE458766:IVM458767 JFA458766:JFI458767 JOW458766:JPE458767 JYS458766:JZA458767 KIO458766:KIW458767 KSK458766:KSS458767 LCG458766:LCO458767 LMC458766:LMK458767 LVY458766:LWG458767 MFU458766:MGC458767 MPQ458766:MPY458767 MZM458766:MZU458767 NJI458766:NJQ458767 NTE458766:NTM458767 ODA458766:ODI458767 OMW458766:ONE458767 OWS458766:OXA458767 PGO458766:PGW458767 PQK458766:PQS458767 QAG458766:QAO458767 QKC458766:QKK458767 QTY458766:QUG458767 RDU458766:REC458767 RNQ458766:RNY458767 RXM458766:RXU458767 SHI458766:SHQ458767 SRE458766:SRM458767 TBA458766:TBI458767 TKW458766:TLE458767 TUS458766:TVA458767 UEO458766:UEW458767 UOK458766:UOS458767 UYG458766:UYO458767 VIC458766:VIK458767 VRY458766:VSG458767 WBU458766:WCC458767 WLQ458766:WLY458767 WVM458766:WVU458767 E524302:M524303 JA524302:JI524303 SW524302:TE524303 ACS524302:ADA524303 AMO524302:AMW524303 AWK524302:AWS524303 BGG524302:BGO524303 BQC524302:BQK524303 BZY524302:CAG524303 CJU524302:CKC524303 CTQ524302:CTY524303 DDM524302:DDU524303 DNI524302:DNQ524303 DXE524302:DXM524303 EHA524302:EHI524303 EQW524302:ERE524303 FAS524302:FBA524303 FKO524302:FKW524303 FUK524302:FUS524303 GEG524302:GEO524303 GOC524302:GOK524303 GXY524302:GYG524303 HHU524302:HIC524303 HRQ524302:HRY524303 IBM524302:IBU524303 ILI524302:ILQ524303 IVE524302:IVM524303 JFA524302:JFI524303 JOW524302:JPE524303 JYS524302:JZA524303 KIO524302:KIW524303 KSK524302:KSS524303 LCG524302:LCO524303 LMC524302:LMK524303 LVY524302:LWG524303 MFU524302:MGC524303 MPQ524302:MPY524303 MZM524302:MZU524303 NJI524302:NJQ524303 NTE524302:NTM524303 ODA524302:ODI524303 OMW524302:ONE524303 OWS524302:OXA524303 PGO524302:PGW524303 PQK524302:PQS524303 QAG524302:QAO524303 QKC524302:QKK524303 QTY524302:QUG524303 RDU524302:REC524303 RNQ524302:RNY524303 RXM524302:RXU524303 SHI524302:SHQ524303 SRE524302:SRM524303 TBA524302:TBI524303 TKW524302:TLE524303 TUS524302:TVA524303 UEO524302:UEW524303 UOK524302:UOS524303 UYG524302:UYO524303 VIC524302:VIK524303 VRY524302:VSG524303 WBU524302:WCC524303 WLQ524302:WLY524303 WVM524302:WVU524303 E589838:M589839 JA589838:JI589839 SW589838:TE589839 ACS589838:ADA589839 AMO589838:AMW589839 AWK589838:AWS589839 BGG589838:BGO589839 BQC589838:BQK589839 BZY589838:CAG589839 CJU589838:CKC589839 CTQ589838:CTY589839 DDM589838:DDU589839 DNI589838:DNQ589839 DXE589838:DXM589839 EHA589838:EHI589839 EQW589838:ERE589839 FAS589838:FBA589839 FKO589838:FKW589839 FUK589838:FUS589839 GEG589838:GEO589839 GOC589838:GOK589839 GXY589838:GYG589839 HHU589838:HIC589839 HRQ589838:HRY589839 IBM589838:IBU589839 ILI589838:ILQ589839 IVE589838:IVM589839 JFA589838:JFI589839 JOW589838:JPE589839 JYS589838:JZA589839 KIO589838:KIW589839 KSK589838:KSS589839 LCG589838:LCO589839 LMC589838:LMK589839 LVY589838:LWG589839 MFU589838:MGC589839 MPQ589838:MPY589839 MZM589838:MZU589839 NJI589838:NJQ589839 NTE589838:NTM589839 ODA589838:ODI589839 OMW589838:ONE589839 OWS589838:OXA589839 PGO589838:PGW589839 PQK589838:PQS589839 QAG589838:QAO589839 QKC589838:QKK589839 QTY589838:QUG589839 RDU589838:REC589839 RNQ589838:RNY589839 RXM589838:RXU589839 SHI589838:SHQ589839 SRE589838:SRM589839 TBA589838:TBI589839 TKW589838:TLE589839 TUS589838:TVA589839 UEO589838:UEW589839 UOK589838:UOS589839 UYG589838:UYO589839 VIC589838:VIK589839 VRY589838:VSG589839 WBU589838:WCC589839 WLQ589838:WLY589839 WVM589838:WVU589839 E655374:M655375 JA655374:JI655375 SW655374:TE655375 ACS655374:ADA655375 AMO655374:AMW655375 AWK655374:AWS655375 BGG655374:BGO655375 BQC655374:BQK655375 BZY655374:CAG655375 CJU655374:CKC655375 CTQ655374:CTY655375 DDM655374:DDU655375 DNI655374:DNQ655375 DXE655374:DXM655375 EHA655374:EHI655375 EQW655374:ERE655375 FAS655374:FBA655375 FKO655374:FKW655375 FUK655374:FUS655375 GEG655374:GEO655375 GOC655374:GOK655375 GXY655374:GYG655375 HHU655374:HIC655375 HRQ655374:HRY655375 IBM655374:IBU655375 ILI655374:ILQ655375 IVE655374:IVM655375 JFA655374:JFI655375 JOW655374:JPE655375 JYS655374:JZA655375 KIO655374:KIW655375 KSK655374:KSS655375 LCG655374:LCO655375 LMC655374:LMK655375 LVY655374:LWG655375 MFU655374:MGC655375 MPQ655374:MPY655375 MZM655374:MZU655375 NJI655374:NJQ655375 NTE655374:NTM655375 ODA655374:ODI655375 OMW655374:ONE655375 OWS655374:OXA655375 PGO655374:PGW655375 PQK655374:PQS655375 QAG655374:QAO655375 QKC655374:QKK655375 QTY655374:QUG655375 RDU655374:REC655375 RNQ655374:RNY655375 RXM655374:RXU655375 SHI655374:SHQ655375 SRE655374:SRM655375 TBA655374:TBI655375 TKW655374:TLE655375 TUS655374:TVA655375 UEO655374:UEW655375 UOK655374:UOS655375 UYG655374:UYO655375 VIC655374:VIK655375 VRY655374:VSG655375 WBU655374:WCC655375 WLQ655374:WLY655375 WVM655374:WVU655375 E720910:M720911 JA720910:JI720911 SW720910:TE720911 ACS720910:ADA720911 AMO720910:AMW720911 AWK720910:AWS720911 BGG720910:BGO720911 BQC720910:BQK720911 BZY720910:CAG720911 CJU720910:CKC720911 CTQ720910:CTY720911 DDM720910:DDU720911 DNI720910:DNQ720911 DXE720910:DXM720911 EHA720910:EHI720911 EQW720910:ERE720911 FAS720910:FBA720911 FKO720910:FKW720911 FUK720910:FUS720911 GEG720910:GEO720911 GOC720910:GOK720911 GXY720910:GYG720911 HHU720910:HIC720911 HRQ720910:HRY720911 IBM720910:IBU720911 ILI720910:ILQ720911 IVE720910:IVM720911 JFA720910:JFI720911 JOW720910:JPE720911 JYS720910:JZA720911 KIO720910:KIW720911 KSK720910:KSS720911 LCG720910:LCO720911 LMC720910:LMK720911 LVY720910:LWG720911 MFU720910:MGC720911 MPQ720910:MPY720911 MZM720910:MZU720911 NJI720910:NJQ720911 NTE720910:NTM720911 ODA720910:ODI720911 OMW720910:ONE720911 OWS720910:OXA720911 PGO720910:PGW720911 PQK720910:PQS720911 QAG720910:QAO720911 QKC720910:QKK720911 QTY720910:QUG720911 RDU720910:REC720911 RNQ720910:RNY720911 RXM720910:RXU720911 SHI720910:SHQ720911 SRE720910:SRM720911 TBA720910:TBI720911 TKW720910:TLE720911 TUS720910:TVA720911 UEO720910:UEW720911 UOK720910:UOS720911 UYG720910:UYO720911 VIC720910:VIK720911 VRY720910:VSG720911 WBU720910:WCC720911 WLQ720910:WLY720911 WVM720910:WVU720911 E786446:M786447 JA786446:JI786447 SW786446:TE786447 ACS786446:ADA786447 AMO786446:AMW786447 AWK786446:AWS786447 BGG786446:BGO786447 BQC786446:BQK786447 BZY786446:CAG786447 CJU786446:CKC786447 CTQ786446:CTY786447 DDM786446:DDU786447 DNI786446:DNQ786447 DXE786446:DXM786447 EHA786446:EHI786447 EQW786446:ERE786447 FAS786446:FBA786447 FKO786446:FKW786447 FUK786446:FUS786447 GEG786446:GEO786447 GOC786446:GOK786447 GXY786446:GYG786447 HHU786446:HIC786447 HRQ786446:HRY786447 IBM786446:IBU786447 ILI786446:ILQ786447 IVE786446:IVM786447 JFA786446:JFI786447 JOW786446:JPE786447 JYS786446:JZA786447 KIO786446:KIW786447 KSK786446:KSS786447 LCG786446:LCO786447 LMC786446:LMK786447 LVY786446:LWG786447 MFU786446:MGC786447 MPQ786446:MPY786447 MZM786446:MZU786447 NJI786446:NJQ786447 NTE786446:NTM786447 ODA786446:ODI786447 OMW786446:ONE786447 OWS786446:OXA786447 PGO786446:PGW786447 PQK786446:PQS786447 QAG786446:QAO786447 QKC786446:QKK786447 QTY786446:QUG786447 RDU786446:REC786447 RNQ786446:RNY786447 RXM786446:RXU786447 SHI786446:SHQ786447 SRE786446:SRM786447 TBA786446:TBI786447 TKW786446:TLE786447 TUS786446:TVA786447 UEO786446:UEW786447 UOK786446:UOS786447 UYG786446:UYO786447 VIC786446:VIK786447 VRY786446:VSG786447 WBU786446:WCC786447 WLQ786446:WLY786447 WVM786446:WVU786447 E851982:M851983 JA851982:JI851983 SW851982:TE851983 ACS851982:ADA851983 AMO851982:AMW851983 AWK851982:AWS851983 BGG851982:BGO851983 BQC851982:BQK851983 BZY851982:CAG851983 CJU851982:CKC851983 CTQ851982:CTY851983 DDM851982:DDU851983 DNI851982:DNQ851983 DXE851982:DXM851983 EHA851982:EHI851983 EQW851982:ERE851983 FAS851982:FBA851983 FKO851982:FKW851983 FUK851982:FUS851983 GEG851982:GEO851983 GOC851982:GOK851983 GXY851982:GYG851983 HHU851982:HIC851983 HRQ851982:HRY851983 IBM851982:IBU851983 ILI851982:ILQ851983 IVE851982:IVM851983 JFA851982:JFI851983 JOW851982:JPE851983 JYS851982:JZA851983 KIO851982:KIW851983 KSK851982:KSS851983 LCG851982:LCO851983 LMC851982:LMK851983 LVY851982:LWG851983 MFU851982:MGC851983 MPQ851982:MPY851983 MZM851982:MZU851983 NJI851982:NJQ851983 NTE851982:NTM851983 ODA851982:ODI851983 OMW851982:ONE851983 OWS851982:OXA851983 PGO851982:PGW851983 PQK851982:PQS851983 QAG851982:QAO851983 QKC851982:QKK851983 QTY851982:QUG851983 RDU851982:REC851983 RNQ851982:RNY851983 RXM851982:RXU851983 SHI851982:SHQ851983 SRE851982:SRM851983 TBA851982:TBI851983 TKW851982:TLE851983 TUS851982:TVA851983 UEO851982:UEW851983 UOK851982:UOS851983 UYG851982:UYO851983 VIC851982:VIK851983 VRY851982:VSG851983 WBU851982:WCC851983 WLQ851982:WLY851983 WVM851982:WVU851983 E917518:M917519 JA917518:JI917519 SW917518:TE917519 ACS917518:ADA917519 AMO917518:AMW917519 AWK917518:AWS917519 BGG917518:BGO917519 BQC917518:BQK917519 BZY917518:CAG917519 CJU917518:CKC917519 CTQ917518:CTY917519 DDM917518:DDU917519 DNI917518:DNQ917519 DXE917518:DXM917519 EHA917518:EHI917519 EQW917518:ERE917519 FAS917518:FBA917519 FKO917518:FKW917519 FUK917518:FUS917519 GEG917518:GEO917519 GOC917518:GOK917519 GXY917518:GYG917519 HHU917518:HIC917519 HRQ917518:HRY917519 IBM917518:IBU917519 ILI917518:ILQ917519 IVE917518:IVM917519 JFA917518:JFI917519 JOW917518:JPE917519 JYS917518:JZA917519 KIO917518:KIW917519 KSK917518:KSS917519 LCG917518:LCO917519 LMC917518:LMK917519 LVY917518:LWG917519 MFU917518:MGC917519 MPQ917518:MPY917519 MZM917518:MZU917519 NJI917518:NJQ917519 NTE917518:NTM917519 ODA917518:ODI917519 OMW917518:ONE917519 OWS917518:OXA917519 PGO917518:PGW917519 PQK917518:PQS917519 QAG917518:QAO917519 QKC917518:QKK917519 QTY917518:QUG917519 RDU917518:REC917519 RNQ917518:RNY917519 RXM917518:RXU917519 SHI917518:SHQ917519 SRE917518:SRM917519 TBA917518:TBI917519 TKW917518:TLE917519 TUS917518:TVA917519 UEO917518:UEW917519 UOK917518:UOS917519 UYG917518:UYO917519 VIC917518:VIK917519 VRY917518:VSG917519 WBU917518:WCC917519 WLQ917518:WLY917519 WVM917518:WVU917519 E983054:M983055 JA983054:JI983055 SW983054:TE983055 ACS983054:ADA983055 AMO983054:AMW983055 AWK983054:AWS983055 BGG983054:BGO983055 BQC983054:BQK983055 BZY983054:CAG983055 CJU983054:CKC983055 CTQ983054:CTY983055 DDM983054:DDU983055 DNI983054:DNQ983055 DXE983054:DXM983055 EHA983054:EHI983055 EQW983054:ERE983055 FAS983054:FBA983055 FKO983054:FKW983055 FUK983054:FUS983055 GEG983054:GEO983055 GOC983054:GOK983055 GXY983054:GYG983055 HHU983054:HIC983055 HRQ983054:HRY983055 IBM983054:IBU983055 ILI983054:ILQ983055 IVE983054:IVM983055 JFA983054:JFI983055 JOW983054:JPE983055 JYS983054:JZA983055 KIO983054:KIW983055 KSK983054:KSS983055 LCG983054:LCO983055 LMC983054:LMK983055 LVY983054:LWG983055 MFU983054:MGC983055 MPQ983054:MPY983055 MZM983054:MZU983055 NJI983054:NJQ983055 NTE983054:NTM983055 ODA983054:ODI983055 OMW983054:ONE983055 OWS983054:OXA983055 PGO983054:PGW983055 PQK983054:PQS983055 QAG983054:QAO983055 QKC983054:QKK983055 QTY983054:QUG983055 RDU983054:REC983055 RNQ983054:RNY983055 RXM983054:RXU983055 SHI983054:SHQ983055 SRE983054:SRM983055 TBA983054:TBI983055 TKW983054:TLE983055 TUS983054:TVA983055 UEO983054:UEW983055 UOK983054:UOS983055 UYG983054:UYO983055 VIC983054:VIK983055 VRY983054:VSG983055 WBU983054:WCC983055 WLQ983054:WLY983055" xr:uid="{893C1B94-83FC-423F-8008-02F9DFFABFB2}">
      <formula1>"Mensal, Bimestral, Trimestral, Quadrimestral, Semestral, Anual, Bianual"</formula1>
    </dataValidation>
    <dataValidation type="list" allowBlank="1" showInputMessage="1" showErrorMessage="1" sqref="WVM983049:WVP983049 JA15:JD15 SW15:SZ15 ACS15:ACV15 AMO15:AMR15 AWK15:AWN15 BGG15:BGJ15 BQC15:BQF15 BZY15:CAB15 CJU15:CJX15 CTQ15:CTT15 DDM15:DDP15 DNI15:DNL15 DXE15:DXH15 EHA15:EHD15 EQW15:EQZ15 FAS15:FAV15 FKO15:FKR15 FUK15:FUN15 GEG15:GEJ15 GOC15:GOF15 GXY15:GYB15 HHU15:HHX15 HRQ15:HRT15 IBM15:IBP15 ILI15:ILL15 IVE15:IVH15 JFA15:JFD15 JOW15:JOZ15 JYS15:JYV15 KIO15:KIR15 KSK15:KSN15 LCG15:LCJ15 LMC15:LMF15 LVY15:LWB15 MFU15:MFX15 MPQ15:MPT15 MZM15:MZP15 NJI15:NJL15 NTE15:NTH15 ODA15:ODD15 OMW15:OMZ15 OWS15:OWV15 PGO15:PGR15 PQK15:PQN15 QAG15:QAJ15 QKC15:QKF15 QTY15:QUB15 RDU15:RDX15 RNQ15:RNT15 RXM15:RXP15 SHI15:SHL15 SRE15:SRH15 TBA15:TBD15 TKW15:TKZ15 TUS15:TUV15 UEO15:UER15 UOK15:UON15 UYG15:UYJ15 VIC15:VIF15 VRY15:VSB15 WBU15:WBX15 WLQ15:WLT15 WVM15:WVP15 E65545:H65545 JA65545:JD65545 SW65545:SZ65545 ACS65545:ACV65545 AMO65545:AMR65545 AWK65545:AWN65545 BGG65545:BGJ65545 BQC65545:BQF65545 BZY65545:CAB65545 CJU65545:CJX65545 CTQ65545:CTT65545 DDM65545:DDP65545 DNI65545:DNL65545 DXE65545:DXH65545 EHA65545:EHD65545 EQW65545:EQZ65545 FAS65545:FAV65545 FKO65545:FKR65545 FUK65545:FUN65545 GEG65545:GEJ65545 GOC65545:GOF65545 GXY65545:GYB65545 HHU65545:HHX65545 HRQ65545:HRT65545 IBM65545:IBP65545 ILI65545:ILL65545 IVE65545:IVH65545 JFA65545:JFD65545 JOW65545:JOZ65545 JYS65545:JYV65545 KIO65545:KIR65545 KSK65545:KSN65545 LCG65545:LCJ65545 LMC65545:LMF65545 LVY65545:LWB65545 MFU65545:MFX65545 MPQ65545:MPT65545 MZM65545:MZP65545 NJI65545:NJL65545 NTE65545:NTH65545 ODA65545:ODD65545 OMW65545:OMZ65545 OWS65545:OWV65545 PGO65545:PGR65545 PQK65545:PQN65545 QAG65545:QAJ65545 QKC65545:QKF65545 QTY65545:QUB65545 RDU65545:RDX65545 RNQ65545:RNT65545 RXM65545:RXP65545 SHI65545:SHL65545 SRE65545:SRH65545 TBA65545:TBD65545 TKW65545:TKZ65545 TUS65545:TUV65545 UEO65545:UER65545 UOK65545:UON65545 UYG65545:UYJ65545 VIC65545:VIF65545 VRY65545:VSB65545 WBU65545:WBX65545 WLQ65545:WLT65545 WVM65545:WVP65545 E131081:H131081 JA131081:JD131081 SW131081:SZ131081 ACS131081:ACV131081 AMO131081:AMR131081 AWK131081:AWN131081 BGG131081:BGJ131081 BQC131081:BQF131081 BZY131081:CAB131081 CJU131081:CJX131081 CTQ131081:CTT131081 DDM131081:DDP131081 DNI131081:DNL131081 DXE131081:DXH131081 EHA131081:EHD131081 EQW131081:EQZ131081 FAS131081:FAV131081 FKO131081:FKR131081 FUK131081:FUN131081 GEG131081:GEJ131081 GOC131081:GOF131081 GXY131081:GYB131081 HHU131081:HHX131081 HRQ131081:HRT131081 IBM131081:IBP131081 ILI131081:ILL131081 IVE131081:IVH131081 JFA131081:JFD131081 JOW131081:JOZ131081 JYS131081:JYV131081 KIO131081:KIR131081 KSK131081:KSN131081 LCG131081:LCJ131081 LMC131081:LMF131081 LVY131081:LWB131081 MFU131081:MFX131081 MPQ131081:MPT131081 MZM131081:MZP131081 NJI131081:NJL131081 NTE131081:NTH131081 ODA131081:ODD131081 OMW131081:OMZ131081 OWS131081:OWV131081 PGO131081:PGR131081 PQK131081:PQN131081 QAG131081:QAJ131081 QKC131081:QKF131081 QTY131081:QUB131081 RDU131081:RDX131081 RNQ131081:RNT131081 RXM131081:RXP131081 SHI131081:SHL131081 SRE131081:SRH131081 TBA131081:TBD131081 TKW131081:TKZ131081 TUS131081:TUV131081 UEO131081:UER131081 UOK131081:UON131081 UYG131081:UYJ131081 VIC131081:VIF131081 VRY131081:VSB131081 WBU131081:WBX131081 WLQ131081:WLT131081 WVM131081:WVP131081 E196617:H196617 JA196617:JD196617 SW196617:SZ196617 ACS196617:ACV196617 AMO196617:AMR196617 AWK196617:AWN196617 BGG196617:BGJ196617 BQC196617:BQF196617 BZY196617:CAB196617 CJU196617:CJX196617 CTQ196617:CTT196617 DDM196617:DDP196617 DNI196617:DNL196617 DXE196617:DXH196617 EHA196617:EHD196617 EQW196617:EQZ196617 FAS196617:FAV196617 FKO196617:FKR196617 FUK196617:FUN196617 GEG196617:GEJ196617 GOC196617:GOF196617 GXY196617:GYB196617 HHU196617:HHX196617 HRQ196617:HRT196617 IBM196617:IBP196617 ILI196617:ILL196617 IVE196617:IVH196617 JFA196617:JFD196617 JOW196617:JOZ196617 JYS196617:JYV196617 KIO196617:KIR196617 KSK196617:KSN196617 LCG196617:LCJ196617 LMC196617:LMF196617 LVY196617:LWB196617 MFU196617:MFX196617 MPQ196617:MPT196617 MZM196617:MZP196617 NJI196617:NJL196617 NTE196617:NTH196617 ODA196617:ODD196617 OMW196617:OMZ196617 OWS196617:OWV196617 PGO196617:PGR196617 PQK196617:PQN196617 QAG196617:QAJ196617 QKC196617:QKF196617 QTY196617:QUB196617 RDU196617:RDX196617 RNQ196617:RNT196617 RXM196617:RXP196617 SHI196617:SHL196617 SRE196617:SRH196617 TBA196617:TBD196617 TKW196617:TKZ196617 TUS196617:TUV196617 UEO196617:UER196617 UOK196617:UON196617 UYG196617:UYJ196617 VIC196617:VIF196617 VRY196617:VSB196617 WBU196617:WBX196617 WLQ196617:WLT196617 WVM196617:WVP196617 E262153:H262153 JA262153:JD262153 SW262153:SZ262153 ACS262153:ACV262153 AMO262153:AMR262153 AWK262153:AWN262153 BGG262153:BGJ262153 BQC262153:BQF262153 BZY262153:CAB262153 CJU262153:CJX262153 CTQ262153:CTT262153 DDM262153:DDP262153 DNI262153:DNL262153 DXE262153:DXH262153 EHA262153:EHD262153 EQW262153:EQZ262153 FAS262153:FAV262153 FKO262153:FKR262153 FUK262153:FUN262153 GEG262153:GEJ262153 GOC262153:GOF262153 GXY262153:GYB262153 HHU262153:HHX262153 HRQ262153:HRT262153 IBM262153:IBP262153 ILI262153:ILL262153 IVE262153:IVH262153 JFA262153:JFD262153 JOW262153:JOZ262153 JYS262153:JYV262153 KIO262153:KIR262153 KSK262153:KSN262153 LCG262153:LCJ262153 LMC262153:LMF262153 LVY262153:LWB262153 MFU262153:MFX262153 MPQ262153:MPT262153 MZM262153:MZP262153 NJI262153:NJL262153 NTE262153:NTH262153 ODA262153:ODD262153 OMW262153:OMZ262153 OWS262153:OWV262153 PGO262153:PGR262153 PQK262153:PQN262153 QAG262153:QAJ262153 QKC262153:QKF262153 QTY262153:QUB262153 RDU262153:RDX262153 RNQ262153:RNT262153 RXM262153:RXP262153 SHI262153:SHL262153 SRE262153:SRH262153 TBA262153:TBD262153 TKW262153:TKZ262153 TUS262153:TUV262153 UEO262153:UER262153 UOK262153:UON262153 UYG262153:UYJ262153 VIC262153:VIF262153 VRY262153:VSB262153 WBU262153:WBX262153 WLQ262153:WLT262153 WVM262153:WVP262153 E327689:H327689 JA327689:JD327689 SW327689:SZ327689 ACS327689:ACV327689 AMO327689:AMR327689 AWK327689:AWN327689 BGG327689:BGJ327689 BQC327689:BQF327689 BZY327689:CAB327689 CJU327689:CJX327689 CTQ327689:CTT327689 DDM327689:DDP327689 DNI327689:DNL327689 DXE327689:DXH327689 EHA327689:EHD327689 EQW327689:EQZ327689 FAS327689:FAV327689 FKO327689:FKR327689 FUK327689:FUN327689 GEG327689:GEJ327689 GOC327689:GOF327689 GXY327689:GYB327689 HHU327689:HHX327689 HRQ327689:HRT327689 IBM327689:IBP327689 ILI327689:ILL327689 IVE327689:IVH327689 JFA327689:JFD327689 JOW327689:JOZ327689 JYS327689:JYV327689 KIO327689:KIR327689 KSK327689:KSN327689 LCG327689:LCJ327689 LMC327689:LMF327689 LVY327689:LWB327689 MFU327689:MFX327689 MPQ327689:MPT327689 MZM327689:MZP327689 NJI327689:NJL327689 NTE327689:NTH327689 ODA327689:ODD327689 OMW327689:OMZ327689 OWS327689:OWV327689 PGO327689:PGR327689 PQK327689:PQN327689 QAG327689:QAJ327689 QKC327689:QKF327689 QTY327689:QUB327689 RDU327689:RDX327689 RNQ327689:RNT327689 RXM327689:RXP327689 SHI327689:SHL327689 SRE327689:SRH327689 TBA327689:TBD327689 TKW327689:TKZ327689 TUS327689:TUV327689 UEO327689:UER327689 UOK327689:UON327689 UYG327689:UYJ327689 VIC327689:VIF327689 VRY327689:VSB327689 WBU327689:WBX327689 WLQ327689:WLT327689 WVM327689:WVP327689 E393225:H393225 JA393225:JD393225 SW393225:SZ393225 ACS393225:ACV393225 AMO393225:AMR393225 AWK393225:AWN393225 BGG393225:BGJ393225 BQC393225:BQF393225 BZY393225:CAB393225 CJU393225:CJX393225 CTQ393225:CTT393225 DDM393225:DDP393225 DNI393225:DNL393225 DXE393225:DXH393225 EHA393225:EHD393225 EQW393225:EQZ393225 FAS393225:FAV393225 FKO393225:FKR393225 FUK393225:FUN393225 GEG393225:GEJ393225 GOC393225:GOF393225 GXY393225:GYB393225 HHU393225:HHX393225 HRQ393225:HRT393225 IBM393225:IBP393225 ILI393225:ILL393225 IVE393225:IVH393225 JFA393225:JFD393225 JOW393225:JOZ393225 JYS393225:JYV393225 KIO393225:KIR393225 KSK393225:KSN393225 LCG393225:LCJ393225 LMC393225:LMF393225 LVY393225:LWB393225 MFU393225:MFX393225 MPQ393225:MPT393225 MZM393225:MZP393225 NJI393225:NJL393225 NTE393225:NTH393225 ODA393225:ODD393225 OMW393225:OMZ393225 OWS393225:OWV393225 PGO393225:PGR393225 PQK393225:PQN393225 QAG393225:QAJ393225 QKC393225:QKF393225 QTY393225:QUB393225 RDU393225:RDX393225 RNQ393225:RNT393225 RXM393225:RXP393225 SHI393225:SHL393225 SRE393225:SRH393225 TBA393225:TBD393225 TKW393225:TKZ393225 TUS393225:TUV393225 UEO393225:UER393225 UOK393225:UON393225 UYG393225:UYJ393225 VIC393225:VIF393225 VRY393225:VSB393225 WBU393225:WBX393225 WLQ393225:WLT393225 WVM393225:WVP393225 E458761:H458761 JA458761:JD458761 SW458761:SZ458761 ACS458761:ACV458761 AMO458761:AMR458761 AWK458761:AWN458761 BGG458761:BGJ458761 BQC458761:BQF458761 BZY458761:CAB458761 CJU458761:CJX458761 CTQ458761:CTT458761 DDM458761:DDP458761 DNI458761:DNL458761 DXE458761:DXH458761 EHA458761:EHD458761 EQW458761:EQZ458761 FAS458761:FAV458761 FKO458761:FKR458761 FUK458761:FUN458761 GEG458761:GEJ458761 GOC458761:GOF458761 GXY458761:GYB458761 HHU458761:HHX458761 HRQ458761:HRT458761 IBM458761:IBP458761 ILI458761:ILL458761 IVE458761:IVH458761 JFA458761:JFD458761 JOW458761:JOZ458761 JYS458761:JYV458761 KIO458761:KIR458761 KSK458761:KSN458761 LCG458761:LCJ458761 LMC458761:LMF458761 LVY458761:LWB458761 MFU458761:MFX458761 MPQ458761:MPT458761 MZM458761:MZP458761 NJI458761:NJL458761 NTE458761:NTH458761 ODA458761:ODD458761 OMW458761:OMZ458761 OWS458761:OWV458761 PGO458761:PGR458761 PQK458761:PQN458761 QAG458761:QAJ458761 QKC458761:QKF458761 QTY458761:QUB458761 RDU458761:RDX458761 RNQ458761:RNT458761 RXM458761:RXP458761 SHI458761:SHL458761 SRE458761:SRH458761 TBA458761:TBD458761 TKW458761:TKZ458761 TUS458761:TUV458761 UEO458761:UER458761 UOK458761:UON458761 UYG458761:UYJ458761 VIC458761:VIF458761 VRY458761:VSB458761 WBU458761:WBX458761 WLQ458761:WLT458761 WVM458761:WVP458761 E524297:H524297 JA524297:JD524297 SW524297:SZ524297 ACS524297:ACV524297 AMO524297:AMR524297 AWK524297:AWN524297 BGG524297:BGJ524297 BQC524297:BQF524297 BZY524297:CAB524297 CJU524297:CJX524297 CTQ524297:CTT524297 DDM524297:DDP524297 DNI524297:DNL524297 DXE524297:DXH524297 EHA524297:EHD524297 EQW524297:EQZ524297 FAS524297:FAV524297 FKO524297:FKR524297 FUK524297:FUN524297 GEG524297:GEJ524297 GOC524297:GOF524297 GXY524297:GYB524297 HHU524297:HHX524297 HRQ524297:HRT524297 IBM524297:IBP524297 ILI524297:ILL524297 IVE524297:IVH524297 JFA524297:JFD524297 JOW524297:JOZ524297 JYS524297:JYV524297 KIO524297:KIR524297 KSK524297:KSN524297 LCG524297:LCJ524297 LMC524297:LMF524297 LVY524297:LWB524297 MFU524297:MFX524297 MPQ524297:MPT524297 MZM524297:MZP524297 NJI524297:NJL524297 NTE524297:NTH524297 ODA524297:ODD524297 OMW524297:OMZ524297 OWS524297:OWV524297 PGO524297:PGR524297 PQK524297:PQN524297 QAG524297:QAJ524297 QKC524297:QKF524297 QTY524297:QUB524297 RDU524297:RDX524297 RNQ524297:RNT524297 RXM524297:RXP524297 SHI524297:SHL524297 SRE524297:SRH524297 TBA524297:TBD524297 TKW524297:TKZ524297 TUS524297:TUV524297 UEO524297:UER524297 UOK524297:UON524297 UYG524297:UYJ524297 VIC524297:VIF524297 VRY524297:VSB524297 WBU524297:WBX524297 WLQ524297:WLT524297 WVM524297:WVP524297 E589833:H589833 JA589833:JD589833 SW589833:SZ589833 ACS589833:ACV589833 AMO589833:AMR589833 AWK589833:AWN589833 BGG589833:BGJ589833 BQC589833:BQF589833 BZY589833:CAB589833 CJU589833:CJX589833 CTQ589833:CTT589833 DDM589833:DDP589833 DNI589833:DNL589833 DXE589833:DXH589833 EHA589833:EHD589833 EQW589833:EQZ589833 FAS589833:FAV589833 FKO589833:FKR589833 FUK589833:FUN589833 GEG589833:GEJ589833 GOC589833:GOF589833 GXY589833:GYB589833 HHU589833:HHX589833 HRQ589833:HRT589833 IBM589833:IBP589833 ILI589833:ILL589833 IVE589833:IVH589833 JFA589833:JFD589833 JOW589833:JOZ589833 JYS589833:JYV589833 KIO589833:KIR589833 KSK589833:KSN589833 LCG589833:LCJ589833 LMC589833:LMF589833 LVY589833:LWB589833 MFU589833:MFX589833 MPQ589833:MPT589833 MZM589833:MZP589833 NJI589833:NJL589833 NTE589833:NTH589833 ODA589833:ODD589833 OMW589833:OMZ589833 OWS589833:OWV589833 PGO589833:PGR589833 PQK589833:PQN589833 QAG589833:QAJ589833 QKC589833:QKF589833 QTY589833:QUB589833 RDU589833:RDX589833 RNQ589833:RNT589833 RXM589833:RXP589833 SHI589833:SHL589833 SRE589833:SRH589833 TBA589833:TBD589833 TKW589833:TKZ589833 TUS589833:TUV589833 UEO589833:UER589833 UOK589833:UON589833 UYG589833:UYJ589833 VIC589833:VIF589833 VRY589833:VSB589833 WBU589833:WBX589833 WLQ589833:WLT589833 WVM589833:WVP589833 E655369:H655369 JA655369:JD655369 SW655369:SZ655369 ACS655369:ACV655369 AMO655369:AMR655369 AWK655369:AWN655369 BGG655369:BGJ655369 BQC655369:BQF655369 BZY655369:CAB655369 CJU655369:CJX655369 CTQ655369:CTT655369 DDM655369:DDP655369 DNI655369:DNL655369 DXE655369:DXH655369 EHA655369:EHD655369 EQW655369:EQZ655369 FAS655369:FAV655369 FKO655369:FKR655369 FUK655369:FUN655369 GEG655369:GEJ655369 GOC655369:GOF655369 GXY655369:GYB655369 HHU655369:HHX655369 HRQ655369:HRT655369 IBM655369:IBP655369 ILI655369:ILL655369 IVE655369:IVH655369 JFA655369:JFD655369 JOW655369:JOZ655369 JYS655369:JYV655369 KIO655369:KIR655369 KSK655369:KSN655369 LCG655369:LCJ655369 LMC655369:LMF655369 LVY655369:LWB655369 MFU655369:MFX655369 MPQ655369:MPT655369 MZM655369:MZP655369 NJI655369:NJL655369 NTE655369:NTH655369 ODA655369:ODD655369 OMW655369:OMZ655369 OWS655369:OWV655369 PGO655369:PGR655369 PQK655369:PQN655369 QAG655369:QAJ655369 QKC655369:QKF655369 QTY655369:QUB655369 RDU655369:RDX655369 RNQ655369:RNT655369 RXM655369:RXP655369 SHI655369:SHL655369 SRE655369:SRH655369 TBA655369:TBD655369 TKW655369:TKZ655369 TUS655369:TUV655369 UEO655369:UER655369 UOK655369:UON655369 UYG655369:UYJ655369 VIC655369:VIF655369 VRY655369:VSB655369 WBU655369:WBX655369 WLQ655369:WLT655369 WVM655369:WVP655369 E720905:H720905 JA720905:JD720905 SW720905:SZ720905 ACS720905:ACV720905 AMO720905:AMR720905 AWK720905:AWN720905 BGG720905:BGJ720905 BQC720905:BQF720905 BZY720905:CAB720905 CJU720905:CJX720905 CTQ720905:CTT720905 DDM720905:DDP720905 DNI720905:DNL720905 DXE720905:DXH720905 EHA720905:EHD720905 EQW720905:EQZ720905 FAS720905:FAV720905 FKO720905:FKR720905 FUK720905:FUN720905 GEG720905:GEJ720905 GOC720905:GOF720905 GXY720905:GYB720905 HHU720905:HHX720905 HRQ720905:HRT720905 IBM720905:IBP720905 ILI720905:ILL720905 IVE720905:IVH720905 JFA720905:JFD720905 JOW720905:JOZ720905 JYS720905:JYV720905 KIO720905:KIR720905 KSK720905:KSN720905 LCG720905:LCJ720905 LMC720905:LMF720905 LVY720905:LWB720905 MFU720905:MFX720905 MPQ720905:MPT720905 MZM720905:MZP720905 NJI720905:NJL720905 NTE720905:NTH720905 ODA720905:ODD720905 OMW720905:OMZ720905 OWS720905:OWV720905 PGO720905:PGR720905 PQK720905:PQN720905 QAG720905:QAJ720905 QKC720905:QKF720905 QTY720905:QUB720905 RDU720905:RDX720905 RNQ720905:RNT720905 RXM720905:RXP720905 SHI720905:SHL720905 SRE720905:SRH720905 TBA720905:TBD720905 TKW720905:TKZ720905 TUS720905:TUV720905 UEO720905:UER720905 UOK720905:UON720905 UYG720905:UYJ720905 VIC720905:VIF720905 VRY720905:VSB720905 WBU720905:WBX720905 WLQ720905:WLT720905 WVM720905:WVP720905 E786441:H786441 JA786441:JD786441 SW786441:SZ786441 ACS786441:ACV786441 AMO786441:AMR786441 AWK786441:AWN786441 BGG786441:BGJ786441 BQC786441:BQF786441 BZY786441:CAB786441 CJU786441:CJX786441 CTQ786441:CTT786441 DDM786441:DDP786441 DNI786441:DNL786441 DXE786441:DXH786441 EHA786441:EHD786441 EQW786441:EQZ786441 FAS786441:FAV786441 FKO786441:FKR786441 FUK786441:FUN786441 GEG786441:GEJ786441 GOC786441:GOF786441 GXY786441:GYB786441 HHU786441:HHX786441 HRQ786441:HRT786441 IBM786441:IBP786441 ILI786441:ILL786441 IVE786441:IVH786441 JFA786441:JFD786441 JOW786441:JOZ786441 JYS786441:JYV786441 KIO786441:KIR786441 KSK786441:KSN786441 LCG786441:LCJ786441 LMC786441:LMF786441 LVY786441:LWB786441 MFU786441:MFX786441 MPQ786441:MPT786441 MZM786441:MZP786441 NJI786441:NJL786441 NTE786441:NTH786441 ODA786441:ODD786441 OMW786441:OMZ786441 OWS786441:OWV786441 PGO786441:PGR786441 PQK786441:PQN786441 QAG786441:QAJ786441 QKC786441:QKF786441 QTY786441:QUB786441 RDU786441:RDX786441 RNQ786441:RNT786441 RXM786441:RXP786441 SHI786441:SHL786441 SRE786441:SRH786441 TBA786441:TBD786441 TKW786441:TKZ786441 TUS786441:TUV786441 UEO786441:UER786441 UOK786441:UON786441 UYG786441:UYJ786441 VIC786441:VIF786441 VRY786441:VSB786441 WBU786441:WBX786441 WLQ786441:WLT786441 WVM786441:WVP786441 E851977:H851977 JA851977:JD851977 SW851977:SZ851977 ACS851977:ACV851977 AMO851977:AMR851977 AWK851977:AWN851977 BGG851977:BGJ851977 BQC851977:BQF851977 BZY851977:CAB851977 CJU851977:CJX851977 CTQ851977:CTT851977 DDM851977:DDP851977 DNI851977:DNL851977 DXE851977:DXH851977 EHA851977:EHD851977 EQW851977:EQZ851977 FAS851977:FAV851977 FKO851977:FKR851977 FUK851977:FUN851977 GEG851977:GEJ851977 GOC851977:GOF851977 GXY851977:GYB851977 HHU851977:HHX851977 HRQ851977:HRT851977 IBM851977:IBP851977 ILI851977:ILL851977 IVE851977:IVH851977 JFA851977:JFD851977 JOW851977:JOZ851977 JYS851977:JYV851977 KIO851977:KIR851977 KSK851977:KSN851977 LCG851977:LCJ851977 LMC851977:LMF851977 LVY851977:LWB851977 MFU851977:MFX851977 MPQ851977:MPT851977 MZM851977:MZP851977 NJI851977:NJL851977 NTE851977:NTH851977 ODA851977:ODD851977 OMW851977:OMZ851977 OWS851977:OWV851977 PGO851977:PGR851977 PQK851977:PQN851977 QAG851977:QAJ851977 QKC851977:QKF851977 QTY851977:QUB851977 RDU851977:RDX851977 RNQ851977:RNT851977 RXM851977:RXP851977 SHI851977:SHL851977 SRE851977:SRH851977 TBA851977:TBD851977 TKW851977:TKZ851977 TUS851977:TUV851977 UEO851977:UER851977 UOK851977:UON851977 UYG851977:UYJ851977 VIC851977:VIF851977 VRY851977:VSB851977 WBU851977:WBX851977 WLQ851977:WLT851977 WVM851977:WVP851977 E917513:H917513 JA917513:JD917513 SW917513:SZ917513 ACS917513:ACV917513 AMO917513:AMR917513 AWK917513:AWN917513 BGG917513:BGJ917513 BQC917513:BQF917513 BZY917513:CAB917513 CJU917513:CJX917513 CTQ917513:CTT917513 DDM917513:DDP917513 DNI917513:DNL917513 DXE917513:DXH917513 EHA917513:EHD917513 EQW917513:EQZ917513 FAS917513:FAV917513 FKO917513:FKR917513 FUK917513:FUN917513 GEG917513:GEJ917513 GOC917513:GOF917513 GXY917513:GYB917513 HHU917513:HHX917513 HRQ917513:HRT917513 IBM917513:IBP917513 ILI917513:ILL917513 IVE917513:IVH917513 JFA917513:JFD917513 JOW917513:JOZ917513 JYS917513:JYV917513 KIO917513:KIR917513 KSK917513:KSN917513 LCG917513:LCJ917513 LMC917513:LMF917513 LVY917513:LWB917513 MFU917513:MFX917513 MPQ917513:MPT917513 MZM917513:MZP917513 NJI917513:NJL917513 NTE917513:NTH917513 ODA917513:ODD917513 OMW917513:OMZ917513 OWS917513:OWV917513 PGO917513:PGR917513 PQK917513:PQN917513 QAG917513:QAJ917513 QKC917513:QKF917513 QTY917513:QUB917513 RDU917513:RDX917513 RNQ917513:RNT917513 RXM917513:RXP917513 SHI917513:SHL917513 SRE917513:SRH917513 TBA917513:TBD917513 TKW917513:TKZ917513 TUS917513:TUV917513 UEO917513:UER917513 UOK917513:UON917513 UYG917513:UYJ917513 VIC917513:VIF917513 VRY917513:VSB917513 WBU917513:WBX917513 WLQ917513:WLT917513 WVM917513:WVP917513 E983049:H983049 JA983049:JD983049 SW983049:SZ983049 ACS983049:ACV983049 AMO983049:AMR983049 AWK983049:AWN983049 BGG983049:BGJ983049 BQC983049:BQF983049 BZY983049:CAB983049 CJU983049:CJX983049 CTQ983049:CTT983049 DDM983049:DDP983049 DNI983049:DNL983049 DXE983049:DXH983049 EHA983049:EHD983049 EQW983049:EQZ983049 FAS983049:FAV983049 FKO983049:FKR983049 FUK983049:FUN983049 GEG983049:GEJ983049 GOC983049:GOF983049 GXY983049:GYB983049 HHU983049:HHX983049 HRQ983049:HRT983049 IBM983049:IBP983049 ILI983049:ILL983049 IVE983049:IVH983049 JFA983049:JFD983049 JOW983049:JOZ983049 JYS983049:JYV983049 KIO983049:KIR983049 KSK983049:KSN983049 LCG983049:LCJ983049 LMC983049:LMF983049 LVY983049:LWB983049 MFU983049:MFX983049 MPQ983049:MPT983049 MZM983049:MZP983049 NJI983049:NJL983049 NTE983049:NTH983049 ODA983049:ODD983049 OMW983049:OMZ983049 OWS983049:OWV983049 PGO983049:PGR983049 PQK983049:PQN983049 QAG983049:QAJ983049 QKC983049:QKF983049 QTY983049:QUB983049 RDU983049:RDX983049 RNQ983049:RNT983049 RXM983049:RXP983049 SHI983049:SHL983049 SRE983049:SRH983049 TBA983049:TBD983049 TKW983049:TKZ983049 TUS983049:TUV983049 UEO983049:UER983049 UOK983049:UON983049 UYG983049:UYJ983049 VIC983049:VIF983049 VRY983049:VSB983049 WBU983049:WBX983049 WLQ983049:WLT983049 E15:M15" xr:uid="{FB8AD41C-B907-48B1-A114-76BAF3495C0D}">
      <formula1>"Efetividade (E1), Eficácia (E2), Eficiência (E3), Execução (E4), Excelência (E5), Economicidade (E6)"</formula1>
    </dataValidation>
    <dataValidation type="list" allowBlank="1" showInputMessage="1" showErrorMessage="1" sqref="WVR983067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WLV983067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JE27:JE28 TA27:TA28 ACW27:ACW28 AMS27:AMS28 AWO27:AWO28 BGK27:BGK28 BQG27:BQG28 CAC27:CAC28 CJY27:CJY28 CTU27:CTU28 DDQ27:DDQ28 DNM27:DNM28 DXI27:DXI28 EHE27:EHE28 ERA27:ERA28 FAW27:FAW28 FKS27:FKS28 FUO27:FUO28 GEK27:GEK28 GOG27:GOG28 GYC27:GYC28 HHY27:HHY28 HRU27:HRU28 IBQ27:IBQ28 ILM27:ILM28 IVI27:IVI28 JFE27:JFE28 JPA27:JPA28 JYW27:JYW28 KIS27:KIS28 KSO27:KSO28 LCK27:LCK28 LMG27:LMG28 LWC27:LWC28 MFY27:MFY28 MPU27:MPU28 MZQ27:MZQ28 NJM27:NJM28 NTI27:NTI28 ODE27:ODE28 ONA27:ONA28 OWW27:OWW28 PGS27:PGS28 PQO27:PQO28 QAK27:QAK28 QKG27:QKG28 QUC27:QUC28 RDY27:RDY28 RNU27:RNU28 RXQ27:RXQ28 SHM27:SHM28 SRI27:SRI28 TBE27:TBE28 TLA27:TLA28 TUW27:TUW28 UES27:UES28 UOO27:UOO28 UYK27:UYK28 VIG27:VIG28 VSC27:VSC28 WBY27:WBY28 WLU27:WLU28 WVQ27:WVQ28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JA27:JA28 SW27:SW28 ACS27:ACS28 AMO27:AMO28 AWK27:AWK28 BGG27:BGG28 BQC27:BQC28 BZY27:BZY28 CJU27:CJU28 CTQ27:CTQ28 DDM27:DDM28 DNI27:DNI28 DXE27:DXE28 EHA27:EHA28 EQW27:EQW28 FAS27:FAS28 FKO27:FKO28 FUK27:FUK28 GEG27:GEG28 GOC27:GOC28 GXY27:GXY28 HHU27:HHU28 HRQ27:HRQ28 IBM27:IBM28 ILI27:ILI28 IVE27:IVE28 JFA27:JFA28 JOW27:JOW28 JYS27:JYS28 KIO27:KIO28 KSK27:KSK28 LCG27:LCG28 LMC27:LMC28 LVY27:LVY28 MFU27:MFU28 MPQ27:MPQ28 MZM27:MZM28 NJI27:NJI28 NTE27:NTE28 ODA27:ODA28 OMW27:OMW28 OWS27:OWS28 PGO27:PGO28 PQK27:PQK28 QAG27:QAG28 QKC27:QKC28 QTY27:QTY28 RDU27:RDU28 RNQ27:RNQ28 RXM27:RXM28 SHI27:SHI28 SRE27:SRE28 TBA27:TBA28 TKW27:TKW28 TUS27:TUS28 UEO27:UEO28 UOK27:UOK28 UYG27:UYG28 VIC27:VIC28 VRY27:VRY28 WBU27:WBU28 WLQ27:WLQ28 WVM27:WVM28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J65561 JF65561 TB65561 ACX65561 AMT65561 AWP65561 BGL65561 BQH65561 CAD65561 CJZ65561 CTV65561 DDR65561 DNN65561 DXJ65561 EHF65561 ERB65561 FAX65561 FKT65561 FUP65561 GEL65561 GOH65561 GYD65561 HHZ65561 HRV65561 IBR65561 ILN65561 IVJ65561 JFF65561 JPB65561 JYX65561 KIT65561 KSP65561 LCL65561 LMH65561 LWD65561 MFZ65561 MPV65561 MZR65561 NJN65561 NTJ65561 ODF65561 ONB65561 OWX65561 PGT65561 PQP65561 QAL65561 QKH65561 QUD65561 RDZ65561 RNV65561 RXR65561 SHN65561 SRJ65561 TBF65561 TLB65561 TUX65561 UET65561 UOP65561 UYL65561 VIH65561 VSD65561 WBZ65561 WLV65561 WVR65561 J131097 JF131097 TB131097 ACX131097 AMT131097 AWP131097 BGL131097 BQH131097 CAD131097 CJZ131097 CTV131097 DDR131097 DNN131097 DXJ131097 EHF131097 ERB131097 FAX131097 FKT131097 FUP131097 GEL131097 GOH131097 GYD131097 HHZ131097 HRV131097 IBR131097 ILN131097 IVJ131097 JFF131097 JPB131097 JYX131097 KIT131097 KSP131097 LCL131097 LMH131097 LWD131097 MFZ131097 MPV131097 MZR131097 NJN131097 NTJ131097 ODF131097 ONB131097 OWX131097 PGT131097 PQP131097 QAL131097 QKH131097 QUD131097 RDZ131097 RNV131097 RXR131097 SHN131097 SRJ131097 TBF131097 TLB131097 TUX131097 UET131097 UOP131097 UYL131097 VIH131097 VSD131097 WBZ131097 WLV131097 WVR131097 J196633 JF196633 TB196633 ACX196633 AMT196633 AWP196633 BGL196633 BQH196633 CAD196633 CJZ196633 CTV196633 DDR196633 DNN196633 DXJ196633 EHF196633 ERB196633 FAX196633 FKT196633 FUP196633 GEL196633 GOH196633 GYD196633 HHZ196633 HRV196633 IBR196633 ILN196633 IVJ196633 JFF196633 JPB196633 JYX196633 KIT196633 KSP196633 LCL196633 LMH196633 LWD196633 MFZ196633 MPV196633 MZR196633 NJN196633 NTJ196633 ODF196633 ONB196633 OWX196633 PGT196633 PQP196633 QAL196633 QKH196633 QUD196633 RDZ196633 RNV196633 RXR196633 SHN196633 SRJ196633 TBF196633 TLB196633 TUX196633 UET196633 UOP196633 UYL196633 VIH196633 VSD196633 WBZ196633 WLV196633 WVR196633 J262169 JF262169 TB262169 ACX262169 AMT262169 AWP262169 BGL262169 BQH262169 CAD262169 CJZ262169 CTV262169 DDR262169 DNN262169 DXJ262169 EHF262169 ERB262169 FAX262169 FKT262169 FUP262169 GEL262169 GOH262169 GYD262169 HHZ262169 HRV262169 IBR262169 ILN262169 IVJ262169 JFF262169 JPB262169 JYX262169 KIT262169 KSP262169 LCL262169 LMH262169 LWD262169 MFZ262169 MPV262169 MZR262169 NJN262169 NTJ262169 ODF262169 ONB262169 OWX262169 PGT262169 PQP262169 QAL262169 QKH262169 QUD262169 RDZ262169 RNV262169 RXR262169 SHN262169 SRJ262169 TBF262169 TLB262169 TUX262169 UET262169 UOP262169 UYL262169 VIH262169 VSD262169 WBZ262169 WLV262169 WVR262169 J327705 JF327705 TB327705 ACX327705 AMT327705 AWP327705 BGL327705 BQH327705 CAD327705 CJZ327705 CTV327705 DDR327705 DNN327705 DXJ327705 EHF327705 ERB327705 FAX327705 FKT327705 FUP327705 GEL327705 GOH327705 GYD327705 HHZ327705 HRV327705 IBR327705 ILN327705 IVJ327705 JFF327705 JPB327705 JYX327705 KIT327705 KSP327705 LCL327705 LMH327705 LWD327705 MFZ327705 MPV327705 MZR327705 NJN327705 NTJ327705 ODF327705 ONB327705 OWX327705 PGT327705 PQP327705 QAL327705 QKH327705 QUD327705 RDZ327705 RNV327705 RXR327705 SHN327705 SRJ327705 TBF327705 TLB327705 TUX327705 UET327705 UOP327705 UYL327705 VIH327705 VSD327705 WBZ327705 WLV327705 WVR327705 J393241 JF393241 TB393241 ACX393241 AMT393241 AWP393241 BGL393241 BQH393241 CAD393241 CJZ393241 CTV393241 DDR393241 DNN393241 DXJ393241 EHF393241 ERB393241 FAX393241 FKT393241 FUP393241 GEL393241 GOH393241 GYD393241 HHZ393241 HRV393241 IBR393241 ILN393241 IVJ393241 JFF393241 JPB393241 JYX393241 KIT393241 KSP393241 LCL393241 LMH393241 LWD393241 MFZ393241 MPV393241 MZR393241 NJN393241 NTJ393241 ODF393241 ONB393241 OWX393241 PGT393241 PQP393241 QAL393241 QKH393241 QUD393241 RDZ393241 RNV393241 RXR393241 SHN393241 SRJ393241 TBF393241 TLB393241 TUX393241 UET393241 UOP393241 UYL393241 VIH393241 VSD393241 WBZ393241 WLV393241 WVR393241 J458777 JF458777 TB458777 ACX458777 AMT458777 AWP458777 BGL458777 BQH458777 CAD458777 CJZ458777 CTV458777 DDR458777 DNN458777 DXJ458777 EHF458777 ERB458777 FAX458777 FKT458777 FUP458777 GEL458777 GOH458777 GYD458777 HHZ458777 HRV458777 IBR458777 ILN458777 IVJ458777 JFF458777 JPB458777 JYX458777 KIT458777 KSP458777 LCL458777 LMH458777 LWD458777 MFZ458777 MPV458777 MZR458777 NJN458777 NTJ458777 ODF458777 ONB458777 OWX458777 PGT458777 PQP458777 QAL458777 QKH458777 QUD458777 RDZ458777 RNV458777 RXR458777 SHN458777 SRJ458777 TBF458777 TLB458777 TUX458777 UET458777 UOP458777 UYL458777 VIH458777 VSD458777 WBZ458777 WLV458777 WVR458777 J524313 JF524313 TB524313 ACX524313 AMT524313 AWP524313 BGL524313 BQH524313 CAD524313 CJZ524313 CTV524313 DDR524313 DNN524313 DXJ524313 EHF524313 ERB524313 FAX524313 FKT524313 FUP524313 GEL524313 GOH524313 GYD524313 HHZ524313 HRV524313 IBR524313 ILN524313 IVJ524313 JFF524313 JPB524313 JYX524313 KIT524313 KSP524313 LCL524313 LMH524313 LWD524313 MFZ524313 MPV524313 MZR524313 NJN524313 NTJ524313 ODF524313 ONB524313 OWX524313 PGT524313 PQP524313 QAL524313 QKH524313 QUD524313 RDZ524313 RNV524313 RXR524313 SHN524313 SRJ524313 TBF524313 TLB524313 TUX524313 UET524313 UOP524313 UYL524313 VIH524313 VSD524313 WBZ524313 WLV524313 WVR524313 J589849 JF589849 TB589849 ACX589849 AMT589849 AWP589849 BGL589849 BQH589849 CAD589849 CJZ589849 CTV589849 DDR589849 DNN589849 DXJ589849 EHF589849 ERB589849 FAX589849 FKT589849 FUP589849 GEL589849 GOH589849 GYD589849 HHZ589849 HRV589849 IBR589849 ILN589849 IVJ589849 JFF589849 JPB589849 JYX589849 KIT589849 KSP589849 LCL589849 LMH589849 LWD589849 MFZ589849 MPV589849 MZR589849 NJN589849 NTJ589849 ODF589849 ONB589849 OWX589849 PGT589849 PQP589849 QAL589849 QKH589849 QUD589849 RDZ589849 RNV589849 RXR589849 SHN589849 SRJ589849 TBF589849 TLB589849 TUX589849 UET589849 UOP589849 UYL589849 VIH589849 VSD589849 WBZ589849 WLV589849 WVR589849 J655385 JF655385 TB655385 ACX655385 AMT655385 AWP655385 BGL655385 BQH655385 CAD655385 CJZ655385 CTV655385 DDR655385 DNN655385 DXJ655385 EHF655385 ERB655385 FAX655385 FKT655385 FUP655385 GEL655385 GOH655385 GYD655385 HHZ655385 HRV655385 IBR655385 ILN655385 IVJ655385 JFF655385 JPB655385 JYX655385 KIT655385 KSP655385 LCL655385 LMH655385 LWD655385 MFZ655385 MPV655385 MZR655385 NJN655385 NTJ655385 ODF655385 ONB655385 OWX655385 PGT655385 PQP655385 QAL655385 QKH655385 QUD655385 RDZ655385 RNV655385 RXR655385 SHN655385 SRJ655385 TBF655385 TLB655385 TUX655385 UET655385 UOP655385 UYL655385 VIH655385 VSD655385 WBZ655385 WLV655385 WVR655385 J720921 JF720921 TB720921 ACX720921 AMT720921 AWP720921 BGL720921 BQH720921 CAD720921 CJZ720921 CTV720921 DDR720921 DNN720921 DXJ720921 EHF720921 ERB720921 FAX720921 FKT720921 FUP720921 GEL720921 GOH720921 GYD720921 HHZ720921 HRV720921 IBR720921 ILN720921 IVJ720921 JFF720921 JPB720921 JYX720921 KIT720921 KSP720921 LCL720921 LMH720921 LWD720921 MFZ720921 MPV720921 MZR720921 NJN720921 NTJ720921 ODF720921 ONB720921 OWX720921 PGT720921 PQP720921 QAL720921 QKH720921 QUD720921 RDZ720921 RNV720921 RXR720921 SHN720921 SRJ720921 TBF720921 TLB720921 TUX720921 UET720921 UOP720921 UYL720921 VIH720921 VSD720921 WBZ720921 WLV720921 WVR720921 J786457 JF786457 TB786457 ACX786457 AMT786457 AWP786457 BGL786457 BQH786457 CAD786457 CJZ786457 CTV786457 DDR786457 DNN786457 DXJ786457 EHF786457 ERB786457 FAX786457 FKT786457 FUP786457 GEL786457 GOH786457 GYD786457 HHZ786457 HRV786457 IBR786457 ILN786457 IVJ786457 JFF786457 JPB786457 JYX786457 KIT786457 KSP786457 LCL786457 LMH786457 LWD786457 MFZ786457 MPV786457 MZR786457 NJN786457 NTJ786457 ODF786457 ONB786457 OWX786457 PGT786457 PQP786457 QAL786457 QKH786457 QUD786457 RDZ786457 RNV786457 RXR786457 SHN786457 SRJ786457 TBF786457 TLB786457 TUX786457 UET786457 UOP786457 UYL786457 VIH786457 VSD786457 WBZ786457 WLV786457 WVR786457 J851993 JF851993 TB851993 ACX851993 AMT851993 AWP851993 BGL851993 BQH851993 CAD851993 CJZ851993 CTV851993 DDR851993 DNN851993 DXJ851993 EHF851993 ERB851993 FAX851993 FKT851993 FUP851993 GEL851993 GOH851993 GYD851993 HHZ851993 HRV851993 IBR851993 ILN851993 IVJ851993 JFF851993 JPB851993 JYX851993 KIT851993 KSP851993 LCL851993 LMH851993 LWD851993 MFZ851993 MPV851993 MZR851993 NJN851993 NTJ851993 ODF851993 ONB851993 OWX851993 PGT851993 PQP851993 QAL851993 QKH851993 QUD851993 RDZ851993 RNV851993 RXR851993 SHN851993 SRJ851993 TBF851993 TLB851993 TUX851993 UET851993 UOP851993 UYL851993 VIH851993 VSD851993 WBZ851993 WLV851993 WVR851993 J917529 JF917529 TB917529 ACX917529 AMT917529 AWP917529 BGL917529 BQH917529 CAD917529 CJZ917529 CTV917529 DDR917529 DNN917529 DXJ917529 EHF917529 ERB917529 FAX917529 FKT917529 FUP917529 GEL917529 GOH917529 GYD917529 HHZ917529 HRV917529 IBR917529 ILN917529 IVJ917529 JFF917529 JPB917529 JYX917529 KIT917529 KSP917529 LCL917529 LMH917529 LWD917529 MFZ917529 MPV917529 MZR917529 NJN917529 NTJ917529 ODF917529 ONB917529 OWX917529 PGT917529 PQP917529 QAL917529 QKH917529 QUD917529 RDZ917529 RNV917529 RXR917529 SHN917529 SRJ917529 TBF917529 TLB917529 TUX917529 UET917529 UOP917529 UYL917529 VIH917529 VSD917529 WBZ917529 WLV917529 WVR917529 J983065 JF983065 TB983065 ACX983065 AMT983065 AWP983065 BGL983065 BQH983065 CAD983065 CJZ983065 CTV983065 DDR983065 DNN983065 DXJ983065 EHF983065 ERB983065 FAX983065 FKT983065 FUP983065 GEL983065 GOH983065 GYD983065 HHZ983065 HRV983065 IBR983065 ILN983065 IVJ983065 JFF983065 JPB983065 JYX983065 KIT983065 KSP983065 LCL983065 LMH983065 LWD983065 MFZ983065 MPV983065 MZR983065 NJN983065 NTJ983065 ODF983065 ONB983065 OWX983065 PGT983065 PQP983065 QAL983065 QKH983065 QUD983065 RDZ983065 RNV983065 RXR983065 SHN983065 SRJ983065 TBF983065 TLB983065 TUX983065 UET983065 UOP983065 UYL983065 VIH983065 VSD983065 WBZ983065 WLV983065 WVR983065 J65563 JF65563 TB65563 ACX65563 AMT65563 AWP65563 BGL65563 BQH65563 CAD65563 CJZ65563 CTV65563 DDR65563 DNN65563 DXJ65563 EHF65563 ERB65563 FAX65563 FKT65563 FUP65563 GEL65563 GOH65563 GYD65563 HHZ65563 HRV65563 IBR65563 ILN65563 IVJ65563 JFF65563 JPB65563 JYX65563 KIT65563 KSP65563 LCL65563 LMH65563 LWD65563 MFZ65563 MPV65563 MZR65563 NJN65563 NTJ65563 ODF65563 ONB65563 OWX65563 PGT65563 PQP65563 QAL65563 QKH65563 QUD65563 RDZ65563 RNV65563 RXR65563 SHN65563 SRJ65563 TBF65563 TLB65563 TUX65563 UET65563 UOP65563 UYL65563 VIH65563 VSD65563 WBZ65563 WLV65563 WVR65563 J131099 JF131099 TB131099 ACX131099 AMT131099 AWP131099 BGL131099 BQH131099 CAD131099 CJZ131099 CTV131099 DDR131099 DNN131099 DXJ131099 EHF131099 ERB131099 FAX131099 FKT131099 FUP131099 GEL131099 GOH131099 GYD131099 HHZ131099 HRV131099 IBR131099 ILN131099 IVJ131099 JFF131099 JPB131099 JYX131099 KIT131099 KSP131099 LCL131099 LMH131099 LWD131099 MFZ131099 MPV131099 MZR131099 NJN131099 NTJ131099 ODF131099 ONB131099 OWX131099 PGT131099 PQP131099 QAL131099 QKH131099 QUD131099 RDZ131099 RNV131099 RXR131099 SHN131099 SRJ131099 TBF131099 TLB131099 TUX131099 UET131099 UOP131099 UYL131099 VIH131099 VSD131099 WBZ131099 WLV131099 WVR131099 J196635 JF196635 TB196635 ACX196635 AMT196635 AWP196635 BGL196635 BQH196635 CAD196635 CJZ196635 CTV196635 DDR196635 DNN196635 DXJ196635 EHF196635 ERB196635 FAX196635 FKT196635 FUP196635 GEL196635 GOH196635 GYD196635 HHZ196635 HRV196635 IBR196635 ILN196635 IVJ196635 JFF196635 JPB196635 JYX196635 KIT196635 KSP196635 LCL196635 LMH196635 LWD196635 MFZ196635 MPV196635 MZR196635 NJN196635 NTJ196635 ODF196635 ONB196635 OWX196635 PGT196635 PQP196635 QAL196635 QKH196635 QUD196635 RDZ196635 RNV196635 RXR196635 SHN196635 SRJ196635 TBF196635 TLB196635 TUX196635 UET196635 UOP196635 UYL196635 VIH196635 VSD196635 WBZ196635 WLV196635 WVR196635 J262171 JF262171 TB262171 ACX262171 AMT262171 AWP262171 BGL262171 BQH262171 CAD262171 CJZ262171 CTV262171 DDR262171 DNN262171 DXJ262171 EHF262171 ERB262171 FAX262171 FKT262171 FUP262171 GEL262171 GOH262171 GYD262171 HHZ262171 HRV262171 IBR262171 ILN262171 IVJ262171 JFF262171 JPB262171 JYX262171 KIT262171 KSP262171 LCL262171 LMH262171 LWD262171 MFZ262171 MPV262171 MZR262171 NJN262171 NTJ262171 ODF262171 ONB262171 OWX262171 PGT262171 PQP262171 QAL262171 QKH262171 QUD262171 RDZ262171 RNV262171 RXR262171 SHN262171 SRJ262171 TBF262171 TLB262171 TUX262171 UET262171 UOP262171 UYL262171 VIH262171 VSD262171 WBZ262171 WLV262171 WVR262171 J327707 JF327707 TB327707 ACX327707 AMT327707 AWP327707 BGL327707 BQH327707 CAD327707 CJZ327707 CTV327707 DDR327707 DNN327707 DXJ327707 EHF327707 ERB327707 FAX327707 FKT327707 FUP327707 GEL327707 GOH327707 GYD327707 HHZ327707 HRV327707 IBR327707 ILN327707 IVJ327707 JFF327707 JPB327707 JYX327707 KIT327707 KSP327707 LCL327707 LMH327707 LWD327707 MFZ327707 MPV327707 MZR327707 NJN327707 NTJ327707 ODF327707 ONB327707 OWX327707 PGT327707 PQP327707 QAL327707 QKH327707 QUD327707 RDZ327707 RNV327707 RXR327707 SHN327707 SRJ327707 TBF327707 TLB327707 TUX327707 UET327707 UOP327707 UYL327707 VIH327707 VSD327707 WBZ327707 WLV327707 WVR327707 J393243 JF393243 TB393243 ACX393243 AMT393243 AWP393243 BGL393243 BQH393243 CAD393243 CJZ393243 CTV393243 DDR393243 DNN393243 DXJ393243 EHF393243 ERB393243 FAX393243 FKT393243 FUP393243 GEL393243 GOH393243 GYD393243 HHZ393243 HRV393243 IBR393243 ILN393243 IVJ393243 JFF393243 JPB393243 JYX393243 KIT393243 KSP393243 LCL393243 LMH393243 LWD393243 MFZ393243 MPV393243 MZR393243 NJN393243 NTJ393243 ODF393243 ONB393243 OWX393243 PGT393243 PQP393243 QAL393243 QKH393243 QUD393243 RDZ393243 RNV393243 RXR393243 SHN393243 SRJ393243 TBF393243 TLB393243 TUX393243 UET393243 UOP393243 UYL393243 VIH393243 VSD393243 WBZ393243 WLV393243 WVR393243 J458779 JF458779 TB458779 ACX458779 AMT458779 AWP458779 BGL458779 BQH458779 CAD458779 CJZ458779 CTV458779 DDR458779 DNN458779 DXJ458779 EHF458779 ERB458779 FAX458779 FKT458779 FUP458779 GEL458779 GOH458779 GYD458779 HHZ458779 HRV458779 IBR458779 ILN458779 IVJ458779 JFF458779 JPB458779 JYX458779 KIT458779 KSP458779 LCL458779 LMH458779 LWD458779 MFZ458779 MPV458779 MZR458779 NJN458779 NTJ458779 ODF458779 ONB458779 OWX458779 PGT458779 PQP458779 QAL458779 QKH458779 QUD458779 RDZ458779 RNV458779 RXR458779 SHN458779 SRJ458779 TBF458779 TLB458779 TUX458779 UET458779 UOP458779 UYL458779 VIH458779 VSD458779 WBZ458779 WLV458779 WVR458779 J524315 JF524315 TB524315 ACX524315 AMT524315 AWP524315 BGL524315 BQH524315 CAD524315 CJZ524315 CTV524315 DDR524315 DNN524315 DXJ524315 EHF524315 ERB524315 FAX524315 FKT524315 FUP524315 GEL524315 GOH524315 GYD524315 HHZ524315 HRV524315 IBR524315 ILN524315 IVJ524315 JFF524315 JPB524315 JYX524315 KIT524315 KSP524315 LCL524315 LMH524315 LWD524315 MFZ524315 MPV524315 MZR524315 NJN524315 NTJ524315 ODF524315 ONB524315 OWX524315 PGT524315 PQP524315 QAL524315 QKH524315 QUD524315 RDZ524315 RNV524315 RXR524315 SHN524315 SRJ524315 TBF524315 TLB524315 TUX524315 UET524315 UOP524315 UYL524315 VIH524315 VSD524315 WBZ524315 WLV524315 WVR524315 J589851 JF589851 TB589851 ACX589851 AMT589851 AWP589851 BGL589851 BQH589851 CAD589851 CJZ589851 CTV589851 DDR589851 DNN589851 DXJ589851 EHF589851 ERB589851 FAX589851 FKT589851 FUP589851 GEL589851 GOH589851 GYD589851 HHZ589851 HRV589851 IBR589851 ILN589851 IVJ589851 JFF589851 JPB589851 JYX589851 KIT589851 KSP589851 LCL589851 LMH589851 LWD589851 MFZ589851 MPV589851 MZR589851 NJN589851 NTJ589851 ODF589851 ONB589851 OWX589851 PGT589851 PQP589851 QAL589851 QKH589851 QUD589851 RDZ589851 RNV589851 RXR589851 SHN589851 SRJ589851 TBF589851 TLB589851 TUX589851 UET589851 UOP589851 UYL589851 VIH589851 VSD589851 WBZ589851 WLV589851 WVR589851 J655387 JF655387 TB655387 ACX655387 AMT655387 AWP655387 BGL655387 BQH655387 CAD655387 CJZ655387 CTV655387 DDR655387 DNN655387 DXJ655387 EHF655387 ERB655387 FAX655387 FKT655387 FUP655387 GEL655387 GOH655387 GYD655387 HHZ655387 HRV655387 IBR655387 ILN655387 IVJ655387 JFF655387 JPB655387 JYX655387 KIT655387 KSP655387 LCL655387 LMH655387 LWD655387 MFZ655387 MPV655387 MZR655387 NJN655387 NTJ655387 ODF655387 ONB655387 OWX655387 PGT655387 PQP655387 QAL655387 QKH655387 QUD655387 RDZ655387 RNV655387 RXR655387 SHN655387 SRJ655387 TBF655387 TLB655387 TUX655387 UET655387 UOP655387 UYL655387 VIH655387 VSD655387 WBZ655387 WLV655387 WVR655387 J720923 JF720923 TB720923 ACX720923 AMT720923 AWP720923 BGL720923 BQH720923 CAD720923 CJZ720923 CTV720923 DDR720923 DNN720923 DXJ720923 EHF720923 ERB720923 FAX720923 FKT720923 FUP720923 GEL720923 GOH720923 GYD720923 HHZ720923 HRV720923 IBR720923 ILN720923 IVJ720923 JFF720923 JPB720923 JYX720923 KIT720923 KSP720923 LCL720923 LMH720923 LWD720923 MFZ720923 MPV720923 MZR720923 NJN720923 NTJ720923 ODF720923 ONB720923 OWX720923 PGT720923 PQP720923 QAL720923 QKH720923 QUD720923 RDZ720923 RNV720923 RXR720923 SHN720923 SRJ720923 TBF720923 TLB720923 TUX720923 UET720923 UOP720923 UYL720923 VIH720923 VSD720923 WBZ720923 WLV720923 WVR720923 J786459 JF786459 TB786459 ACX786459 AMT786459 AWP786459 BGL786459 BQH786459 CAD786459 CJZ786459 CTV786459 DDR786459 DNN786459 DXJ786459 EHF786459 ERB786459 FAX786459 FKT786459 FUP786459 GEL786459 GOH786459 GYD786459 HHZ786459 HRV786459 IBR786459 ILN786459 IVJ786459 JFF786459 JPB786459 JYX786459 KIT786459 KSP786459 LCL786459 LMH786459 LWD786459 MFZ786459 MPV786459 MZR786459 NJN786459 NTJ786459 ODF786459 ONB786459 OWX786459 PGT786459 PQP786459 QAL786459 QKH786459 QUD786459 RDZ786459 RNV786459 RXR786459 SHN786459 SRJ786459 TBF786459 TLB786459 TUX786459 UET786459 UOP786459 UYL786459 VIH786459 VSD786459 WBZ786459 WLV786459 WVR786459 J851995 JF851995 TB851995 ACX851995 AMT851995 AWP851995 BGL851995 BQH851995 CAD851995 CJZ851995 CTV851995 DDR851995 DNN851995 DXJ851995 EHF851995 ERB851995 FAX851995 FKT851995 FUP851995 GEL851995 GOH851995 GYD851995 HHZ851995 HRV851995 IBR851995 ILN851995 IVJ851995 JFF851995 JPB851995 JYX851995 KIT851995 KSP851995 LCL851995 LMH851995 LWD851995 MFZ851995 MPV851995 MZR851995 NJN851995 NTJ851995 ODF851995 ONB851995 OWX851995 PGT851995 PQP851995 QAL851995 QKH851995 QUD851995 RDZ851995 RNV851995 RXR851995 SHN851995 SRJ851995 TBF851995 TLB851995 TUX851995 UET851995 UOP851995 UYL851995 VIH851995 VSD851995 WBZ851995 WLV851995 WVR851995 J917531 JF917531 TB917531 ACX917531 AMT917531 AWP917531 BGL917531 BQH917531 CAD917531 CJZ917531 CTV917531 DDR917531 DNN917531 DXJ917531 EHF917531 ERB917531 FAX917531 FKT917531 FUP917531 GEL917531 GOH917531 GYD917531 HHZ917531 HRV917531 IBR917531 ILN917531 IVJ917531 JFF917531 JPB917531 JYX917531 KIT917531 KSP917531 LCL917531 LMH917531 LWD917531 MFZ917531 MPV917531 MZR917531 NJN917531 NTJ917531 ODF917531 ONB917531 OWX917531 PGT917531 PQP917531 QAL917531 QKH917531 QUD917531 RDZ917531 RNV917531 RXR917531 SHN917531 SRJ917531 TBF917531 TLB917531 TUX917531 UET917531 UOP917531 UYL917531 VIH917531 VSD917531 WBZ917531 WLV917531 WVR917531 J983067 JF983067 TB983067 ACX983067 AMT983067 AWP983067 BGL983067 BQH983067 CAD983067 CJZ983067 CTV983067 DDR983067 DNN983067 DXJ983067 EHF983067 ERB983067 FAX983067 FKT983067 FUP983067 GEL983067 GOH983067 GYD983067 HHZ983067 HRV983067 IBR983067 ILN983067 IVJ983067 JFF983067 JPB983067 JYX983067 KIT983067 KSP983067 LCL983067 LMH983067 LWD983067 MFZ983067 MPV983067 MZR983067 NJN983067 NTJ983067 ODF983067 ONB983067 OWX983067 PGT983067 PQP983067 QAL983067 QKH983067 QUD983067 RDZ983067 RNV983067 RXR983067 SHN983067 SRJ983067 TBF983067 TLB983067 TUX983067 UET983067 UOP983067 UYL983067 VIH983067 VSD983067 WBZ983067" xr:uid="{34FB5453-FE07-4067-8BB9-E79F841CD45A}">
      <formula1>"PRESI, ASCOM, AUDIN, CORREGEDORIA NACIONAL, OUVIDORIA, CCAF, CSP, CIJ, CALJ, CPE, CPAMP, CDDF, SG, SPR, SGE, STI, SA, SPO,COGP"</formula1>
    </dataValidation>
    <dataValidation type="list" allowBlank="1" showInputMessage="1" showErrorMessage="1" sqref="E8:M8" xr:uid="{3596AE68-77F6-4415-83CF-3DD0093D5232}">
      <formula1>"Sociedade, Fortalecimento Institucional do MP, Processos Internos, Aprendizado e Crescimento"</formula1>
    </dataValidation>
    <dataValidation type="list" allowBlank="1" showInputMessage="1" showErrorMessage="1" sqref="E20:M21" xr:uid="{3D059419-ABBD-4D53-B623-2F3151BE396A}">
      <formula1>"Mensal, Bimestral, Trimestral, Quadrimestral, Semestral, Anual, Bianual, Trianual"</formula1>
    </dataValidation>
    <dataValidation type="list" allowBlank="1" showInputMessage="1" showErrorMessage="1" sqref="F28:I28 K28:M28" xr:uid="{94BD1E0F-4B3E-428C-A672-1F0BAA428B32}">
      <formula1>"ASCOM, AUDIN, CALJ, CCAF, CDDF, CIJ, COGP, CORREGEDORIA NACIONAL, CPAMP, CPE, CSP, OUVIDORIA, PRESI, SA, SG, SGE, SPO, SPR, STI, UNCMP"</formula1>
    </dataValidation>
  </dataValidations>
  <printOptions horizontalCentered="1"/>
  <pageMargins left="0" right="0" top="0.62992125984251968" bottom="0.62992125984251968" header="0" footer="0"/>
  <pageSetup paperSize="9" scale="70" pageOrder="overThenDown" orientation="portrait" cellComments="atEnd" useFirstPageNumber="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DB383-2765-44CB-8646-53FE89A089F7}">
  <sheetPr codeName="Planilha39">
    <tabColor rgb="FF00B050"/>
    <pageSetUpPr fitToPage="1"/>
  </sheetPr>
  <dimension ref="B1:M41"/>
  <sheetViews>
    <sheetView zoomScaleNormal="100" workbookViewId="0">
      <selection activeCell="B2" sqref="B2:M28"/>
    </sheetView>
  </sheetViews>
  <sheetFormatPr defaultColWidth="10.5703125" defaultRowHeight="15.75" x14ac:dyDescent="0.2"/>
  <cols>
    <col min="1" max="1" width="2" style="1" customWidth="1"/>
    <col min="2" max="3" width="23" style="1" customWidth="1"/>
    <col min="4" max="4" width="13.140625" style="1" customWidth="1"/>
    <col min="5" max="5" width="8.5703125" style="1" customWidth="1"/>
    <col min="6" max="6" width="11.5703125" style="1" customWidth="1"/>
    <col min="7" max="7" width="8.5703125" style="1" customWidth="1"/>
    <col min="8" max="8" width="11.5703125" style="1" customWidth="1"/>
    <col min="9" max="9" width="8.5703125" style="1" customWidth="1"/>
    <col min="10" max="10" width="11.5703125" style="1" customWidth="1"/>
    <col min="11" max="11" width="8.5703125" style="1" customWidth="1"/>
    <col min="12" max="13" width="11.5703125" style="1" customWidth="1"/>
    <col min="14" max="249" width="10.5703125" style="1"/>
    <col min="250" max="250" width="2" style="1" customWidth="1"/>
    <col min="251" max="252" width="23" style="1" customWidth="1"/>
    <col min="253" max="253" width="13.140625" style="1" customWidth="1"/>
    <col min="254" max="262" width="11.5703125" style="1" customWidth="1"/>
    <col min="263" max="505" width="10.5703125" style="1"/>
    <col min="506" max="506" width="2" style="1" customWidth="1"/>
    <col min="507" max="508" width="23" style="1" customWidth="1"/>
    <col min="509" max="509" width="13.140625" style="1" customWidth="1"/>
    <col min="510" max="518" width="11.5703125" style="1" customWidth="1"/>
    <col min="519" max="761" width="10.5703125" style="1"/>
    <col min="762" max="762" width="2" style="1" customWidth="1"/>
    <col min="763" max="764" width="23" style="1" customWidth="1"/>
    <col min="765" max="765" width="13.140625" style="1" customWidth="1"/>
    <col min="766" max="774" width="11.5703125" style="1" customWidth="1"/>
    <col min="775" max="1017" width="10.5703125" style="1"/>
    <col min="1018" max="1018" width="2" style="1" customWidth="1"/>
    <col min="1019" max="1020" width="23" style="1" customWidth="1"/>
    <col min="1021" max="1021" width="13.140625" style="1" customWidth="1"/>
    <col min="1022" max="1030" width="11.5703125" style="1" customWidth="1"/>
    <col min="1031" max="1273" width="10.5703125" style="1"/>
    <col min="1274" max="1274" width="2" style="1" customWidth="1"/>
    <col min="1275" max="1276" width="23" style="1" customWidth="1"/>
    <col min="1277" max="1277" width="13.140625" style="1" customWidth="1"/>
    <col min="1278" max="1286" width="11.5703125" style="1" customWidth="1"/>
    <col min="1287" max="1529" width="10.5703125" style="1"/>
    <col min="1530" max="1530" width="2" style="1" customWidth="1"/>
    <col min="1531" max="1532" width="23" style="1" customWidth="1"/>
    <col min="1533" max="1533" width="13.140625" style="1" customWidth="1"/>
    <col min="1534" max="1542" width="11.5703125" style="1" customWidth="1"/>
    <col min="1543" max="1785" width="10.5703125" style="1"/>
    <col min="1786" max="1786" width="2" style="1" customWidth="1"/>
    <col min="1787" max="1788" width="23" style="1" customWidth="1"/>
    <col min="1789" max="1789" width="13.140625" style="1" customWidth="1"/>
    <col min="1790" max="1798" width="11.5703125" style="1" customWidth="1"/>
    <col min="1799" max="2041" width="10.5703125" style="1"/>
    <col min="2042" max="2042" width="2" style="1" customWidth="1"/>
    <col min="2043" max="2044" width="23" style="1" customWidth="1"/>
    <col min="2045" max="2045" width="13.140625" style="1" customWidth="1"/>
    <col min="2046" max="2054" width="11.5703125" style="1" customWidth="1"/>
    <col min="2055" max="2297" width="10.5703125" style="1"/>
    <col min="2298" max="2298" width="2" style="1" customWidth="1"/>
    <col min="2299" max="2300" width="23" style="1" customWidth="1"/>
    <col min="2301" max="2301" width="13.140625" style="1" customWidth="1"/>
    <col min="2302" max="2310" width="11.5703125" style="1" customWidth="1"/>
    <col min="2311" max="2553" width="10.5703125" style="1"/>
    <col min="2554" max="2554" width="2" style="1" customWidth="1"/>
    <col min="2555" max="2556" width="23" style="1" customWidth="1"/>
    <col min="2557" max="2557" width="13.140625" style="1" customWidth="1"/>
    <col min="2558" max="2566" width="11.5703125" style="1" customWidth="1"/>
    <col min="2567" max="2809" width="10.5703125" style="1"/>
    <col min="2810" max="2810" width="2" style="1" customWidth="1"/>
    <col min="2811" max="2812" width="23" style="1" customWidth="1"/>
    <col min="2813" max="2813" width="13.140625" style="1" customWidth="1"/>
    <col min="2814" max="2822" width="11.5703125" style="1" customWidth="1"/>
    <col min="2823" max="3065" width="10.5703125" style="1"/>
    <col min="3066" max="3066" width="2" style="1" customWidth="1"/>
    <col min="3067" max="3068" width="23" style="1" customWidth="1"/>
    <col min="3069" max="3069" width="13.140625" style="1" customWidth="1"/>
    <col min="3070" max="3078" width="11.5703125" style="1" customWidth="1"/>
    <col min="3079" max="3321" width="10.5703125" style="1"/>
    <col min="3322" max="3322" width="2" style="1" customWidth="1"/>
    <col min="3323" max="3324" width="23" style="1" customWidth="1"/>
    <col min="3325" max="3325" width="13.140625" style="1" customWidth="1"/>
    <col min="3326" max="3334" width="11.5703125" style="1" customWidth="1"/>
    <col min="3335" max="3577" width="10.5703125" style="1"/>
    <col min="3578" max="3578" width="2" style="1" customWidth="1"/>
    <col min="3579" max="3580" width="23" style="1" customWidth="1"/>
    <col min="3581" max="3581" width="13.140625" style="1" customWidth="1"/>
    <col min="3582" max="3590" width="11.5703125" style="1" customWidth="1"/>
    <col min="3591" max="3833" width="10.5703125" style="1"/>
    <col min="3834" max="3834" width="2" style="1" customWidth="1"/>
    <col min="3835" max="3836" width="23" style="1" customWidth="1"/>
    <col min="3837" max="3837" width="13.140625" style="1" customWidth="1"/>
    <col min="3838" max="3846" width="11.5703125" style="1" customWidth="1"/>
    <col min="3847" max="4089" width="10.5703125" style="1"/>
    <col min="4090" max="4090" width="2" style="1" customWidth="1"/>
    <col min="4091" max="4092" width="23" style="1" customWidth="1"/>
    <col min="4093" max="4093" width="13.140625" style="1" customWidth="1"/>
    <col min="4094" max="4102" width="11.5703125" style="1" customWidth="1"/>
    <col min="4103" max="4345" width="10.5703125" style="1"/>
    <col min="4346" max="4346" width="2" style="1" customWidth="1"/>
    <col min="4347" max="4348" width="23" style="1" customWidth="1"/>
    <col min="4349" max="4349" width="13.140625" style="1" customWidth="1"/>
    <col min="4350" max="4358" width="11.5703125" style="1" customWidth="1"/>
    <col min="4359" max="4601" width="10.5703125" style="1"/>
    <col min="4602" max="4602" width="2" style="1" customWidth="1"/>
    <col min="4603" max="4604" width="23" style="1" customWidth="1"/>
    <col min="4605" max="4605" width="13.140625" style="1" customWidth="1"/>
    <col min="4606" max="4614" width="11.5703125" style="1" customWidth="1"/>
    <col min="4615" max="4857" width="10.5703125" style="1"/>
    <col min="4858" max="4858" width="2" style="1" customWidth="1"/>
    <col min="4859" max="4860" width="23" style="1" customWidth="1"/>
    <col min="4861" max="4861" width="13.140625" style="1" customWidth="1"/>
    <col min="4862" max="4870" width="11.5703125" style="1" customWidth="1"/>
    <col min="4871" max="5113" width="10.5703125" style="1"/>
    <col min="5114" max="5114" width="2" style="1" customWidth="1"/>
    <col min="5115" max="5116" width="23" style="1" customWidth="1"/>
    <col min="5117" max="5117" width="13.140625" style="1" customWidth="1"/>
    <col min="5118" max="5126" width="11.5703125" style="1" customWidth="1"/>
    <col min="5127" max="5369" width="10.5703125" style="1"/>
    <col min="5370" max="5370" width="2" style="1" customWidth="1"/>
    <col min="5371" max="5372" width="23" style="1" customWidth="1"/>
    <col min="5373" max="5373" width="13.140625" style="1" customWidth="1"/>
    <col min="5374" max="5382" width="11.5703125" style="1" customWidth="1"/>
    <col min="5383" max="5625" width="10.5703125" style="1"/>
    <col min="5626" max="5626" width="2" style="1" customWidth="1"/>
    <col min="5627" max="5628" width="23" style="1" customWidth="1"/>
    <col min="5629" max="5629" width="13.140625" style="1" customWidth="1"/>
    <col min="5630" max="5638" width="11.5703125" style="1" customWidth="1"/>
    <col min="5639" max="5881" width="10.5703125" style="1"/>
    <col min="5882" max="5882" width="2" style="1" customWidth="1"/>
    <col min="5883" max="5884" width="23" style="1" customWidth="1"/>
    <col min="5885" max="5885" width="13.140625" style="1" customWidth="1"/>
    <col min="5886" max="5894" width="11.5703125" style="1" customWidth="1"/>
    <col min="5895" max="6137" width="10.5703125" style="1"/>
    <col min="6138" max="6138" width="2" style="1" customWidth="1"/>
    <col min="6139" max="6140" width="23" style="1" customWidth="1"/>
    <col min="6141" max="6141" width="13.140625" style="1" customWidth="1"/>
    <col min="6142" max="6150" width="11.5703125" style="1" customWidth="1"/>
    <col min="6151" max="6393" width="10.5703125" style="1"/>
    <col min="6394" max="6394" width="2" style="1" customWidth="1"/>
    <col min="6395" max="6396" width="23" style="1" customWidth="1"/>
    <col min="6397" max="6397" width="13.140625" style="1" customWidth="1"/>
    <col min="6398" max="6406" width="11.5703125" style="1" customWidth="1"/>
    <col min="6407" max="6649" width="10.5703125" style="1"/>
    <col min="6650" max="6650" width="2" style="1" customWidth="1"/>
    <col min="6651" max="6652" width="23" style="1" customWidth="1"/>
    <col min="6653" max="6653" width="13.140625" style="1" customWidth="1"/>
    <col min="6654" max="6662" width="11.5703125" style="1" customWidth="1"/>
    <col min="6663" max="6905" width="10.5703125" style="1"/>
    <col min="6906" max="6906" width="2" style="1" customWidth="1"/>
    <col min="6907" max="6908" width="23" style="1" customWidth="1"/>
    <col min="6909" max="6909" width="13.140625" style="1" customWidth="1"/>
    <col min="6910" max="6918" width="11.5703125" style="1" customWidth="1"/>
    <col min="6919" max="7161" width="10.5703125" style="1"/>
    <col min="7162" max="7162" width="2" style="1" customWidth="1"/>
    <col min="7163" max="7164" width="23" style="1" customWidth="1"/>
    <col min="7165" max="7165" width="13.140625" style="1" customWidth="1"/>
    <col min="7166" max="7174" width="11.5703125" style="1" customWidth="1"/>
    <col min="7175" max="7417" width="10.5703125" style="1"/>
    <col min="7418" max="7418" width="2" style="1" customWidth="1"/>
    <col min="7419" max="7420" width="23" style="1" customWidth="1"/>
    <col min="7421" max="7421" width="13.140625" style="1" customWidth="1"/>
    <col min="7422" max="7430" width="11.5703125" style="1" customWidth="1"/>
    <col min="7431" max="7673" width="10.5703125" style="1"/>
    <col min="7674" max="7674" width="2" style="1" customWidth="1"/>
    <col min="7675" max="7676" width="23" style="1" customWidth="1"/>
    <col min="7677" max="7677" width="13.140625" style="1" customWidth="1"/>
    <col min="7678" max="7686" width="11.5703125" style="1" customWidth="1"/>
    <col min="7687" max="7929" width="10.5703125" style="1"/>
    <col min="7930" max="7930" width="2" style="1" customWidth="1"/>
    <col min="7931" max="7932" width="23" style="1" customWidth="1"/>
    <col min="7933" max="7933" width="13.140625" style="1" customWidth="1"/>
    <col min="7934" max="7942" width="11.5703125" style="1" customWidth="1"/>
    <col min="7943" max="8185" width="10.5703125" style="1"/>
    <col min="8186" max="8186" width="2" style="1" customWidth="1"/>
    <col min="8187" max="8188" width="23" style="1" customWidth="1"/>
    <col min="8189" max="8189" width="13.140625" style="1" customWidth="1"/>
    <col min="8190" max="8198" width="11.5703125" style="1" customWidth="1"/>
    <col min="8199" max="8441" width="10.5703125" style="1"/>
    <col min="8442" max="8442" width="2" style="1" customWidth="1"/>
    <col min="8443" max="8444" width="23" style="1" customWidth="1"/>
    <col min="8445" max="8445" width="13.140625" style="1" customWidth="1"/>
    <col min="8446" max="8454" width="11.5703125" style="1" customWidth="1"/>
    <col min="8455" max="8697" width="10.5703125" style="1"/>
    <col min="8698" max="8698" width="2" style="1" customWidth="1"/>
    <col min="8699" max="8700" width="23" style="1" customWidth="1"/>
    <col min="8701" max="8701" width="13.140625" style="1" customWidth="1"/>
    <col min="8702" max="8710" width="11.5703125" style="1" customWidth="1"/>
    <col min="8711" max="8953" width="10.5703125" style="1"/>
    <col min="8954" max="8954" width="2" style="1" customWidth="1"/>
    <col min="8955" max="8956" width="23" style="1" customWidth="1"/>
    <col min="8957" max="8957" width="13.140625" style="1" customWidth="1"/>
    <col min="8958" max="8966" width="11.5703125" style="1" customWidth="1"/>
    <col min="8967" max="9209" width="10.5703125" style="1"/>
    <col min="9210" max="9210" width="2" style="1" customWidth="1"/>
    <col min="9211" max="9212" width="23" style="1" customWidth="1"/>
    <col min="9213" max="9213" width="13.140625" style="1" customWidth="1"/>
    <col min="9214" max="9222" width="11.5703125" style="1" customWidth="1"/>
    <col min="9223" max="9465" width="10.5703125" style="1"/>
    <col min="9466" max="9466" width="2" style="1" customWidth="1"/>
    <col min="9467" max="9468" width="23" style="1" customWidth="1"/>
    <col min="9469" max="9469" width="13.140625" style="1" customWidth="1"/>
    <col min="9470" max="9478" width="11.5703125" style="1" customWidth="1"/>
    <col min="9479" max="9721" width="10.5703125" style="1"/>
    <col min="9722" max="9722" width="2" style="1" customWidth="1"/>
    <col min="9723" max="9724" width="23" style="1" customWidth="1"/>
    <col min="9725" max="9725" width="13.140625" style="1" customWidth="1"/>
    <col min="9726" max="9734" width="11.5703125" style="1" customWidth="1"/>
    <col min="9735" max="9977" width="10.5703125" style="1"/>
    <col min="9978" max="9978" width="2" style="1" customWidth="1"/>
    <col min="9979" max="9980" width="23" style="1" customWidth="1"/>
    <col min="9981" max="9981" width="13.140625" style="1" customWidth="1"/>
    <col min="9982" max="9990" width="11.5703125" style="1" customWidth="1"/>
    <col min="9991" max="10233" width="10.5703125" style="1"/>
    <col min="10234" max="10234" width="2" style="1" customWidth="1"/>
    <col min="10235" max="10236" width="23" style="1" customWidth="1"/>
    <col min="10237" max="10237" width="13.140625" style="1" customWidth="1"/>
    <col min="10238" max="10246" width="11.5703125" style="1" customWidth="1"/>
    <col min="10247" max="10489" width="10.5703125" style="1"/>
    <col min="10490" max="10490" width="2" style="1" customWidth="1"/>
    <col min="10491" max="10492" width="23" style="1" customWidth="1"/>
    <col min="10493" max="10493" width="13.140625" style="1" customWidth="1"/>
    <col min="10494" max="10502" width="11.5703125" style="1" customWidth="1"/>
    <col min="10503" max="10745" width="10.5703125" style="1"/>
    <col min="10746" max="10746" width="2" style="1" customWidth="1"/>
    <col min="10747" max="10748" width="23" style="1" customWidth="1"/>
    <col min="10749" max="10749" width="13.140625" style="1" customWidth="1"/>
    <col min="10750" max="10758" width="11.5703125" style="1" customWidth="1"/>
    <col min="10759" max="11001" width="10.5703125" style="1"/>
    <col min="11002" max="11002" width="2" style="1" customWidth="1"/>
    <col min="11003" max="11004" width="23" style="1" customWidth="1"/>
    <col min="11005" max="11005" width="13.140625" style="1" customWidth="1"/>
    <col min="11006" max="11014" width="11.5703125" style="1" customWidth="1"/>
    <col min="11015" max="11257" width="10.5703125" style="1"/>
    <col min="11258" max="11258" width="2" style="1" customWidth="1"/>
    <col min="11259" max="11260" width="23" style="1" customWidth="1"/>
    <col min="11261" max="11261" width="13.140625" style="1" customWidth="1"/>
    <col min="11262" max="11270" width="11.5703125" style="1" customWidth="1"/>
    <col min="11271" max="11513" width="10.5703125" style="1"/>
    <col min="11514" max="11514" width="2" style="1" customWidth="1"/>
    <col min="11515" max="11516" width="23" style="1" customWidth="1"/>
    <col min="11517" max="11517" width="13.140625" style="1" customWidth="1"/>
    <col min="11518" max="11526" width="11.5703125" style="1" customWidth="1"/>
    <col min="11527" max="11769" width="10.5703125" style="1"/>
    <col min="11770" max="11770" width="2" style="1" customWidth="1"/>
    <col min="11771" max="11772" width="23" style="1" customWidth="1"/>
    <col min="11773" max="11773" width="13.140625" style="1" customWidth="1"/>
    <col min="11774" max="11782" width="11.5703125" style="1" customWidth="1"/>
    <col min="11783" max="12025" width="10.5703125" style="1"/>
    <col min="12026" max="12026" width="2" style="1" customWidth="1"/>
    <col min="12027" max="12028" width="23" style="1" customWidth="1"/>
    <col min="12029" max="12029" width="13.140625" style="1" customWidth="1"/>
    <col min="12030" max="12038" width="11.5703125" style="1" customWidth="1"/>
    <col min="12039" max="12281" width="10.5703125" style="1"/>
    <col min="12282" max="12282" width="2" style="1" customWidth="1"/>
    <col min="12283" max="12284" width="23" style="1" customWidth="1"/>
    <col min="12285" max="12285" width="13.140625" style="1" customWidth="1"/>
    <col min="12286" max="12294" width="11.5703125" style="1" customWidth="1"/>
    <col min="12295" max="12537" width="10.5703125" style="1"/>
    <col min="12538" max="12538" width="2" style="1" customWidth="1"/>
    <col min="12539" max="12540" width="23" style="1" customWidth="1"/>
    <col min="12541" max="12541" width="13.140625" style="1" customWidth="1"/>
    <col min="12542" max="12550" width="11.5703125" style="1" customWidth="1"/>
    <col min="12551" max="12793" width="10.5703125" style="1"/>
    <col min="12794" max="12794" width="2" style="1" customWidth="1"/>
    <col min="12795" max="12796" width="23" style="1" customWidth="1"/>
    <col min="12797" max="12797" width="13.140625" style="1" customWidth="1"/>
    <col min="12798" max="12806" width="11.5703125" style="1" customWidth="1"/>
    <col min="12807" max="13049" width="10.5703125" style="1"/>
    <col min="13050" max="13050" width="2" style="1" customWidth="1"/>
    <col min="13051" max="13052" width="23" style="1" customWidth="1"/>
    <col min="13053" max="13053" width="13.140625" style="1" customWidth="1"/>
    <col min="13054" max="13062" width="11.5703125" style="1" customWidth="1"/>
    <col min="13063" max="13305" width="10.5703125" style="1"/>
    <col min="13306" max="13306" width="2" style="1" customWidth="1"/>
    <col min="13307" max="13308" width="23" style="1" customWidth="1"/>
    <col min="13309" max="13309" width="13.140625" style="1" customWidth="1"/>
    <col min="13310" max="13318" width="11.5703125" style="1" customWidth="1"/>
    <col min="13319" max="13561" width="10.5703125" style="1"/>
    <col min="13562" max="13562" width="2" style="1" customWidth="1"/>
    <col min="13563" max="13564" width="23" style="1" customWidth="1"/>
    <col min="13565" max="13565" width="13.140625" style="1" customWidth="1"/>
    <col min="13566" max="13574" width="11.5703125" style="1" customWidth="1"/>
    <col min="13575" max="13817" width="10.5703125" style="1"/>
    <col min="13818" max="13818" width="2" style="1" customWidth="1"/>
    <col min="13819" max="13820" width="23" style="1" customWidth="1"/>
    <col min="13821" max="13821" width="13.140625" style="1" customWidth="1"/>
    <col min="13822" max="13830" width="11.5703125" style="1" customWidth="1"/>
    <col min="13831" max="14073" width="10.5703125" style="1"/>
    <col min="14074" max="14074" width="2" style="1" customWidth="1"/>
    <col min="14075" max="14076" width="23" style="1" customWidth="1"/>
    <col min="14077" max="14077" width="13.140625" style="1" customWidth="1"/>
    <col min="14078" max="14086" width="11.5703125" style="1" customWidth="1"/>
    <col min="14087" max="14329" width="10.5703125" style="1"/>
    <col min="14330" max="14330" width="2" style="1" customWidth="1"/>
    <col min="14331" max="14332" width="23" style="1" customWidth="1"/>
    <col min="14333" max="14333" width="13.140625" style="1" customWidth="1"/>
    <col min="14334" max="14342" width="11.5703125" style="1" customWidth="1"/>
    <col min="14343" max="14585" width="10.5703125" style="1"/>
    <col min="14586" max="14586" width="2" style="1" customWidth="1"/>
    <col min="14587" max="14588" width="23" style="1" customWidth="1"/>
    <col min="14589" max="14589" width="13.140625" style="1" customWidth="1"/>
    <col min="14590" max="14598" width="11.5703125" style="1" customWidth="1"/>
    <col min="14599" max="14841" width="10.5703125" style="1"/>
    <col min="14842" max="14842" width="2" style="1" customWidth="1"/>
    <col min="14843" max="14844" width="23" style="1" customWidth="1"/>
    <col min="14845" max="14845" width="13.140625" style="1" customWidth="1"/>
    <col min="14846" max="14854" width="11.5703125" style="1" customWidth="1"/>
    <col min="14855" max="15097" width="10.5703125" style="1"/>
    <col min="15098" max="15098" width="2" style="1" customWidth="1"/>
    <col min="15099" max="15100" width="23" style="1" customWidth="1"/>
    <col min="15101" max="15101" width="13.140625" style="1" customWidth="1"/>
    <col min="15102" max="15110" width="11.5703125" style="1" customWidth="1"/>
    <col min="15111" max="15353" width="10.5703125" style="1"/>
    <col min="15354" max="15354" width="2" style="1" customWidth="1"/>
    <col min="15355" max="15356" width="23" style="1" customWidth="1"/>
    <col min="15357" max="15357" width="13.140625" style="1" customWidth="1"/>
    <col min="15358" max="15366" width="11.5703125" style="1" customWidth="1"/>
    <col min="15367" max="15609" width="10.5703125" style="1"/>
    <col min="15610" max="15610" width="2" style="1" customWidth="1"/>
    <col min="15611" max="15612" width="23" style="1" customWidth="1"/>
    <col min="15613" max="15613" width="13.140625" style="1" customWidth="1"/>
    <col min="15614" max="15622" width="11.5703125" style="1" customWidth="1"/>
    <col min="15623" max="15865" width="10.5703125" style="1"/>
    <col min="15866" max="15866" width="2" style="1" customWidth="1"/>
    <col min="15867" max="15868" width="23" style="1" customWidth="1"/>
    <col min="15869" max="15869" width="13.140625" style="1" customWidth="1"/>
    <col min="15870" max="15878" width="11.5703125" style="1" customWidth="1"/>
    <col min="15879" max="16121" width="10.5703125" style="1"/>
    <col min="16122" max="16122" width="2" style="1" customWidth="1"/>
    <col min="16123" max="16124" width="23" style="1" customWidth="1"/>
    <col min="16125" max="16125" width="13.140625" style="1" customWidth="1"/>
    <col min="16126" max="16134" width="11.5703125" style="1" customWidth="1"/>
    <col min="16135" max="16384" width="10.5703125" style="1"/>
  </cols>
  <sheetData>
    <row r="1" spans="2:13" ht="6.75" customHeight="1" x14ac:dyDescent="0.25">
      <c r="C1" s="2"/>
      <c r="D1" s="3"/>
      <c r="E1" s="3"/>
      <c r="F1" s="3"/>
      <c r="G1" s="3"/>
      <c r="H1" s="3"/>
      <c r="I1" s="3"/>
      <c r="J1" s="3"/>
      <c r="K1" s="3"/>
      <c r="L1" s="3"/>
      <c r="M1" s="3"/>
    </row>
    <row r="2" spans="2:13" ht="76.900000000000006" customHeight="1" x14ac:dyDescent="0.25">
      <c r="B2" s="4"/>
      <c r="C2" s="4"/>
      <c r="D2" s="5" t="s">
        <v>0</v>
      </c>
      <c r="E2" s="5"/>
      <c r="F2" s="5"/>
      <c r="G2" s="5"/>
      <c r="H2" s="5"/>
      <c r="I2" s="5"/>
      <c r="J2" s="5"/>
      <c r="K2" s="5"/>
      <c r="L2" s="5"/>
      <c r="M2" s="5"/>
    </row>
    <row r="3" spans="2:13" ht="5.0999999999999996" customHeight="1" x14ac:dyDescent="0.25">
      <c r="B3" s="6"/>
      <c r="C3" s="6"/>
      <c r="D3" s="6"/>
      <c r="E3" s="6"/>
      <c r="F3" s="6"/>
      <c r="G3" s="6"/>
      <c r="H3" s="6"/>
      <c r="I3" s="6"/>
      <c r="J3" s="6"/>
      <c r="K3" s="6"/>
      <c r="L3" s="6"/>
      <c r="M3" s="6"/>
    </row>
    <row r="4" spans="2:13" ht="17.25" customHeight="1" x14ac:dyDescent="0.2">
      <c r="B4" s="7" t="s">
        <v>1</v>
      </c>
      <c r="C4" s="7"/>
      <c r="D4" s="7"/>
      <c r="E4" s="7"/>
      <c r="F4" s="7"/>
      <c r="G4" s="7"/>
      <c r="H4" s="7"/>
      <c r="I4" s="7"/>
      <c r="J4" s="7"/>
      <c r="K4" s="7"/>
      <c r="L4" s="7"/>
      <c r="M4" s="7"/>
    </row>
    <row r="5" spans="2:13" ht="17.25" customHeight="1" x14ac:dyDescent="0.2">
      <c r="B5" s="8" t="s">
        <v>2</v>
      </c>
      <c r="C5" s="8"/>
      <c r="D5" s="8"/>
      <c r="E5" s="9" t="s">
        <v>54</v>
      </c>
      <c r="F5" s="9"/>
      <c r="G5" s="9"/>
      <c r="H5" s="9"/>
      <c r="I5" s="9"/>
      <c r="J5" s="9"/>
      <c r="K5" s="9"/>
      <c r="L5" s="9"/>
      <c r="M5" s="9"/>
    </row>
    <row r="6" spans="2:13" x14ac:dyDescent="0.2">
      <c r="B6" s="8" t="s">
        <v>4</v>
      </c>
      <c r="C6" s="8"/>
      <c r="D6" s="8"/>
      <c r="E6" s="9" t="s">
        <v>55</v>
      </c>
      <c r="F6" s="9"/>
      <c r="G6" s="9"/>
      <c r="H6" s="9"/>
      <c r="I6" s="9"/>
      <c r="J6" s="9"/>
      <c r="K6" s="9"/>
      <c r="L6" s="9"/>
      <c r="M6" s="9"/>
    </row>
    <row r="7" spans="2:13" ht="17.25" customHeight="1" x14ac:dyDescent="0.2">
      <c r="B7" s="8" t="s">
        <v>6</v>
      </c>
      <c r="C7" s="8"/>
      <c r="D7" s="8"/>
      <c r="E7" s="9" t="s">
        <v>56</v>
      </c>
      <c r="F7" s="9"/>
      <c r="G7" s="9"/>
      <c r="H7" s="9"/>
      <c r="I7" s="9"/>
      <c r="J7" s="9"/>
      <c r="K7" s="9"/>
      <c r="L7" s="9"/>
      <c r="M7" s="9"/>
    </row>
    <row r="8" spans="2:13" ht="17.25" customHeight="1" x14ac:dyDescent="0.2">
      <c r="B8" s="10" t="s">
        <v>8</v>
      </c>
      <c r="C8" s="10"/>
      <c r="D8" s="10"/>
      <c r="E8" s="9" t="s">
        <v>9</v>
      </c>
      <c r="F8" s="9"/>
      <c r="G8" s="9"/>
      <c r="H8" s="9"/>
      <c r="I8" s="9"/>
      <c r="J8" s="9"/>
      <c r="K8" s="9"/>
      <c r="L8" s="9"/>
      <c r="M8" s="9"/>
    </row>
    <row r="9" spans="2:13" ht="54" customHeight="1" x14ac:dyDescent="0.2">
      <c r="B9" s="8" t="s">
        <v>10</v>
      </c>
      <c r="C9" s="8"/>
      <c r="D9" s="8"/>
      <c r="E9" s="9" t="s">
        <v>11</v>
      </c>
      <c r="F9" s="9"/>
      <c r="G9" s="9"/>
      <c r="H9" s="9"/>
      <c r="I9" s="9"/>
      <c r="J9" s="9"/>
      <c r="K9" s="9"/>
      <c r="L9" s="9"/>
      <c r="M9" s="9"/>
    </row>
    <row r="10" spans="2:13" ht="5.0999999999999996" customHeight="1" x14ac:dyDescent="0.25">
      <c r="B10" s="6"/>
      <c r="C10" s="6"/>
      <c r="D10" s="6"/>
      <c r="E10" s="6"/>
      <c r="F10" s="6"/>
      <c r="G10" s="6"/>
      <c r="H10" s="6"/>
      <c r="I10" s="6"/>
      <c r="J10" s="6"/>
      <c r="K10" s="6"/>
      <c r="L10" s="6"/>
      <c r="M10" s="6"/>
    </row>
    <row r="11" spans="2:13" ht="17.25" customHeight="1" x14ac:dyDescent="0.2">
      <c r="B11" s="7" t="s">
        <v>12</v>
      </c>
      <c r="C11" s="7"/>
      <c r="D11" s="7"/>
      <c r="E11" s="7"/>
      <c r="F11" s="7"/>
      <c r="G11" s="7"/>
      <c r="H11" s="7"/>
      <c r="I11" s="7"/>
      <c r="J11" s="7"/>
      <c r="K11" s="7"/>
      <c r="L11" s="7"/>
      <c r="M11" s="7"/>
    </row>
    <row r="12" spans="2:13" ht="30" customHeight="1" x14ac:dyDescent="0.2">
      <c r="B12" s="10" t="s">
        <v>13</v>
      </c>
      <c r="C12" s="10"/>
      <c r="D12" s="10"/>
      <c r="E12" s="9" t="s">
        <v>14</v>
      </c>
      <c r="F12" s="9"/>
      <c r="G12" s="9"/>
      <c r="H12" s="9"/>
      <c r="I12" s="9"/>
      <c r="J12" s="9"/>
      <c r="K12" s="9"/>
      <c r="L12" s="9"/>
      <c r="M12" s="9"/>
    </row>
    <row r="13" spans="2:13" ht="63" customHeight="1" x14ac:dyDescent="0.2">
      <c r="B13" s="10" t="s">
        <v>15</v>
      </c>
      <c r="C13" s="10"/>
      <c r="D13" s="10"/>
      <c r="E13" s="9" t="s">
        <v>57</v>
      </c>
      <c r="F13" s="9"/>
      <c r="G13" s="9"/>
      <c r="H13" s="9"/>
      <c r="I13" s="9"/>
      <c r="J13" s="9"/>
      <c r="K13" s="9"/>
      <c r="L13" s="9"/>
      <c r="M13" s="9"/>
    </row>
    <row r="14" spans="2:13" ht="30" customHeight="1" x14ac:dyDescent="0.2">
      <c r="B14" s="10" t="s">
        <v>17</v>
      </c>
      <c r="C14" s="10"/>
      <c r="D14" s="10"/>
      <c r="E14" s="9" t="s">
        <v>58</v>
      </c>
      <c r="F14" s="9"/>
      <c r="G14" s="9"/>
      <c r="H14" s="9"/>
      <c r="I14" s="9"/>
      <c r="J14" s="9"/>
      <c r="K14" s="9"/>
      <c r="L14" s="9"/>
      <c r="M14" s="9"/>
    </row>
    <row r="15" spans="2:13" ht="17.25" customHeight="1" x14ac:dyDescent="0.2">
      <c r="B15" s="8" t="s">
        <v>19</v>
      </c>
      <c r="C15" s="8"/>
      <c r="D15" s="8"/>
      <c r="E15" s="9" t="s">
        <v>59</v>
      </c>
      <c r="F15" s="9"/>
      <c r="G15" s="9"/>
      <c r="H15" s="9"/>
      <c r="I15" s="9"/>
      <c r="J15" s="9"/>
      <c r="K15" s="9"/>
      <c r="L15" s="9"/>
      <c r="M15" s="9"/>
    </row>
    <row r="16" spans="2:13" ht="43.5" customHeight="1" x14ac:dyDescent="0.2">
      <c r="B16" s="10" t="s">
        <v>21</v>
      </c>
      <c r="C16" s="10"/>
      <c r="D16" s="10"/>
      <c r="E16" s="48" t="s">
        <v>60</v>
      </c>
      <c r="F16" s="49"/>
      <c r="G16" s="49"/>
      <c r="H16" s="49"/>
      <c r="I16" s="49"/>
      <c r="J16" s="49"/>
      <c r="K16" s="49"/>
      <c r="L16" s="49"/>
      <c r="M16" s="50"/>
    </row>
    <row r="17" spans="2:13" ht="17.25" customHeight="1" x14ac:dyDescent="0.2">
      <c r="B17" s="10" t="s">
        <v>23</v>
      </c>
      <c r="C17" s="10"/>
      <c r="D17" s="10"/>
      <c r="E17" s="9" t="s">
        <v>24</v>
      </c>
      <c r="F17" s="9"/>
      <c r="G17" s="9"/>
      <c r="H17" s="9"/>
      <c r="I17" s="9"/>
      <c r="J17" s="9"/>
      <c r="K17" s="9"/>
      <c r="L17" s="9"/>
      <c r="M17" s="9"/>
    </row>
    <row r="18" spans="2:13" ht="17.25" customHeight="1" x14ac:dyDescent="0.2">
      <c r="B18" s="10" t="s">
        <v>25</v>
      </c>
      <c r="C18" s="10"/>
      <c r="D18" s="10"/>
      <c r="E18" s="12">
        <f>IF(E15="Efetividade (E1)",2.5,IF(E15="Eficácia (E2)",2,IF(OR(E15="Eficiência (E3)",E15="Execução (E4)",E15="Excelência (E5)"),1.5,IF(E15="Economicidade (E6)",1,0))))</f>
        <v>1.5</v>
      </c>
      <c r="F18" s="12"/>
      <c r="G18" s="12"/>
      <c r="H18" s="12"/>
      <c r="I18" s="12"/>
      <c r="J18" s="12"/>
      <c r="K18" s="12"/>
      <c r="L18" s="12"/>
      <c r="M18" s="12"/>
    </row>
    <row r="19" spans="2:13" ht="59.25" customHeight="1" x14ac:dyDescent="0.2">
      <c r="B19" s="10" t="s">
        <v>26</v>
      </c>
      <c r="C19" s="10"/>
      <c r="D19" s="10"/>
      <c r="E19" s="51" t="s">
        <v>61</v>
      </c>
      <c r="F19" s="51"/>
      <c r="G19" s="51"/>
      <c r="H19" s="51"/>
      <c r="I19" s="51"/>
      <c r="J19" s="51"/>
      <c r="K19" s="51"/>
      <c r="L19" s="51"/>
      <c r="M19" s="51"/>
    </row>
    <row r="20" spans="2:13" ht="17.25" customHeight="1" x14ac:dyDescent="0.2">
      <c r="B20" s="10" t="s">
        <v>27</v>
      </c>
      <c r="C20" s="10"/>
      <c r="D20" s="10"/>
      <c r="E20" s="9" t="s">
        <v>28</v>
      </c>
      <c r="F20" s="9"/>
      <c r="G20" s="9"/>
      <c r="H20" s="9"/>
      <c r="I20" s="9"/>
      <c r="J20" s="9"/>
      <c r="K20" s="9"/>
      <c r="L20" s="9"/>
      <c r="M20" s="9"/>
    </row>
    <row r="21" spans="2:13" ht="17.25" customHeight="1" x14ac:dyDescent="0.2">
      <c r="B21" s="10" t="s">
        <v>29</v>
      </c>
      <c r="C21" s="10"/>
      <c r="D21" s="10"/>
      <c r="E21" s="9" t="s">
        <v>30</v>
      </c>
      <c r="F21" s="9"/>
      <c r="G21" s="9"/>
      <c r="H21" s="9"/>
      <c r="I21" s="9"/>
      <c r="J21" s="9"/>
      <c r="K21" s="9"/>
      <c r="L21" s="9"/>
      <c r="M21" s="9"/>
    </row>
    <row r="22" spans="2:13" ht="17.25" customHeight="1" x14ac:dyDescent="0.2">
      <c r="B22" s="10" t="s">
        <v>31</v>
      </c>
      <c r="C22" s="10"/>
      <c r="D22" s="10"/>
      <c r="E22" s="9" t="s">
        <v>32</v>
      </c>
      <c r="F22" s="9"/>
      <c r="G22" s="9"/>
      <c r="H22" s="9"/>
      <c r="I22" s="9"/>
      <c r="J22" s="9"/>
      <c r="K22" s="9"/>
      <c r="L22" s="9"/>
      <c r="M22" s="9"/>
    </row>
    <row r="23" spans="2:13" ht="17.25" customHeight="1" x14ac:dyDescent="0.2">
      <c r="B23" s="10" t="s">
        <v>33</v>
      </c>
      <c r="C23" s="10"/>
      <c r="D23" s="10"/>
      <c r="E23" s="9" t="s">
        <v>34</v>
      </c>
      <c r="F23" s="9"/>
      <c r="G23" s="9"/>
      <c r="H23" s="9"/>
      <c r="I23" s="9"/>
      <c r="J23" s="9"/>
      <c r="K23" s="9"/>
      <c r="L23" s="9"/>
      <c r="M23" s="9"/>
    </row>
    <row r="24" spans="2:13" ht="17.25" customHeight="1" x14ac:dyDescent="0.2">
      <c r="B24" s="10" t="s">
        <v>35</v>
      </c>
      <c r="C24" s="10"/>
      <c r="D24" s="10"/>
      <c r="E24" s="9" t="s">
        <v>36</v>
      </c>
      <c r="F24" s="9"/>
      <c r="G24" s="9"/>
      <c r="H24" s="9"/>
      <c r="I24" s="9"/>
      <c r="J24" s="9"/>
      <c r="K24" s="9"/>
      <c r="L24" s="9"/>
      <c r="M24" s="9"/>
    </row>
    <row r="25" spans="2:13" ht="5.0999999999999996" customHeight="1" x14ac:dyDescent="0.25">
      <c r="B25" s="6"/>
      <c r="C25" s="6"/>
      <c r="D25" s="6"/>
      <c r="E25" s="6"/>
      <c r="F25" s="6"/>
      <c r="G25" s="6"/>
      <c r="H25" s="6"/>
      <c r="I25" s="6"/>
      <c r="J25" s="6"/>
      <c r="K25" s="6"/>
      <c r="L25" s="6"/>
      <c r="M25" s="6"/>
    </row>
    <row r="26" spans="2:13" ht="17.25" customHeight="1" x14ac:dyDescent="0.2">
      <c r="B26" s="7" t="s">
        <v>37</v>
      </c>
      <c r="C26" s="7"/>
      <c r="D26" s="7"/>
      <c r="E26" s="7"/>
      <c r="F26" s="7"/>
      <c r="G26" s="7"/>
      <c r="H26" s="7"/>
      <c r="I26" s="7"/>
      <c r="J26" s="7"/>
      <c r="K26" s="7"/>
      <c r="L26" s="7"/>
      <c r="M26" s="7"/>
    </row>
    <row r="27" spans="2:13" ht="17.25" customHeight="1" x14ac:dyDescent="0.2">
      <c r="B27" s="8" t="s">
        <v>38</v>
      </c>
      <c r="C27" s="8"/>
      <c r="D27" s="8"/>
      <c r="E27" s="52" t="s">
        <v>39</v>
      </c>
      <c r="F27" s="14" t="s">
        <v>40</v>
      </c>
      <c r="G27" s="15"/>
      <c r="H27" s="15"/>
      <c r="I27" s="16"/>
      <c r="J27" s="52" t="s">
        <v>41</v>
      </c>
      <c r="K27" s="17" t="s">
        <v>40</v>
      </c>
      <c r="L27" s="17"/>
      <c r="M27" s="17"/>
    </row>
    <row r="28" spans="2:13" ht="17.25" customHeight="1" x14ac:dyDescent="0.2">
      <c r="B28" s="8" t="s">
        <v>42</v>
      </c>
      <c r="C28" s="8"/>
      <c r="D28" s="8"/>
      <c r="E28" s="52" t="s">
        <v>39</v>
      </c>
      <c r="F28" s="14" t="s">
        <v>43</v>
      </c>
      <c r="G28" s="15"/>
      <c r="H28" s="15"/>
      <c r="I28" s="16"/>
      <c r="J28" s="52" t="s">
        <v>41</v>
      </c>
      <c r="K28" s="17" t="s">
        <v>43</v>
      </c>
      <c r="L28" s="17"/>
      <c r="M28" s="17"/>
    </row>
    <row r="29" spans="2:13" ht="5.0999999999999996" customHeight="1" x14ac:dyDescent="0.25">
      <c r="B29" s="6"/>
      <c r="C29" s="6"/>
      <c r="D29" s="6"/>
      <c r="E29" s="6"/>
      <c r="F29" s="6"/>
      <c r="G29" s="6"/>
      <c r="H29" s="6"/>
      <c r="I29" s="6"/>
      <c r="J29" s="6"/>
      <c r="K29" s="6"/>
      <c r="L29" s="6"/>
      <c r="M29" s="6"/>
    </row>
    <row r="30" spans="2:13" ht="17.25" customHeight="1" x14ac:dyDescent="0.2">
      <c r="B30" s="7" t="s">
        <v>44</v>
      </c>
      <c r="C30" s="7"/>
      <c r="D30" s="7"/>
      <c r="E30" s="7"/>
      <c r="F30" s="7"/>
      <c r="G30" s="7"/>
      <c r="H30" s="7"/>
      <c r="I30" s="7"/>
      <c r="J30" s="7"/>
      <c r="K30" s="7"/>
      <c r="L30" s="7"/>
      <c r="M30" s="7"/>
    </row>
    <row r="31" spans="2:13" x14ac:dyDescent="0.2">
      <c r="B31" s="5" t="s">
        <v>45</v>
      </c>
      <c r="C31" s="5"/>
      <c r="D31" s="18">
        <v>2018</v>
      </c>
      <c r="E31" s="19">
        <v>2019</v>
      </c>
      <c r="F31" s="20"/>
      <c r="G31" s="19">
        <v>2020</v>
      </c>
      <c r="H31" s="20"/>
      <c r="I31" s="19">
        <v>2021</v>
      </c>
      <c r="J31" s="20"/>
      <c r="K31" s="19">
        <v>2022</v>
      </c>
      <c r="L31" s="20"/>
      <c r="M31" s="18">
        <v>2023</v>
      </c>
    </row>
    <row r="32" spans="2:13" ht="27.75" customHeight="1" x14ac:dyDescent="0.2">
      <c r="B32" s="21" t="s">
        <v>46</v>
      </c>
      <c r="C32" s="21"/>
      <c r="D32" s="22" t="s">
        <v>24</v>
      </c>
      <c r="E32" s="23" t="s">
        <v>24</v>
      </c>
      <c r="F32" s="24"/>
      <c r="G32" s="23" t="s">
        <v>24</v>
      </c>
      <c r="H32" s="24"/>
      <c r="I32" s="23" t="s">
        <v>24</v>
      </c>
      <c r="J32" s="24"/>
      <c r="K32" s="23" t="s">
        <v>24</v>
      </c>
      <c r="L32" s="24"/>
      <c r="M32" s="25" t="s">
        <v>24</v>
      </c>
    </row>
    <row r="33" spans="2:13" ht="27" customHeight="1" x14ac:dyDescent="0.2">
      <c r="B33" s="26" t="s">
        <v>47</v>
      </c>
      <c r="C33" s="26"/>
      <c r="D33" s="22">
        <v>0.32</v>
      </c>
      <c r="E33" s="23">
        <v>0.35</v>
      </c>
      <c r="F33" s="24"/>
      <c r="G33" s="23">
        <v>0.4</v>
      </c>
      <c r="H33" s="24"/>
      <c r="I33" s="23">
        <v>0.45</v>
      </c>
      <c r="J33" s="24"/>
      <c r="K33" s="23">
        <v>0.5</v>
      </c>
      <c r="L33" s="24"/>
      <c r="M33" s="22">
        <v>0.55000000000000004</v>
      </c>
    </row>
    <row r="34" spans="2:13" ht="33" customHeight="1" x14ac:dyDescent="0.2">
      <c r="B34" s="21" t="s">
        <v>48</v>
      </c>
      <c r="C34" s="21"/>
      <c r="D34" s="27" t="s">
        <v>24</v>
      </c>
      <c r="E34" s="23" t="s">
        <v>24</v>
      </c>
      <c r="F34" s="24"/>
      <c r="G34" s="23" t="s">
        <v>24</v>
      </c>
      <c r="H34" s="24"/>
      <c r="I34" s="23" t="s">
        <v>24</v>
      </c>
      <c r="J34" s="24"/>
      <c r="K34" s="23" t="s">
        <v>24</v>
      </c>
      <c r="L34" s="24"/>
      <c r="M34" s="28" t="s">
        <v>24</v>
      </c>
    </row>
    <row r="35" spans="2:13" ht="17.25" customHeight="1" x14ac:dyDescent="0.2">
      <c r="B35" s="29" t="s">
        <v>49</v>
      </c>
      <c r="C35" s="30"/>
      <c r="D35" s="31" t="s">
        <v>50</v>
      </c>
      <c r="E35" s="32">
        <v>7</v>
      </c>
      <c r="F35" s="33" t="s">
        <v>51</v>
      </c>
      <c r="G35" s="33">
        <v>8</v>
      </c>
      <c r="H35" s="33" t="s">
        <v>52</v>
      </c>
      <c r="I35" s="33">
        <v>9</v>
      </c>
      <c r="J35" s="34">
        <f>(I35-G35)+1</f>
        <v>2</v>
      </c>
      <c r="K35" s="35" t="s">
        <v>53</v>
      </c>
      <c r="L35" s="36">
        <v>9</v>
      </c>
      <c r="M35" s="37">
        <f>10-L35</f>
        <v>1</v>
      </c>
    </row>
    <row r="36" spans="2:13" x14ac:dyDescent="0.2">
      <c r="B36" s="38"/>
      <c r="C36" s="39"/>
      <c r="D36" s="39"/>
      <c r="E36" s="39"/>
      <c r="F36" s="39"/>
      <c r="G36" s="39"/>
      <c r="H36" s="39"/>
      <c r="I36" s="39"/>
      <c r="J36" s="39"/>
      <c r="K36" s="39"/>
      <c r="L36" s="39"/>
      <c r="M36" s="40"/>
    </row>
    <row r="37" spans="2:13" x14ac:dyDescent="0.2">
      <c r="B37" s="41"/>
      <c r="C37" s="42"/>
      <c r="D37" s="42"/>
      <c r="E37" s="42"/>
      <c r="F37" s="42"/>
      <c r="G37" s="42"/>
      <c r="H37" s="42"/>
      <c r="I37" s="42"/>
      <c r="J37" s="42"/>
      <c r="K37" s="42"/>
      <c r="L37" s="42"/>
      <c r="M37" s="43"/>
    </row>
    <row r="38" spans="2:13" x14ac:dyDescent="0.2">
      <c r="B38" s="41"/>
      <c r="C38" s="42"/>
      <c r="D38" s="42"/>
      <c r="E38" s="42"/>
      <c r="F38" s="42"/>
      <c r="G38" s="42"/>
      <c r="H38" s="42"/>
      <c r="I38" s="42"/>
      <c r="J38" s="42"/>
      <c r="K38" s="42"/>
      <c r="L38" s="42"/>
      <c r="M38" s="43"/>
    </row>
    <row r="39" spans="2:13" x14ac:dyDescent="0.2">
      <c r="B39" s="41"/>
      <c r="C39" s="42"/>
      <c r="D39" s="42"/>
      <c r="E39" s="42"/>
      <c r="F39" s="42"/>
      <c r="G39" s="42"/>
      <c r="H39" s="42"/>
      <c r="I39" s="42"/>
      <c r="J39" s="42"/>
      <c r="K39" s="42"/>
      <c r="L39" s="42"/>
      <c r="M39" s="43"/>
    </row>
    <row r="40" spans="2:13" x14ac:dyDescent="0.2">
      <c r="B40" s="44"/>
      <c r="C40" s="45"/>
      <c r="D40" s="45"/>
      <c r="E40" s="45"/>
      <c r="F40" s="45"/>
      <c r="G40" s="45"/>
      <c r="H40" s="45"/>
      <c r="I40" s="45"/>
      <c r="J40" s="45"/>
      <c r="K40" s="45"/>
      <c r="L40" s="45"/>
      <c r="M40" s="46"/>
    </row>
    <row r="41" spans="2:13" s="47" customFormat="1" ht="17.25" customHeight="1" x14ac:dyDescent="0.25"/>
  </sheetData>
  <sheetProtection selectLockedCells="1"/>
  <mergeCells count="75">
    <mergeCell ref="B36:M40"/>
    <mergeCell ref="B34:C34"/>
    <mergeCell ref="E34:F34"/>
    <mergeCell ref="G34:H34"/>
    <mergeCell ref="I34:J34"/>
    <mergeCell ref="K34:L34"/>
    <mergeCell ref="B35:C35"/>
    <mergeCell ref="B32:C32"/>
    <mergeCell ref="E32:F32"/>
    <mergeCell ref="G32:H32"/>
    <mergeCell ref="I32:J32"/>
    <mergeCell ref="K32:L32"/>
    <mergeCell ref="B33:C33"/>
    <mergeCell ref="E33:F33"/>
    <mergeCell ref="G33:H33"/>
    <mergeCell ref="I33:J33"/>
    <mergeCell ref="K33:L33"/>
    <mergeCell ref="B29:M29"/>
    <mergeCell ref="B30:M30"/>
    <mergeCell ref="B31:C31"/>
    <mergeCell ref="E31:F31"/>
    <mergeCell ref="G31:H31"/>
    <mergeCell ref="I31:J31"/>
    <mergeCell ref="K31:L31"/>
    <mergeCell ref="B25:M25"/>
    <mergeCell ref="B26:M26"/>
    <mergeCell ref="B27:D27"/>
    <mergeCell ref="F27:I27"/>
    <mergeCell ref="K27:M27"/>
    <mergeCell ref="B28:D28"/>
    <mergeCell ref="F28:I28"/>
    <mergeCell ref="K28:M28"/>
    <mergeCell ref="B22:D22"/>
    <mergeCell ref="E22:M22"/>
    <mergeCell ref="B23:D23"/>
    <mergeCell ref="E23:M23"/>
    <mergeCell ref="B24:D24"/>
    <mergeCell ref="E24:M24"/>
    <mergeCell ref="B19:D19"/>
    <mergeCell ref="E19:M19"/>
    <mergeCell ref="B20:D20"/>
    <mergeCell ref="E20:M20"/>
    <mergeCell ref="B21:D21"/>
    <mergeCell ref="E21:M21"/>
    <mergeCell ref="B16:D16"/>
    <mergeCell ref="E16:M16"/>
    <mergeCell ref="B17:D17"/>
    <mergeCell ref="E17:M17"/>
    <mergeCell ref="B18:D18"/>
    <mergeCell ref="E18:M18"/>
    <mergeCell ref="B13:D13"/>
    <mergeCell ref="E13:M13"/>
    <mergeCell ref="B14:D14"/>
    <mergeCell ref="E14:M14"/>
    <mergeCell ref="B15:D15"/>
    <mergeCell ref="E15:M15"/>
    <mergeCell ref="B9:D9"/>
    <mergeCell ref="E9:M9"/>
    <mergeCell ref="B10:M10"/>
    <mergeCell ref="B11:M11"/>
    <mergeCell ref="B12:D12"/>
    <mergeCell ref="E12:M12"/>
    <mergeCell ref="B6:D6"/>
    <mergeCell ref="E6:M6"/>
    <mergeCell ref="B7:D7"/>
    <mergeCell ref="E7:M7"/>
    <mergeCell ref="B8:D8"/>
    <mergeCell ref="E8:M8"/>
    <mergeCell ref="C1:M1"/>
    <mergeCell ref="B2:C2"/>
    <mergeCell ref="D2:M2"/>
    <mergeCell ref="B3:M3"/>
    <mergeCell ref="B4:M4"/>
    <mergeCell ref="B5:D5"/>
    <mergeCell ref="E5:M5"/>
  </mergeCells>
  <dataValidations count="14">
    <dataValidation type="list" allowBlank="1" showInputMessage="1" showErrorMessage="1" sqref="F27:I27 K27:M27" xr:uid="{9C9B4D82-AA2A-4AB9-B7C6-C5D85A865397}">
      <formula1>"ASCOM, AUDIN, CALJ, CCAF, CDDF, CIJ, SGP, CORREGEDORIA NACIONAL, CPAMP, CPE, CSP, OUVIDORIA, PRESI, SA, SG, SGE, SPO, SPR, STI, UNCMP"</formula1>
    </dataValidation>
    <dataValidation type="list" allowBlank="1" showInputMessage="1" showErrorMessage="1" sqref="E24:M24 IT24:JB24 SP24:SX24 ACL24:ACT24 AMH24:AMP24 AWD24:AWL24 BFZ24:BGH24 BPV24:BQD24 BZR24:BZZ24 CJN24:CJV24 CTJ24:CTR24 DDF24:DDN24 DNB24:DNJ24 DWX24:DXF24 EGT24:EHB24 EQP24:EQX24 FAL24:FAT24 FKH24:FKP24 FUD24:FUL24 GDZ24:GEH24 GNV24:GOD24 GXR24:GXZ24 HHN24:HHV24 HRJ24:HRR24 IBF24:IBN24 ILB24:ILJ24 IUX24:IVF24 JET24:JFB24 JOP24:JOX24 JYL24:JYT24 KIH24:KIP24 KSD24:KSL24 LBZ24:LCH24 LLV24:LMD24 LVR24:LVZ24 MFN24:MFV24 MPJ24:MPR24 MZF24:MZN24 NJB24:NJJ24 NSX24:NTF24 OCT24:ODB24 OMP24:OMX24 OWL24:OWT24 PGH24:PGP24 PQD24:PQL24 PZZ24:QAH24 QJV24:QKD24 QTR24:QTZ24 RDN24:RDV24 RNJ24:RNR24 RXF24:RXN24 SHB24:SHJ24 SQX24:SRF24 TAT24:TBB24 TKP24:TKX24 TUL24:TUT24 UEH24:UEP24 UOD24:UOL24 UXZ24:UYH24 VHV24:VID24 VRR24:VRZ24 WBN24:WBV24 WLJ24:WLR24 WVF24:WVN24 E65555:M65555 IT65555:JB65555 SP65555:SX65555 ACL65555:ACT65555 AMH65555:AMP65555 AWD65555:AWL65555 BFZ65555:BGH65555 BPV65555:BQD65555 BZR65555:BZZ65555 CJN65555:CJV65555 CTJ65555:CTR65555 DDF65555:DDN65555 DNB65555:DNJ65555 DWX65555:DXF65555 EGT65555:EHB65555 EQP65555:EQX65555 FAL65555:FAT65555 FKH65555:FKP65555 FUD65555:FUL65555 GDZ65555:GEH65555 GNV65555:GOD65555 GXR65555:GXZ65555 HHN65555:HHV65555 HRJ65555:HRR65555 IBF65555:IBN65555 ILB65555:ILJ65555 IUX65555:IVF65555 JET65555:JFB65555 JOP65555:JOX65555 JYL65555:JYT65555 KIH65555:KIP65555 KSD65555:KSL65555 LBZ65555:LCH65555 LLV65555:LMD65555 LVR65555:LVZ65555 MFN65555:MFV65555 MPJ65555:MPR65555 MZF65555:MZN65555 NJB65555:NJJ65555 NSX65555:NTF65555 OCT65555:ODB65555 OMP65555:OMX65555 OWL65555:OWT65555 PGH65555:PGP65555 PQD65555:PQL65555 PZZ65555:QAH65555 QJV65555:QKD65555 QTR65555:QTZ65555 RDN65555:RDV65555 RNJ65555:RNR65555 RXF65555:RXN65555 SHB65555:SHJ65555 SQX65555:SRF65555 TAT65555:TBB65555 TKP65555:TKX65555 TUL65555:TUT65555 UEH65555:UEP65555 UOD65555:UOL65555 UXZ65555:UYH65555 VHV65555:VID65555 VRR65555:VRZ65555 WBN65555:WBV65555 WLJ65555:WLR65555 WVF65555:WVN65555 E131091:M131091 IT131091:JB131091 SP131091:SX131091 ACL131091:ACT131091 AMH131091:AMP131091 AWD131091:AWL131091 BFZ131091:BGH131091 BPV131091:BQD131091 BZR131091:BZZ131091 CJN131091:CJV131091 CTJ131091:CTR131091 DDF131091:DDN131091 DNB131091:DNJ131091 DWX131091:DXF131091 EGT131091:EHB131091 EQP131091:EQX131091 FAL131091:FAT131091 FKH131091:FKP131091 FUD131091:FUL131091 GDZ131091:GEH131091 GNV131091:GOD131091 GXR131091:GXZ131091 HHN131091:HHV131091 HRJ131091:HRR131091 IBF131091:IBN131091 ILB131091:ILJ131091 IUX131091:IVF131091 JET131091:JFB131091 JOP131091:JOX131091 JYL131091:JYT131091 KIH131091:KIP131091 KSD131091:KSL131091 LBZ131091:LCH131091 LLV131091:LMD131091 LVR131091:LVZ131091 MFN131091:MFV131091 MPJ131091:MPR131091 MZF131091:MZN131091 NJB131091:NJJ131091 NSX131091:NTF131091 OCT131091:ODB131091 OMP131091:OMX131091 OWL131091:OWT131091 PGH131091:PGP131091 PQD131091:PQL131091 PZZ131091:QAH131091 QJV131091:QKD131091 QTR131091:QTZ131091 RDN131091:RDV131091 RNJ131091:RNR131091 RXF131091:RXN131091 SHB131091:SHJ131091 SQX131091:SRF131091 TAT131091:TBB131091 TKP131091:TKX131091 TUL131091:TUT131091 UEH131091:UEP131091 UOD131091:UOL131091 UXZ131091:UYH131091 VHV131091:VID131091 VRR131091:VRZ131091 WBN131091:WBV131091 WLJ131091:WLR131091 WVF131091:WVN131091 E196627:M196627 IT196627:JB196627 SP196627:SX196627 ACL196627:ACT196627 AMH196627:AMP196627 AWD196627:AWL196627 BFZ196627:BGH196627 BPV196627:BQD196627 BZR196627:BZZ196627 CJN196627:CJV196627 CTJ196627:CTR196627 DDF196627:DDN196627 DNB196627:DNJ196627 DWX196627:DXF196627 EGT196627:EHB196627 EQP196627:EQX196627 FAL196627:FAT196627 FKH196627:FKP196627 FUD196627:FUL196627 GDZ196627:GEH196627 GNV196627:GOD196627 GXR196627:GXZ196627 HHN196627:HHV196627 HRJ196627:HRR196627 IBF196627:IBN196627 ILB196627:ILJ196627 IUX196627:IVF196627 JET196627:JFB196627 JOP196627:JOX196627 JYL196627:JYT196627 KIH196627:KIP196627 KSD196627:KSL196627 LBZ196627:LCH196627 LLV196627:LMD196627 LVR196627:LVZ196627 MFN196627:MFV196627 MPJ196627:MPR196627 MZF196627:MZN196627 NJB196627:NJJ196627 NSX196627:NTF196627 OCT196627:ODB196627 OMP196627:OMX196627 OWL196627:OWT196627 PGH196627:PGP196627 PQD196627:PQL196627 PZZ196627:QAH196627 QJV196627:QKD196627 QTR196627:QTZ196627 RDN196627:RDV196627 RNJ196627:RNR196627 RXF196627:RXN196627 SHB196627:SHJ196627 SQX196627:SRF196627 TAT196627:TBB196627 TKP196627:TKX196627 TUL196627:TUT196627 UEH196627:UEP196627 UOD196627:UOL196627 UXZ196627:UYH196627 VHV196627:VID196627 VRR196627:VRZ196627 WBN196627:WBV196627 WLJ196627:WLR196627 WVF196627:WVN196627 E262163:M262163 IT262163:JB262163 SP262163:SX262163 ACL262163:ACT262163 AMH262163:AMP262163 AWD262163:AWL262163 BFZ262163:BGH262163 BPV262163:BQD262163 BZR262163:BZZ262163 CJN262163:CJV262163 CTJ262163:CTR262163 DDF262163:DDN262163 DNB262163:DNJ262163 DWX262163:DXF262163 EGT262163:EHB262163 EQP262163:EQX262163 FAL262163:FAT262163 FKH262163:FKP262163 FUD262163:FUL262163 GDZ262163:GEH262163 GNV262163:GOD262163 GXR262163:GXZ262163 HHN262163:HHV262163 HRJ262163:HRR262163 IBF262163:IBN262163 ILB262163:ILJ262163 IUX262163:IVF262163 JET262163:JFB262163 JOP262163:JOX262163 JYL262163:JYT262163 KIH262163:KIP262163 KSD262163:KSL262163 LBZ262163:LCH262163 LLV262163:LMD262163 LVR262163:LVZ262163 MFN262163:MFV262163 MPJ262163:MPR262163 MZF262163:MZN262163 NJB262163:NJJ262163 NSX262163:NTF262163 OCT262163:ODB262163 OMP262163:OMX262163 OWL262163:OWT262163 PGH262163:PGP262163 PQD262163:PQL262163 PZZ262163:QAH262163 QJV262163:QKD262163 QTR262163:QTZ262163 RDN262163:RDV262163 RNJ262163:RNR262163 RXF262163:RXN262163 SHB262163:SHJ262163 SQX262163:SRF262163 TAT262163:TBB262163 TKP262163:TKX262163 TUL262163:TUT262163 UEH262163:UEP262163 UOD262163:UOL262163 UXZ262163:UYH262163 VHV262163:VID262163 VRR262163:VRZ262163 WBN262163:WBV262163 WLJ262163:WLR262163 WVF262163:WVN262163 E327699:M327699 IT327699:JB327699 SP327699:SX327699 ACL327699:ACT327699 AMH327699:AMP327699 AWD327699:AWL327699 BFZ327699:BGH327699 BPV327699:BQD327699 BZR327699:BZZ327699 CJN327699:CJV327699 CTJ327699:CTR327699 DDF327699:DDN327699 DNB327699:DNJ327699 DWX327699:DXF327699 EGT327699:EHB327699 EQP327699:EQX327699 FAL327699:FAT327699 FKH327699:FKP327699 FUD327699:FUL327699 GDZ327699:GEH327699 GNV327699:GOD327699 GXR327699:GXZ327699 HHN327699:HHV327699 HRJ327699:HRR327699 IBF327699:IBN327699 ILB327699:ILJ327699 IUX327699:IVF327699 JET327699:JFB327699 JOP327699:JOX327699 JYL327699:JYT327699 KIH327699:KIP327699 KSD327699:KSL327699 LBZ327699:LCH327699 LLV327699:LMD327699 LVR327699:LVZ327699 MFN327699:MFV327699 MPJ327699:MPR327699 MZF327699:MZN327699 NJB327699:NJJ327699 NSX327699:NTF327699 OCT327699:ODB327699 OMP327699:OMX327699 OWL327699:OWT327699 PGH327699:PGP327699 PQD327699:PQL327699 PZZ327699:QAH327699 QJV327699:QKD327699 QTR327699:QTZ327699 RDN327699:RDV327699 RNJ327699:RNR327699 RXF327699:RXN327699 SHB327699:SHJ327699 SQX327699:SRF327699 TAT327699:TBB327699 TKP327699:TKX327699 TUL327699:TUT327699 UEH327699:UEP327699 UOD327699:UOL327699 UXZ327699:UYH327699 VHV327699:VID327699 VRR327699:VRZ327699 WBN327699:WBV327699 WLJ327699:WLR327699 WVF327699:WVN327699 E393235:M393235 IT393235:JB393235 SP393235:SX393235 ACL393235:ACT393235 AMH393235:AMP393235 AWD393235:AWL393235 BFZ393235:BGH393235 BPV393235:BQD393235 BZR393235:BZZ393235 CJN393235:CJV393235 CTJ393235:CTR393235 DDF393235:DDN393235 DNB393235:DNJ393235 DWX393235:DXF393235 EGT393235:EHB393235 EQP393235:EQX393235 FAL393235:FAT393235 FKH393235:FKP393235 FUD393235:FUL393235 GDZ393235:GEH393235 GNV393235:GOD393235 GXR393235:GXZ393235 HHN393235:HHV393235 HRJ393235:HRR393235 IBF393235:IBN393235 ILB393235:ILJ393235 IUX393235:IVF393235 JET393235:JFB393235 JOP393235:JOX393235 JYL393235:JYT393235 KIH393235:KIP393235 KSD393235:KSL393235 LBZ393235:LCH393235 LLV393235:LMD393235 LVR393235:LVZ393235 MFN393235:MFV393235 MPJ393235:MPR393235 MZF393235:MZN393235 NJB393235:NJJ393235 NSX393235:NTF393235 OCT393235:ODB393235 OMP393235:OMX393235 OWL393235:OWT393235 PGH393235:PGP393235 PQD393235:PQL393235 PZZ393235:QAH393235 QJV393235:QKD393235 QTR393235:QTZ393235 RDN393235:RDV393235 RNJ393235:RNR393235 RXF393235:RXN393235 SHB393235:SHJ393235 SQX393235:SRF393235 TAT393235:TBB393235 TKP393235:TKX393235 TUL393235:TUT393235 UEH393235:UEP393235 UOD393235:UOL393235 UXZ393235:UYH393235 VHV393235:VID393235 VRR393235:VRZ393235 WBN393235:WBV393235 WLJ393235:WLR393235 WVF393235:WVN393235 E458771:M458771 IT458771:JB458771 SP458771:SX458771 ACL458771:ACT458771 AMH458771:AMP458771 AWD458771:AWL458771 BFZ458771:BGH458771 BPV458771:BQD458771 BZR458771:BZZ458771 CJN458771:CJV458771 CTJ458771:CTR458771 DDF458771:DDN458771 DNB458771:DNJ458771 DWX458771:DXF458771 EGT458771:EHB458771 EQP458771:EQX458771 FAL458771:FAT458771 FKH458771:FKP458771 FUD458771:FUL458771 GDZ458771:GEH458771 GNV458771:GOD458771 GXR458771:GXZ458771 HHN458771:HHV458771 HRJ458771:HRR458771 IBF458771:IBN458771 ILB458771:ILJ458771 IUX458771:IVF458771 JET458771:JFB458771 JOP458771:JOX458771 JYL458771:JYT458771 KIH458771:KIP458771 KSD458771:KSL458771 LBZ458771:LCH458771 LLV458771:LMD458771 LVR458771:LVZ458771 MFN458771:MFV458771 MPJ458771:MPR458771 MZF458771:MZN458771 NJB458771:NJJ458771 NSX458771:NTF458771 OCT458771:ODB458771 OMP458771:OMX458771 OWL458771:OWT458771 PGH458771:PGP458771 PQD458771:PQL458771 PZZ458771:QAH458771 QJV458771:QKD458771 QTR458771:QTZ458771 RDN458771:RDV458771 RNJ458771:RNR458771 RXF458771:RXN458771 SHB458771:SHJ458771 SQX458771:SRF458771 TAT458771:TBB458771 TKP458771:TKX458771 TUL458771:TUT458771 UEH458771:UEP458771 UOD458771:UOL458771 UXZ458771:UYH458771 VHV458771:VID458771 VRR458771:VRZ458771 WBN458771:WBV458771 WLJ458771:WLR458771 WVF458771:WVN458771 E524307:M524307 IT524307:JB524307 SP524307:SX524307 ACL524307:ACT524307 AMH524307:AMP524307 AWD524307:AWL524307 BFZ524307:BGH524307 BPV524307:BQD524307 BZR524307:BZZ524307 CJN524307:CJV524307 CTJ524307:CTR524307 DDF524307:DDN524307 DNB524307:DNJ524307 DWX524307:DXF524307 EGT524307:EHB524307 EQP524307:EQX524307 FAL524307:FAT524307 FKH524307:FKP524307 FUD524307:FUL524307 GDZ524307:GEH524307 GNV524307:GOD524307 GXR524307:GXZ524307 HHN524307:HHV524307 HRJ524307:HRR524307 IBF524307:IBN524307 ILB524307:ILJ524307 IUX524307:IVF524307 JET524307:JFB524307 JOP524307:JOX524307 JYL524307:JYT524307 KIH524307:KIP524307 KSD524307:KSL524307 LBZ524307:LCH524307 LLV524307:LMD524307 LVR524307:LVZ524307 MFN524307:MFV524307 MPJ524307:MPR524307 MZF524307:MZN524307 NJB524307:NJJ524307 NSX524307:NTF524307 OCT524307:ODB524307 OMP524307:OMX524307 OWL524307:OWT524307 PGH524307:PGP524307 PQD524307:PQL524307 PZZ524307:QAH524307 QJV524307:QKD524307 QTR524307:QTZ524307 RDN524307:RDV524307 RNJ524307:RNR524307 RXF524307:RXN524307 SHB524307:SHJ524307 SQX524307:SRF524307 TAT524307:TBB524307 TKP524307:TKX524307 TUL524307:TUT524307 UEH524307:UEP524307 UOD524307:UOL524307 UXZ524307:UYH524307 VHV524307:VID524307 VRR524307:VRZ524307 WBN524307:WBV524307 WLJ524307:WLR524307 WVF524307:WVN524307 E589843:M589843 IT589843:JB589843 SP589843:SX589843 ACL589843:ACT589843 AMH589843:AMP589843 AWD589843:AWL589843 BFZ589843:BGH589843 BPV589843:BQD589843 BZR589843:BZZ589843 CJN589843:CJV589843 CTJ589843:CTR589843 DDF589843:DDN589843 DNB589843:DNJ589843 DWX589843:DXF589843 EGT589843:EHB589843 EQP589843:EQX589843 FAL589843:FAT589843 FKH589843:FKP589843 FUD589843:FUL589843 GDZ589843:GEH589843 GNV589843:GOD589843 GXR589843:GXZ589843 HHN589843:HHV589843 HRJ589843:HRR589843 IBF589843:IBN589843 ILB589843:ILJ589843 IUX589843:IVF589843 JET589843:JFB589843 JOP589843:JOX589843 JYL589843:JYT589843 KIH589843:KIP589843 KSD589843:KSL589843 LBZ589843:LCH589843 LLV589843:LMD589843 LVR589843:LVZ589843 MFN589843:MFV589843 MPJ589843:MPR589843 MZF589843:MZN589843 NJB589843:NJJ589843 NSX589843:NTF589843 OCT589843:ODB589843 OMP589843:OMX589843 OWL589843:OWT589843 PGH589843:PGP589843 PQD589843:PQL589843 PZZ589843:QAH589843 QJV589843:QKD589843 QTR589843:QTZ589843 RDN589843:RDV589843 RNJ589843:RNR589843 RXF589843:RXN589843 SHB589843:SHJ589843 SQX589843:SRF589843 TAT589843:TBB589843 TKP589843:TKX589843 TUL589843:TUT589843 UEH589843:UEP589843 UOD589843:UOL589843 UXZ589843:UYH589843 VHV589843:VID589843 VRR589843:VRZ589843 WBN589843:WBV589843 WLJ589843:WLR589843 WVF589843:WVN589843 E655379:M655379 IT655379:JB655379 SP655379:SX655379 ACL655379:ACT655379 AMH655379:AMP655379 AWD655379:AWL655379 BFZ655379:BGH655379 BPV655379:BQD655379 BZR655379:BZZ655379 CJN655379:CJV655379 CTJ655379:CTR655379 DDF655379:DDN655379 DNB655379:DNJ655379 DWX655379:DXF655379 EGT655379:EHB655379 EQP655379:EQX655379 FAL655379:FAT655379 FKH655379:FKP655379 FUD655379:FUL655379 GDZ655379:GEH655379 GNV655379:GOD655379 GXR655379:GXZ655379 HHN655379:HHV655379 HRJ655379:HRR655379 IBF655379:IBN655379 ILB655379:ILJ655379 IUX655379:IVF655379 JET655379:JFB655379 JOP655379:JOX655379 JYL655379:JYT655379 KIH655379:KIP655379 KSD655379:KSL655379 LBZ655379:LCH655379 LLV655379:LMD655379 LVR655379:LVZ655379 MFN655379:MFV655379 MPJ655379:MPR655379 MZF655379:MZN655379 NJB655379:NJJ655379 NSX655379:NTF655379 OCT655379:ODB655379 OMP655379:OMX655379 OWL655379:OWT655379 PGH655379:PGP655379 PQD655379:PQL655379 PZZ655379:QAH655379 QJV655379:QKD655379 QTR655379:QTZ655379 RDN655379:RDV655379 RNJ655379:RNR655379 RXF655379:RXN655379 SHB655379:SHJ655379 SQX655379:SRF655379 TAT655379:TBB655379 TKP655379:TKX655379 TUL655379:TUT655379 UEH655379:UEP655379 UOD655379:UOL655379 UXZ655379:UYH655379 VHV655379:VID655379 VRR655379:VRZ655379 WBN655379:WBV655379 WLJ655379:WLR655379 WVF655379:WVN655379 E720915:M720915 IT720915:JB720915 SP720915:SX720915 ACL720915:ACT720915 AMH720915:AMP720915 AWD720915:AWL720915 BFZ720915:BGH720915 BPV720915:BQD720915 BZR720915:BZZ720915 CJN720915:CJV720915 CTJ720915:CTR720915 DDF720915:DDN720915 DNB720915:DNJ720915 DWX720915:DXF720915 EGT720915:EHB720915 EQP720915:EQX720915 FAL720915:FAT720915 FKH720915:FKP720915 FUD720915:FUL720915 GDZ720915:GEH720915 GNV720915:GOD720915 GXR720915:GXZ720915 HHN720915:HHV720915 HRJ720915:HRR720915 IBF720915:IBN720915 ILB720915:ILJ720915 IUX720915:IVF720915 JET720915:JFB720915 JOP720915:JOX720915 JYL720915:JYT720915 KIH720915:KIP720915 KSD720915:KSL720915 LBZ720915:LCH720915 LLV720915:LMD720915 LVR720915:LVZ720915 MFN720915:MFV720915 MPJ720915:MPR720915 MZF720915:MZN720915 NJB720915:NJJ720915 NSX720915:NTF720915 OCT720915:ODB720915 OMP720915:OMX720915 OWL720915:OWT720915 PGH720915:PGP720915 PQD720915:PQL720915 PZZ720915:QAH720915 QJV720915:QKD720915 QTR720915:QTZ720915 RDN720915:RDV720915 RNJ720915:RNR720915 RXF720915:RXN720915 SHB720915:SHJ720915 SQX720915:SRF720915 TAT720915:TBB720915 TKP720915:TKX720915 TUL720915:TUT720915 UEH720915:UEP720915 UOD720915:UOL720915 UXZ720915:UYH720915 VHV720915:VID720915 VRR720915:VRZ720915 WBN720915:WBV720915 WLJ720915:WLR720915 WVF720915:WVN720915 E786451:M786451 IT786451:JB786451 SP786451:SX786451 ACL786451:ACT786451 AMH786451:AMP786451 AWD786451:AWL786451 BFZ786451:BGH786451 BPV786451:BQD786451 BZR786451:BZZ786451 CJN786451:CJV786451 CTJ786451:CTR786451 DDF786451:DDN786451 DNB786451:DNJ786451 DWX786451:DXF786451 EGT786451:EHB786451 EQP786451:EQX786451 FAL786451:FAT786451 FKH786451:FKP786451 FUD786451:FUL786451 GDZ786451:GEH786451 GNV786451:GOD786451 GXR786451:GXZ786451 HHN786451:HHV786451 HRJ786451:HRR786451 IBF786451:IBN786451 ILB786451:ILJ786451 IUX786451:IVF786451 JET786451:JFB786451 JOP786451:JOX786451 JYL786451:JYT786451 KIH786451:KIP786451 KSD786451:KSL786451 LBZ786451:LCH786451 LLV786451:LMD786451 LVR786451:LVZ786451 MFN786451:MFV786451 MPJ786451:MPR786451 MZF786451:MZN786451 NJB786451:NJJ786451 NSX786451:NTF786451 OCT786451:ODB786451 OMP786451:OMX786451 OWL786451:OWT786451 PGH786451:PGP786451 PQD786451:PQL786451 PZZ786451:QAH786451 QJV786451:QKD786451 QTR786451:QTZ786451 RDN786451:RDV786451 RNJ786451:RNR786451 RXF786451:RXN786451 SHB786451:SHJ786451 SQX786451:SRF786451 TAT786451:TBB786451 TKP786451:TKX786451 TUL786451:TUT786451 UEH786451:UEP786451 UOD786451:UOL786451 UXZ786451:UYH786451 VHV786451:VID786451 VRR786451:VRZ786451 WBN786451:WBV786451 WLJ786451:WLR786451 WVF786451:WVN786451 E851987:M851987 IT851987:JB851987 SP851987:SX851987 ACL851987:ACT851987 AMH851987:AMP851987 AWD851987:AWL851987 BFZ851987:BGH851987 BPV851987:BQD851987 BZR851987:BZZ851987 CJN851987:CJV851987 CTJ851987:CTR851987 DDF851987:DDN851987 DNB851987:DNJ851987 DWX851987:DXF851987 EGT851987:EHB851987 EQP851987:EQX851987 FAL851987:FAT851987 FKH851987:FKP851987 FUD851987:FUL851987 GDZ851987:GEH851987 GNV851987:GOD851987 GXR851987:GXZ851987 HHN851987:HHV851987 HRJ851987:HRR851987 IBF851987:IBN851987 ILB851987:ILJ851987 IUX851987:IVF851987 JET851987:JFB851987 JOP851987:JOX851987 JYL851987:JYT851987 KIH851987:KIP851987 KSD851987:KSL851987 LBZ851987:LCH851987 LLV851987:LMD851987 LVR851987:LVZ851987 MFN851987:MFV851987 MPJ851987:MPR851987 MZF851987:MZN851987 NJB851987:NJJ851987 NSX851987:NTF851987 OCT851987:ODB851987 OMP851987:OMX851987 OWL851987:OWT851987 PGH851987:PGP851987 PQD851987:PQL851987 PZZ851987:QAH851987 QJV851987:QKD851987 QTR851987:QTZ851987 RDN851987:RDV851987 RNJ851987:RNR851987 RXF851987:RXN851987 SHB851987:SHJ851987 SQX851987:SRF851987 TAT851987:TBB851987 TKP851987:TKX851987 TUL851987:TUT851987 UEH851987:UEP851987 UOD851987:UOL851987 UXZ851987:UYH851987 VHV851987:VID851987 VRR851987:VRZ851987 WBN851987:WBV851987 WLJ851987:WLR851987 WVF851987:WVN851987 E917523:M917523 IT917523:JB917523 SP917523:SX917523 ACL917523:ACT917523 AMH917523:AMP917523 AWD917523:AWL917523 BFZ917523:BGH917523 BPV917523:BQD917523 BZR917523:BZZ917523 CJN917523:CJV917523 CTJ917523:CTR917523 DDF917523:DDN917523 DNB917523:DNJ917523 DWX917523:DXF917523 EGT917523:EHB917523 EQP917523:EQX917523 FAL917523:FAT917523 FKH917523:FKP917523 FUD917523:FUL917523 GDZ917523:GEH917523 GNV917523:GOD917523 GXR917523:GXZ917523 HHN917523:HHV917523 HRJ917523:HRR917523 IBF917523:IBN917523 ILB917523:ILJ917523 IUX917523:IVF917523 JET917523:JFB917523 JOP917523:JOX917523 JYL917523:JYT917523 KIH917523:KIP917523 KSD917523:KSL917523 LBZ917523:LCH917523 LLV917523:LMD917523 LVR917523:LVZ917523 MFN917523:MFV917523 MPJ917523:MPR917523 MZF917523:MZN917523 NJB917523:NJJ917523 NSX917523:NTF917523 OCT917523:ODB917523 OMP917523:OMX917523 OWL917523:OWT917523 PGH917523:PGP917523 PQD917523:PQL917523 PZZ917523:QAH917523 QJV917523:QKD917523 QTR917523:QTZ917523 RDN917523:RDV917523 RNJ917523:RNR917523 RXF917523:RXN917523 SHB917523:SHJ917523 SQX917523:SRF917523 TAT917523:TBB917523 TKP917523:TKX917523 TUL917523:TUT917523 UEH917523:UEP917523 UOD917523:UOL917523 UXZ917523:UYH917523 VHV917523:VID917523 VRR917523:VRZ917523 WBN917523:WBV917523 WLJ917523:WLR917523 WVF917523:WVN917523 E983059:M983059 IT983059:JB983059 SP983059:SX983059 ACL983059:ACT983059 AMH983059:AMP983059 AWD983059:AWL983059 BFZ983059:BGH983059 BPV983059:BQD983059 BZR983059:BZZ983059 CJN983059:CJV983059 CTJ983059:CTR983059 DDF983059:DDN983059 DNB983059:DNJ983059 DWX983059:DXF983059 EGT983059:EHB983059 EQP983059:EQX983059 FAL983059:FAT983059 FKH983059:FKP983059 FUD983059:FUL983059 GDZ983059:GEH983059 GNV983059:GOD983059 GXR983059:GXZ983059 HHN983059:HHV983059 HRJ983059:HRR983059 IBF983059:IBN983059 ILB983059:ILJ983059 IUX983059:IVF983059 JET983059:JFB983059 JOP983059:JOX983059 JYL983059:JYT983059 KIH983059:KIP983059 KSD983059:KSL983059 LBZ983059:LCH983059 LLV983059:LMD983059 LVR983059:LVZ983059 MFN983059:MFV983059 MPJ983059:MPR983059 MZF983059:MZN983059 NJB983059:NJJ983059 NSX983059:NTF983059 OCT983059:ODB983059 OMP983059:OMX983059 OWL983059:OWT983059 PGH983059:PGP983059 PQD983059:PQL983059 PZZ983059:QAH983059 QJV983059:QKD983059 QTR983059:QTZ983059 RDN983059:RDV983059 RNJ983059:RNR983059 RXF983059:RXN983059 SHB983059:SHJ983059 SQX983059:SRF983059 TAT983059:TBB983059 TKP983059:TKX983059 TUL983059:TUT983059 UEH983059:UEP983059 UOD983059:UOL983059 UXZ983059:UYH983059 VHV983059:VID983059 VRR983059:VRZ983059 WBN983059:WBV983059 WLJ983059:WLR983059 WVF983059:WVN983059" xr:uid="{DFB1AD56-44EA-420E-A6F6-3F8920682DB2}">
      <formula1>"Zero, Uma, Duas"</formula1>
    </dataValidation>
    <dataValidation type="list" allowBlank="1" showInputMessage="1" showErrorMessage="1" sqref="WVF983042:WVN983042 IT8:JB8 SP8:SX8 ACL8:ACT8 AMH8:AMP8 AWD8:AWL8 BFZ8:BGH8 BPV8:BQD8 BZR8:BZZ8 CJN8:CJV8 CTJ8:CTR8 DDF8:DDN8 DNB8:DNJ8 DWX8:DXF8 EGT8:EHB8 EQP8:EQX8 FAL8:FAT8 FKH8:FKP8 FUD8:FUL8 GDZ8:GEH8 GNV8:GOD8 GXR8:GXZ8 HHN8:HHV8 HRJ8:HRR8 IBF8:IBN8 ILB8:ILJ8 IUX8:IVF8 JET8:JFB8 JOP8:JOX8 JYL8:JYT8 KIH8:KIP8 KSD8:KSL8 LBZ8:LCH8 LLV8:LMD8 LVR8:LVZ8 MFN8:MFV8 MPJ8:MPR8 MZF8:MZN8 NJB8:NJJ8 NSX8:NTF8 OCT8:ODB8 OMP8:OMX8 OWL8:OWT8 PGH8:PGP8 PQD8:PQL8 PZZ8:QAH8 QJV8:QKD8 QTR8:QTZ8 RDN8:RDV8 RNJ8:RNR8 RXF8:RXN8 SHB8:SHJ8 SQX8:SRF8 TAT8:TBB8 TKP8:TKX8 TUL8:TUT8 UEH8:UEP8 UOD8:UOL8 UXZ8:UYH8 VHV8:VID8 VRR8:VRZ8 WBN8:WBV8 WLJ8:WLR8 WVF8:WVN8 E65538:M65538 IT65538:JB65538 SP65538:SX65538 ACL65538:ACT65538 AMH65538:AMP65538 AWD65538:AWL65538 BFZ65538:BGH65538 BPV65538:BQD65538 BZR65538:BZZ65538 CJN65538:CJV65538 CTJ65538:CTR65538 DDF65538:DDN65538 DNB65538:DNJ65538 DWX65538:DXF65538 EGT65538:EHB65538 EQP65538:EQX65538 FAL65538:FAT65538 FKH65538:FKP65538 FUD65538:FUL65538 GDZ65538:GEH65538 GNV65538:GOD65538 GXR65538:GXZ65538 HHN65538:HHV65538 HRJ65538:HRR65538 IBF65538:IBN65538 ILB65538:ILJ65538 IUX65538:IVF65538 JET65538:JFB65538 JOP65538:JOX65538 JYL65538:JYT65538 KIH65538:KIP65538 KSD65538:KSL65538 LBZ65538:LCH65538 LLV65538:LMD65538 LVR65538:LVZ65538 MFN65538:MFV65538 MPJ65538:MPR65538 MZF65538:MZN65538 NJB65538:NJJ65538 NSX65538:NTF65538 OCT65538:ODB65538 OMP65538:OMX65538 OWL65538:OWT65538 PGH65538:PGP65538 PQD65538:PQL65538 PZZ65538:QAH65538 QJV65538:QKD65538 QTR65538:QTZ65538 RDN65538:RDV65538 RNJ65538:RNR65538 RXF65538:RXN65538 SHB65538:SHJ65538 SQX65538:SRF65538 TAT65538:TBB65538 TKP65538:TKX65538 TUL65538:TUT65538 UEH65538:UEP65538 UOD65538:UOL65538 UXZ65538:UYH65538 VHV65538:VID65538 VRR65538:VRZ65538 WBN65538:WBV65538 WLJ65538:WLR65538 WVF65538:WVN65538 E131074:M131074 IT131074:JB131074 SP131074:SX131074 ACL131074:ACT131074 AMH131074:AMP131074 AWD131074:AWL131074 BFZ131074:BGH131074 BPV131074:BQD131074 BZR131074:BZZ131074 CJN131074:CJV131074 CTJ131074:CTR131074 DDF131074:DDN131074 DNB131074:DNJ131074 DWX131074:DXF131074 EGT131074:EHB131074 EQP131074:EQX131074 FAL131074:FAT131074 FKH131074:FKP131074 FUD131074:FUL131074 GDZ131074:GEH131074 GNV131074:GOD131074 GXR131074:GXZ131074 HHN131074:HHV131074 HRJ131074:HRR131074 IBF131074:IBN131074 ILB131074:ILJ131074 IUX131074:IVF131074 JET131074:JFB131074 JOP131074:JOX131074 JYL131074:JYT131074 KIH131074:KIP131074 KSD131074:KSL131074 LBZ131074:LCH131074 LLV131074:LMD131074 LVR131074:LVZ131074 MFN131074:MFV131074 MPJ131074:MPR131074 MZF131074:MZN131074 NJB131074:NJJ131074 NSX131074:NTF131074 OCT131074:ODB131074 OMP131074:OMX131074 OWL131074:OWT131074 PGH131074:PGP131074 PQD131074:PQL131074 PZZ131074:QAH131074 QJV131074:QKD131074 QTR131074:QTZ131074 RDN131074:RDV131074 RNJ131074:RNR131074 RXF131074:RXN131074 SHB131074:SHJ131074 SQX131074:SRF131074 TAT131074:TBB131074 TKP131074:TKX131074 TUL131074:TUT131074 UEH131074:UEP131074 UOD131074:UOL131074 UXZ131074:UYH131074 VHV131074:VID131074 VRR131074:VRZ131074 WBN131074:WBV131074 WLJ131074:WLR131074 WVF131074:WVN131074 E196610:M196610 IT196610:JB196610 SP196610:SX196610 ACL196610:ACT196610 AMH196610:AMP196610 AWD196610:AWL196610 BFZ196610:BGH196610 BPV196610:BQD196610 BZR196610:BZZ196610 CJN196610:CJV196610 CTJ196610:CTR196610 DDF196610:DDN196610 DNB196610:DNJ196610 DWX196610:DXF196610 EGT196610:EHB196610 EQP196610:EQX196610 FAL196610:FAT196610 FKH196610:FKP196610 FUD196610:FUL196610 GDZ196610:GEH196610 GNV196610:GOD196610 GXR196610:GXZ196610 HHN196610:HHV196610 HRJ196610:HRR196610 IBF196610:IBN196610 ILB196610:ILJ196610 IUX196610:IVF196610 JET196610:JFB196610 JOP196610:JOX196610 JYL196610:JYT196610 KIH196610:KIP196610 KSD196610:KSL196610 LBZ196610:LCH196610 LLV196610:LMD196610 LVR196610:LVZ196610 MFN196610:MFV196610 MPJ196610:MPR196610 MZF196610:MZN196610 NJB196610:NJJ196610 NSX196610:NTF196610 OCT196610:ODB196610 OMP196610:OMX196610 OWL196610:OWT196610 PGH196610:PGP196610 PQD196610:PQL196610 PZZ196610:QAH196610 QJV196610:QKD196610 QTR196610:QTZ196610 RDN196610:RDV196610 RNJ196610:RNR196610 RXF196610:RXN196610 SHB196610:SHJ196610 SQX196610:SRF196610 TAT196610:TBB196610 TKP196610:TKX196610 TUL196610:TUT196610 UEH196610:UEP196610 UOD196610:UOL196610 UXZ196610:UYH196610 VHV196610:VID196610 VRR196610:VRZ196610 WBN196610:WBV196610 WLJ196610:WLR196610 WVF196610:WVN196610 E262146:M262146 IT262146:JB262146 SP262146:SX262146 ACL262146:ACT262146 AMH262146:AMP262146 AWD262146:AWL262146 BFZ262146:BGH262146 BPV262146:BQD262146 BZR262146:BZZ262146 CJN262146:CJV262146 CTJ262146:CTR262146 DDF262146:DDN262146 DNB262146:DNJ262146 DWX262146:DXF262146 EGT262146:EHB262146 EQP262146:EQX262146 FAL262146:FAT262146 FKH262146:FKP262146 FUD262146:FUL262146 GDZ262146:GEH262146 GNV262146:GOD262146 GXR262146:GXZ262146 HHN262146:HHV262146 HRJ262146:HRR262146 IBF262146:IBN262146 ILB262146:ILJ262146 IUX262146:IVF262146 JET262146:JFB262146 JOP262146:JOX262146 JYL262146:JYT262146 KIH262146:KIP262146 KSD262146:KSL262146 LBZ262146:LCH262146 LLV262146:LMD262146 LVR262146:LVZ262146 MFN262146:MFV262146 MPJ262146:MPR262146 MZF262146:MZN262146 NJB262146:NJJ262146 NSX262146:NTF262146 OCT262146:ODB262146 OMP262146:OMX262146 OWL262146:OWT262146 PGH262146:PGP262146 PQD262146:PQL262146 PZZ262146:QAH262146 QJV262146:QKD262146 QTR262146:QTZ262146 RDN262146:RDV262146 RNJ262146:RNR262146 RXF262146:RXN262146 SHB262146:SHJ262146 SQX262146:SRF262146 TAT262146:TBB262146 TKP262146:TKX262146 TUL262146:TUT262146 UEH262146:UEP262146 UOD262146:UOL262146 UXZ262146:UYH262146 VHV262146:VID262146 VRR262146:VRZ262146 WBN262146:WBV262146 WLJ262146:WLR262146 WVF262146:WVN262146 E327682:M327682 IT327682:JB327682 SP327682:SX327682 ACL327682:ACT327682 AMH327682:AMP327682 AWD327682:AWL327682 BFZ327682:BGH327682 BPV327682:BQD327682 BZR327682:BZZ327682 CJN327682:CJV327682 CTJ327682:CTR327682 DDF327682:DDN327682 DNB327682:DNJ327682 DWX327682:DXF327682 EGT327682:EHB327682 EQP327682:EQX327682 FAL327682:FAT327682 FKH327682:FKP327682 FUD327682:FUL327682 GDZ327682:GEH327682 GNV327682:GOD327682 GXR327682:GXZ327682 HHN327682:HHV327682 HRJ327682:HRR327682 IBF327682:IBN327682 ILB327682:ILJ327682 IUX327682:IVF327682 JET327682:JFB327682 JOP327682:JOX327682 JYL327682:JYT327682 KIH327682:KIP327682 KSD327682:KSL327682 LBZ327682:LCH327682 LLV327682:LMD327682 LVR327682:LVZ327682 MFN327682:MFV327682 MPJ327682:MPR327682 MZF327682:MZN327682 NJB327682:NJJ327682 NSX327682:NTF327682 OCT327682:ODB327682 OMP327682:OMX327682 OWL327682:OWT327682 PGH327682:PGP327682 PQD327682:PQL327682 PZZ327682:QAH327682 QJV327682:QKD327682 QTR327682:QTZ327682 RDN327682:RDV327682 RNJ327682:RNR327682 RXF327682:RXN327682 SHB327682:SHJ327682 SQX327682:SRF327682 TAT327682:TBB327682 TKP327682:TKX327682 TUL327682:TUT327682 UEH327682:UEP327682 UOD327682:UOL327682 UXZ327682:UYH327682 VHV327682:VID327682 VRR327682:VRZ327682 WBN327682:WBV327682 WLJ327682:WLR327682 WVF327682:WVN327682 E393218:M393218 IT393218:JB393218 SP393218:SX393218 ACL393218:ACT393218 AMH393218:AMP393218 AWD393218:AWL393218 BFZ393218:BGH393218 BPV393218:BQD393218 BZR393218:BZZ393218 CJN393218:CJV393218 CTJ393218:CTR393218 DDF393218:DDN393218 DNB393218:DNJ393218 DWX393218:DXF393218 EGT393218:EHB393218 EQP393218:EQX393218 FAL393218:FAT393218 FKH393218:FKP393218 FUD393218:FUL393218 GDZ393218:GEH393218 GNV393218:GOD393218 GXR393218:GXZ393218 HHN393218:HHV393218 HRJ393218:HRR393218 IBF393218:IBN393218 ILB393218:ILJ393218 IUX393218:IVF393218 JET393218:JFB393218 JOP393218:JOX393218 JYL393218:JYT393218 KIH393218:KIP393218 KSD393218:KSL393218 LBZ393218:LCH393218 LLV393218:LMD393218 LVR393218:LVZ393218 MFN393218:MFV393218 MPJ393218:MPR393218 MZF393218:MZN393218 NJB393218:NJJ393218 NSX393218:NTF393218 OCT393218:ODB393218 OMP393218:OMX393218 OWL393218:OWT393218 PGH393218:PGP393218 PQD393218:PQL393218 PZZ393218:QAH393218 QJV393218:QKD393218 QTR393218:QTZ393218 RDN393218:RDV393218 RNJ393218:RNR393218 RXF393218:RXN393218 SHB393218:SHJ393218 SQX393218:SRF393218 TAT393218:TBB393218 TKP393218:TKX393218 TUL393218:TUT393218 UEH393218:UEP393218 UOD393218:UOL393218 UXZ393218:UYH393218 VHV393218:VID393218 VRR393218:VRZ393218 WBN393218:WBV393218 WLJ393218:WLR393218 WVF393218:WVN393218 E458754:M458754 IT458754:JB458754 SP458754:SX458754 ACL458754:ACT458754 AMH458754:AMP458754 AWD458754:AWL458754 BFZ458754:BGH458754 BPV458754:BQD458754 BZR458754:BZZ458754 CJN458754:CJV458754 CTJ458754:CTR458754 DDF458754:DDN458754 DNB458754:DNJ458754 DWX458754:DXF458754 EGT458754:EHB458754 EQP458754:EQX458754 FAL458754:FAT458754 FKH458754:FKP458754 FUD458754:FUL458754 GDZ458754:GEH458754 GNV458754:GOD458754 GXR458754:GXZ458754 HHN458754:HHV458754 HRJ458754:HRR458754 IBF458754:IBN458754 ILB458754:ILJ458754 IUX458754:IVF458754 JET458754:JFB458754 JOP458754:JOX458754 JYL458754:JYT458754 KIH458754:KIP458754 KSD458754:KSL458754 LBZ458754:LCH458754 LLV458754:LMD458754 LVR458754:LVZ458754 MFN458754:MFV458754 MPJ458754:MPR458754 MZF458754:MZN458754 NJB458754:NJJ458754 NSX458754:NTF458754 OCT458754:ODB458754 OMP458754:OMX458754 OWL458754:OWT458754 PGH458754:PGP458754 PQD458754:PQL458754 PZZ458754:QAH458754 QJV458754:QKD458754 QTR458754:QTZ458754 RDN458754:RDV458754 RNJ458754:RNR458754 RXF458754:RXN458754 SHB458754:SHJ458754 SQX458754:SRF458754 TAT458754:TBB458754 TKP458754:TKX458754 TUL458754:TUT458754 UEH458754:UEP458754 UOD458754:UOL458754 UXZ458754:UYH458754 VHV458754:VID458754 VRR458754:VRZ458754 WBN458754:WBV458754 WLJ458754:WLR458754 WVF458754:WVN458754 E524290:M524290 IT524290:JB524290 SP524290:SX524290 ACL524290:ACT524290 AMH524290:AMP524290 AWD524290:AWL524290 BFZ524290:BGH524290 BPV524290:BQD524290 BZR524290:BZZ524290 CJN524290:CJV524290 CTJ524290:CTR524290 DDF524290:DDN524290 DNB524290:DNJ524290 DWX524290:DXF524290 EGT524290:EHB524290 EQP524290:EQX524290 FAL524290:FAT524290 FKH524290:FKP524290 FUD524290:FUL524290 GDZ524290:GEH524290 GNV524290:GOD524290 GXR524290:GXZ524290 HHN524290:HHV524290 HRJ524290:HRR524290 IBF524290:IBN524290 ILB524290:ILJ524290 IUX524290:IVF524290 JET524290:JFB524290 JOP524290:JOX524290 JYL524290:JYT524290 KIH524290:KIP524290 KSD524290:KSL524290 LBZ524290:LCH524290 LLV524290:LMD524290 LVR524290:LVZ524290 MFN524290:MFV524290 MPJ524290:MPR524290 MZF524290:MZN524290 NJB524290:NJJ524290 NSX524290:NTF524290 OCT524290:ODB524290 OMP524290:OMX524290 OWL524290:OWT524290 PGH524290:PGP524290 PQD524290:PQL524290 PZZ524290:QAH524290 QJV524290:QKD524290 QTR524290:QTZ524290 RDN524290:RDV524290 RNJ524290:RNR524290 RXF524290:RXN524290 SHB524290:SHJ524290 SQX524290:SRF524290 TAT524290:TBB524290 TKP524290:TKX524290 TUL524290:TUT524290 UEH524290:UEP524290 UOD524290:UOL524290 UXZ524290:UYH524290 VHV524290:VID524290 VRR524290:VRZ524290 WBN524290:WBV524290 WLJ524290:WLR524290 WVF524290:WVN524290 E589826:M589826 IT589826:JB589826 SP589826:SX589826 ACL589826:ACT589826 AMH589826:AMP589826 AWD589826:AWL589826 BFZ589826:BGH589826 BPV589826:BQD589826 BZR589826:BZZ589826 CJN589826:CJV589826 CTJ589826:CTR589826 DDF589826:DDN589826 DNB589826:DNJ589826 DWX589826:DXF589826 EGT589826:EHB589826 EQP589826:EQX589826 FAL589826:FAT589826 FKH589826:FKP589826 FUD589826:FUL589826 GDZ589826:GEH589826 GNV589826:GOD589826 GXR589826:GXZ589826 HHN589826:HHV589826 HRJ589826:HRR589826 IBF589826:IBN589826 ILB589826:ILJ589826 IUX589826:IVF589826 JET589826:JFB589826 JOP589826:JOX589826 JYL589826:JYT589826 KIH589826:KIP589826 KSD589826:KSL589826 LBZ589826:LCH589826 LLV589826:LMD589826 LVR589826:LVZ589826 MFN589826:MFV589826 MPJ589826:MPR589826 MZF589826:MZN589826 NJB589826:NJJ589826 NSX589826:NTF589826 OCT589826:ODB589826 OMP589826:OMX589826 OWL589826:OWT589826 PGH589826:PGP589826 PQD589826:PQL589826 PZZ589826:QAH589826 QJV589826:QKD589826 QTR589826:QTZ589826 RDN589826:RDV589826 RNJ589826:RNR589826 RXF589826:RXN589826 SHB589826:SHJ589826 SQX589826:SRF589826 TAT589826:TBB589826 TKP589826:TKX589826 TUL589826:TUT589826 UEH589826:UEP589826 UOD589826:UOL589826 UXZ589826:UYH589826 VHV589826:VID589826 VRR589826:VRZ589826 WBN589826:WBV589826 WLJ589826:WLR589826 WVF589826:WVN589826 E655362:M655362 IT655362:JB655362 SP655362:SX655362 ACL655362:ACT655362 AMH655362:AMP655362 AWD655362:AWL655362 BFZ655362:BGH655362 BPV655362:BQD655362 BZR655362:BZZ655362 CJN655362:CJV655362 CTJ655362:CTR655362 DDF655362:DDN655362 DNB655362:DNJ655362 DWX655362:DXF655362 EGT655362:EHB655362 EQP655362:EQX655362 FAL655362:FAT655362 FKH655362:FKP655362 FUD655362:FUL655362 GDZ655362:GEH655362 GNV655362:GOD655362 GXR655362:GXZ655362 HHN655362:HHV655362 HRJ655362:HRR655362 IBF655362:IBN655362 ILB655362:ILJ655362 IUX655362:IVF655362 JET655362:JFB655362 JOP655362:JOX655362 JYL655362:JYT655362 KIH655362:KIP655362 KSD655362:KSL655362 LBZ655362:LCH655362 LLV655362:LMD655362 LVR655362:LVZ655362 MFN655362:MFV655362 MPJ655362:MPR655362 MZF655362:MZN655362 NJB655362:NJJ655362 NSX655362:NTF655362 OCT655362:ODB655362 OMP655362:OMX655362 OWL655362:OWT655362 PGH655362:PGP655362 PQD655362:PQL655362 PZZ655362:QAH655362 QJV655362:QKD655362 QTR655362:QTZ655362 RDN655362:RDV655362 RNJ655362:RNR655362 RXF655362:RXN655362 SHB655362:SHJ655362 SQX655362:SRF655362 TAT655362:TBB655362 TKP655362:TKX655362 TUL655362:TUT655362 UEH655362:UEP655362 UOD655362:UOL655362 UXZ655362:UYH655362 VHV655362:VID655362 VRR655362:VRZ655362 WBN655362:WBV655362 WLJ655362:WLR655362 WVF655362:WVN655362 E720898:M720898 IT720898:JB720898 SP720898:SX720898 ACL720898:ACT720898 AMH720898:AMP720898 AWD720898:AWL720898 BFZ720898:BGH720898 BPV720898:BQD720898 BZR720898:BZZ720898 CJN720898:CJV720898 CTJ720898:CTR720898 DDF720898:DDN720898 DNB720898:DNJ720898 DWX720898:DXF720898 EGT720898:EHB720898 EQP720898:EQX720898 FAL720898:FAT720898 FKH720898:FKP720898 FUD720898:FUL720898 GDZ720898:GEH720898 GNV720898:GOD720898 GXR720898:GXZ720898 HHN720898:HHV720898 HRJ720898:HRR720898 IBF720898:IBN720898 ILB720898:ILJ720898 IUX720898:IVF720898 JET720898:JFB720898 JOP720898:JOX720898 JYL720898:JYT720898 KIH720898:KIP720898 KSD720898:KSL720898 LBZ720898:LCH720898 LLV720898:LMD720898 LVR720898:LVZ720898 MFN720898:MFV720898 MPJ720898:MPR720898 MZF720898:MZN720898 NJB720898:NJJ720898 NSX720898:NTF720898 OCT720898:ODB720898 OMP720898:OMX720898 OWL720898:OWT720898 PGH720898:PGP720898 PQD720898:PQL720898 PZZ720898:QAH720898 QJV720898:QKD720898 QTR720898:QTZ720898 RDN720898:RDV720898 RNJ720898:RNR720898 RXF720898:RXN720898 SHB720898:SHJ720898 SQX720898:SRF720898 TAT720898:TBB720898 TKP720898:TKX720898 TUL720898:TUT720898 UEH720898:UEP720898 UOD720898:UOL720898 UXZ720898:UYH720898 VHV720898:VID720898 VRR720898:VRZ720898 WBN720898:WBV720898 WLJ720898:WLR720898 WVF720898:WVN720898 E786434:M786434 IT786434:JB786434 SP786434:SX786434 ACL786434:ACT786434 AMH786434:AMP786434 AWD786434:AWL786434 BFZ786434:BGH786434 BPV786434:BQD786434 BZR786434:BZZ786434 CJN786434:CJV786434 CTJ786434:CTR786434 DDF786434:DDN786434 DNB786434:DNJ786434 DWX786434:DXF786434 EGT786434:EHB786434 EQP786434:EQX786434 FAL786434:FAT786434 FKH786434:FKP786434 FUD786434:FUL786434 GDZ786434:GEH786434 GNV786434:GOD786434 GXR786434:GXZ786434 HHN786434:HHV786434 HRJ786434:HRR786434 IBF786434:IBN786434 ILB786434:ILJ786434 IUX786434:IVF786434 JET786434:JFB786434 JOP786434:JOX786434 JYL786434:JYT786434 KIH786434:KIP786434 KSD786434:KSL786434 LBZ786434:LCH786434 LLV786434:LMD786434 LVR786434:LVZ786434 MFN786434:MFV786434 MPJ786434:MPR786434 MZF786434:MZN786434 NJB786434:NJJ786434 NSX786434:NTF786434 OCT786434:ODB786434 OMP786434:OMX786434 OWL786434:OWT786434 PGH786434:PGP786434 PQD786434:PQL786434 PZZ786434:QAH786434 QJV786434:QKD786434 QTR786434:QTZ786434 RDN786434:RDV786434 RNJ786434:RNR786434 RXF786434:RXN786434 SHB786434:SHJ786434 SQX786434:SRF786434 TAT786434:TBB786434 TKP786434:TKX786434 TUL786434:TUT786434 UEH786434:UEP786434 UOD786434:UOL786434 UXZ786434:UYH786434 VHV786434:VID786434 VRR786434:VRZ786434 WBN786434:WBV786434 WLJ786434:WLR786434 WVF786434:WVN786434 E851970:M851970 IT851970:JB851970 SP851970:SX851970 ACL851970:ACT851970 AMH851970:AMP851970 AWD851970:AWL851970 BFZ851970:BGH851970 BPV851970:BQD851970 BZR851970:BZZ851970 CJN851970:CJV851970 CTJ851970:CTR851970 DDF851970:DDN851970 DNB851970:DNJ851970 DWX851970:DXF851970 EGT851970:EHB851970 EQP851970:EQX851970 FAL851970:FAT851970 FKH851970:FKP851970 FUD851970:FUL851970 GDZ851970:GEH851970 GNV851970:GOD851970 GXR851970:GXZ851970 HHN851970:HHV851970 HRJ851970:HRR851970 IBF851970:IBN851970 ILB851970:ILJ851970 IUX851970:IVF851970 JET851970:JFB851970 JOP851970:JOX851970 JYL851970:JYT851970 KIH851970:KIP851970 KSD851970:KSL851970 LBZ851970:LCH851970 LLV851970:LMD851970 LVR851970:LVZ851970 MFN851970:MFV851970 MPJ851970:MPR851970 MZF851970:MZN851970 NJB851970:NJJ851970 NSX851970:NTF851970 OCT851970:ODB851970 OMP851970:OMX851970 OWL851970:OWT851970 PGH851970:PGP851970 PQD851970:PQL851970 PZZ851970:QAH851970 QJV851970:QKD851970 QTR851970:QTZ851970 RDN851970:RDV851970 RNJ851970:RNR851970 RXF851970:RXN851970 SHB851970:SHJ851970 SQX851970:SRF851970 TAT851970:TBB851970 TKP851970:TKX851970 TUL851970:TUT851970 UEH851970:UEP851970 UOD851970:UOL851970 UXZ851970:UYH851970 VHV851970:VID851970 VRR851970:VRZ851970 WBN851970:WBV851970 WLJ851970:WLR851970 WVF851970:WVN851970 E917506:M917506 IT917506:JB917506 SP917506:SX917506 ACL917506:ACT917506 AMH917506:AMP917506 AWD917506:AWL917506 BFZ917506:BGH917506 BPV917506:BQD917506 BZR917506:BZZ917506 CJN917506:CJV917506 CTJ917506:CTR917506 DDF917506:DDN917506 DNB917506:DNJ917506 DWX917506:DXF917506 EGT917506:EHB917506 EQP917506:EQX917506 FAL917506:FAT917506 FKH917506:FKP917506 FUD917506:FUL917506 GDZ917506:GEH917506 GNV917506:GOD917506 GXR917506:GXZ917506 HHN917506:HHV917506 HRJ917506:HRR917506 IBF917506:IBN917506 ILB917506:ILJ917506 IUX917506:IVF917506 JET917506:JFB917506 JOP917506:JOX917506 JYL917506:JYT917506 KIH917506:KIP917506 KSD917506:KSL917506 LBZ917506:LCH917506 LLV917506:LMD917506 LVR917506:LVZ917506 MFN917506:MFV917506 MPJ917506:MPR917506 MZF917506:MZN917506 NJB917506:NJJ917506 NSX917506:NTF917506 OCT917506:ODB917506 OMP917506:OMX917506 OWL917506:OWT917506 PGH917506:PGP917506 PQD917506:PQL917506 PZZ917506:QAH917506 QJV917506:QKD917506 QTR917506:QTZ917506 RDN917506:RDV917506 RNJ917506:RNR917506 RXF917506:RXN917506 SHB917506:SHJ917506 SQX917506:SRF917506 TAT917506:TBB917506 TKP917506:TKX917506 TUL917506:TUT917506 UEH917506:UEP917506 UOD917506:UOL917506 UXZ917506:UYH917506 VHV917506:VID917506 VRR917506:VRZ917506 WBN917506:WBV917506 WLJ917506:WLR917506 WVF917506:WVN917506 E983042:M983042 IT983042:JB983042 SP983042:SX983042 ACL983042:ACT983042 AMH983042:AMP983042 AWD983042:AWL983042 BFZ983042:BGH983042 BPV983042:BQD983042 BZR983042:BZZ983042 CJN983042:CJV983042 CTJ983042:CTR983042 DDF983042:DDN983042 DNB983042:DNJ983042 DWX983042:DXF983042 EGT983042:EHB983042 EQP983042:EQX983042 FAL983042:FAT983042 FKH983042:FKP983042 FUD983042:FUL983042 GDZ983042:GEH983042 GNV983042:GOD983042 GXR983042:GXZ983042 HHN983042:HHV983042 HRJ983042:HRR983042 IBF983042:IBN983042 ILB983042:ILJ983042 IUX983042:IVF983042 JET983042:JFB983042 JOP983042:JOX983042 JYL983042:JYT983042 KIH983042:KIP983042 KSD983042:KSL983042 LBZ983042:LCH983042 LLV983042:LMD983042 LVR983042:LVZ983042 MFN983042:MFV983042 MPJ983042:MPR983042 MZF983042:MZN983042 NJB983042:NJJ983042 NSX983042:NTF983042 OCT983042:ODB983042 OMP983042:OMX983042 OWL983042:OWT983042 PGH983042:PGP983042 PQD983042:PQL983042 PZZ983042:QAH983042 QJV983042:QKD983042 QTR983042:QTZ983042 RDN983042:RDV983042 RNJ983042:RNR983042 RXF983042:RXN983042 SHB983042:SHJ983042 SQX983042:SRF983042 TAT983042:TBB983042 TKP983042:TKX983042 TUL983042:TUT983042 UEH983042:UEP983042 UOD983042:UOL983042 UXZ983042:UYH983042 VHV983042:VID983042 VRR983042:VRZ983042 WBN983042:WBV983042 WLJ983042:WLR983042" xr:uid="{B6F252F1-C2E1-46E0-B688-4126A87A9882}">
      <formula1>"Fortalecimento institucional do Ministério Público, Resultado, Processos, Recursos"</formula1>
    </dataValidation>
    <dataValidation type="list" allowBlank="1" showInputMessage="1" showErrorMessage="1" sqref="C65531 IR65531 SN65531 ACJ65531 AMF65531 AWB65531 BFX65531 BPT65531 BZP65531 CJL65531 CTH65531 DDD65531 DMZ65531 DWV65531 EGR65531 EQN65531 FAJ65531 FKF65531 FUB65531 GDX65531 GNT65531 GXP65531 HHL65531 HRH65531 IBD65531 IKZ65531 IUV65531 JER65531 JON65531 JYJ65531 KIF65531 KSB65531 LBX65531 LLT65531 LVP65531 MFL65531 MPH65531 MZD65531 NIZ65531 NSV65531 OCR65531 OMN65531 OWJ65531 PGF65531 PQB65531 PZX65531 QJT65531 QTP65531 RDL65531 RNH65531 RXD65531 SGZ65531 SQV65531 TAR65531 TKN65531 TUJ65531 UEF65531 UOB65531 UXX65531 VHT65531 VRP65531 WBL65531 WLH65531 WVD65531 C131067 IR131067 SN131067 ACJ131067 AMF131067 AWB131067 BFX131067 BPT131067 BZP131067 CJL131067 CTH131067 DDD131067 DMZ131067 DWV131067 EGR131067 EQN131067 FAJ131067 FKF131067 FUB131067 GDX131067 GNT131067 GXP131067 HHL131067 HRH131067 IBD131067 IKZ131067 IUV131067 JER131067 JON131067 JYJ131067 KIF131067 KSB131067 LBX131067 LLT131067 LVP131067 MFL131067 MPH131067 MZD131067 NIZ131067 NSV131067 OCR131067 OMN131067 OWJ131067 PGF131067 PQB131067 PZX131067 QJT131067 QTP131067 RDL131067 RNH131067 RXD131067 SGZ131067 SQV131067 TAR131067 TKN131067 TUJ131067 UEF131067 UOB131067 UXX131067 VHT131067 VRP131067 WBL131067 WLH131067 WVD131067 C196603 IR196603 SN196603 ACJ196603 AMF196603 AWB196603 BFX196603 BPT196603 BZP196603 CJL196603 CTH196603 DDD196603 DMZ196603 DWV196603 EGR196603 EQN196603 FAJ196603 FKF196603 FUB196603 GDX196603 GNT196603 GXP196603 HHL196603 HRH196603 IBD196603 IKZ196603 IUV196603 JER196603 JON196603 JYJ196603 KIF196603 KSB196603 LBX196603 LLT196603 LVP196603 MFL196603 MPH196603 MZD196603 NIZ196603 NSV196603 OCR196603 OMN196603 OWJ196603 PGF196603 PQB196603 PZX196603 QJT196603 QTP196603 RDL196603 RNH196603 RXD196603 SGZ196603 SQV196603 TAR196603 TKN196603 TUJ196603 UEF196603 UOB196603 UXX196603 VHT196603 VRP196603 WBL196603 WLH196603 WVD196603 C262139 IR262139 SN262139 ACJ262139 AMF262139 AWB262139 BFX262139 BPT262139 BZP262139 CJL262139 CTH262139 DDD262139 DMZ262139 DWV262139 EGR262139 EQN262139 FAJ262139 FKF262139 FUB262139 GDX262139 GNT262139 GXP262139 HHL262139 HRH262139 IBD262139 IKZ262139 IUV262139 JER262139 JON262139 JYJ262139 KIF262139 KSB262139 LBX262139 LLT262139 LVP262139 MFL262139 MPH262139 MZD262139 NIZ262139 NSV262139 OCR262139 OMN262139 OWJ262139 PGF262139 PQB262139 PZX262139 QJT262139 QTP262139 RDL262139 RNH262139 RXD262139 SGZ262139 SQV262139 TAR262139 TKN262139 TUJ262139 UEF262139 UOB262139 UXX262139 VHT262139 VRP262139 WBL262139 WLH262139 WVD262139 C327675 IR327675 SN327675 ACJ327675 AMF327675 AWB327675 BFX327675 BPT327675 BZP327675 CJL327675 CTH327675 DDD327675 DMZ327675 DWV327675 EGR327675 EQN327675 FAJ327675 FKF327675 FUB327675 GDX327675 GNT327675 GXP327675 HHL327675 HRH327675 IBD327675 IKZ327675 IUV327675 JER327675 JON327675 JYJ327675 KIF327675 KSB327675 LBX327675 LLT327675 LVP327675 MFL327675 MPH327675 MZD327675 NIZ327675 NSV327675 OCR327675 OMN327675 OWJ327675 PGF327675 PQB327675 PZX327675 QJT327675 QTP327675 RDL327675 RNH327675 RXD327675 SGZ327675 SQV327675 TAR327675 TKN327675 TUJ327675 UEF327675 UOB327675 UXX327675 VHT327675 VRP327675 WBL327675 WLH327675 WVD327675 C393211 IR393211 SN393211 ACJ393211 AMF393211 AWB393211 BFX393211 BPT393211 BZP393211 CJL393211 CTH393211 DDD393211 DMZ393211 DWV393211 EGR393211 EQN393211 FAJ393211 FKF393211 FUB393211 GDX393211 GNT393211 GXP393211 HHL393211 HRH393211 IBD393211 IKZ393211 IUV393211 JER393211 JON393211 JYJ393211 KIF393211 KSB393211 LBX393211 LLT393211 LVP393211 MFL393211 MPH393211 MZD393211 NIZ393211 NSV393211 OCR393211 OMN393211 OWJ393211 PGF393211 PQB393211 PZX393211 QJT393211 QTP393211 RDL393211 RNH393211 RXD393211 SGZ393211 SQV393211 TAR393211 TKN393211 TUJ393211 UEF393211 UOB393211 UXX393211 VHT393211 VRP393211 WBL393211 WLH393211 WVD393211 C458747 IR458747 SN458747 ACJ458747 AMF458747 AWB458747 BFX458747 BPT458747 BZP458747 CJL458747 CTH458747 DDD458747 DMZ458747 DWV458747 EGR458747 EQN458747 FAJ458747 FKF458747 FUB458747 GDX458747 GNT458747 GXP458747 HHL458747 HRH458747 IBD458747 IKZ458747 IUV458747 JER458747 JON458747 JYJ458747 KIF458747 KSB458747 LBX458747 LLT458747 LVP458747 MFL458747 MPH458747 MZD458747 NIZ458747 NSV458747 OCR458747 OMN458747 OWJ458747 PGF458747 PQB458747 PZX458747 QJT458747 QTP458747 RDL458747 RNH458747 RXD458747 SGZ458747 SQV458747 TAR458747 TKN458747 TUJ458747 UEF458747 UOB458747 UXX458747 VHT458747 VRP458747 WBL458747 WLH458747 WVD458747 C524283 IR524283 SN524283 ACJ524283 AMF524283 AWB524283 BFX524283 BPT524283 BZP524283 CJL524283 CTH524283 DDD524283 DMZ524283 DWV524283 EGR524283 EQN524283 FAJ524283 FKF524283 FUB524283 GDX524283 GNT524283 GXP524283 HHL524283 HRH524283 IBD524283 IKZ524283 IUV524283 JER524283 JON524283 JYJ524283 KIF524283 KSB524283 LBX524283 LLT524283 LVP524283 MFL524283 MPH524283 MZD524283 NIZ524283 NSV524283 OCR524283 OMN524283 OWJ524283 PGF524283 PQB524283 PZX524283 QJT524283 QTP524283 RDL524283 RNH524283 RXD524283 SGZ524283 SQV524283 TAR524283 TKN524283 TUJ524283 UEF524283 UOB524283 UXX524283 VHT524283 VRP524283 WBL524283 WLH524283 WVD524283 C589819 IR589819 SN589819 ACJ589819 AMF589819 AWB589819 BFX589819 BPT589819 BZP589819 CJL589819 CTH589819 DDD589819 DMZ589819 DWV589819 EGR589819 EQN589819 FAJ589819 FKF589819 FUB589819 GDX589819 GNT589819 GXP589819 HHL589819 HRH589819 IBD589819 IKZ589819 IUV589819 JER589819 JON589819 JYJ589819 KIF589819 KSB589819 LBX589819 LLT589819 LVP589819 MFL589819 MPH589819 MZD589819 NIZ589819 NSV589819 OCR589819 OMN589819 OWJ589819 PGF589819 PQB589819 PZX589819 QJT589819 QTP589819 RDL589819 RNH589819 RXD589819 SGZ589819 SQV589819 TAR589819 TKN589819 TUJ589819 UEF589819 UOB589819 UXX589819 VHT589819 VRP589819 WBL589819 WLH589819 WVD589819 C655355 IR655355 SN655355 ACJ655355 AMF655355 AWB655355 BFX655355 BPT655355 BZP655355 CJL655355 CTH655355 DDD655355 DMZ655355 DWV655355 EGR655355 EQN655355 FAJ655355 FKF655355 FUB655355 GDX655355 GNT655355 GXP655355 HHL655355 HRH655355 IBD655355 IKZ655355 IUV655355 JER655355 JON655355 JYJ655355 KIF655355 KSB655355 LBX655355 LLT655355 LVP655355 MFL655355 MPH655355 MZD655355 NIZ655355 NSV655355 OCR655355 OMN655355 OWJ655355 PGF655355 PQB655355 PZX655355 QJT655355 QTP655355 RDL655355 RNH655355 RXD655355 SGZ655355 SQV655355 TAR655355 TKN655355 TUJ655355 UEF655355 UOB655355 UXX655355 VHT655355 VRP655355 WBL655355 WLH655355 WVD655355 C720891 IR720891 SN720891 ACJ720891 AMF720891 AWB720891 BFX720891 BPT720891 BZP720891 CJL720891 CTH720891 DDD720891 DMZ720891 DWV720891 EGR720891 EQN720891 FAJ720891 FKF720891 FUB720891 GDX720891 GNT720891 GXP720891 HHL720891 HRH720891 IBD720891 IKZ720891 IUV720891 JER720891 JON720891 JYJ720891 KIF720891 KSB720891 LBX720891 LLT720891 LVP720891 MFL720891 MPH720891 MZD720891 NIZ720891 NSV720891 OCR720891 OMN720891 OWJ720891 PGF720891 PQB720891 PZX720891 QJT720891 QTP720891 RDL720891 RNH720891 RXD720891 SGZ720891 SQV720891 TAR720891 TKN720891 TUJ720891 UEF720891 UOB720891 UXX720891 VHT720891 VRP720891 WBL720891 WLH720891 WVD720891 C786427 IR786427 SN786427 ACJ786427 AMF786427 AWB786427 BFX786427 BPT786427 BZP786427 CJL786427 CTH786427 DDD786427 DMZ786427 DWV786427 EGR786427 EQN786427 FAJ786427 FKF786427 FUB786427 GDX786427 GNT786427 GXP786427 HHL786427 HRH786427 IBD786427 IKZ786427 IUV786427 JER786427 JON786427 JYJ786427 KIF786427 KSB786427 LBX786427 LLT786427 LVP786427 MFL786427 MPH786427 MZD786427 NIZ786427 NSV786427 OCR786427 OMN786427 OWJ786427 PGF786427 PQB786427 PZX786427 QJT786427 QTP786427 RDL786427 RNH786427 RXD786427 SGZ786427 SQV786427 TAR786427 TKN786427 TUJ786427 UEF786427 UOB786427 UXX786427 VHT786427 VRP786427 WBL786427 WLH786427 WVD786427 C851963 IR851963 SN851963 ACJ851963 AMF851963 AWB851963 BFX851963 BPT851963 BZP851963 CJL851963 CTH851963 DDD851963 DMZ851963 DWV851963 EGR851963 EQN851963 FAJ851963 FKF851963 FUB851963 GDX851963 GNT851963 GXP851963 HHL851963 HRH851963 IBD851963 IKZ851963 IUV851963 JER851963 JON851963 JYJ851963 KIF851963 KSB851963 LBX851963 LLT851963 LVP851963 MFL851963 MPH851963 MZD851963 NIZ851963 NSV851963 OCR851963 OMN851963 OWJ851963 PGF851963 PQB851963 PZX851963 QJT851963 QTP851963 RDL851963 RNH851963 RXD851963 SGZ851963 SQV851963 TAR851963 TKN851963 TUJ851963 UEF851963 UOB851963 UXX851963 VHT851963 VRP851963 WBL851963 WLH851963 WVD851963 C917499 IR917499 SN917499 ACJ917499 AMF917499 AWB917499 BFX917499 BPT917499 BZP917499 CJL917499 CTH917499 DDD917499 DMZ917499 DWV917499 EGR917499 EQN917499 FAJ917499 FKF917499 FUB917499 GDX917499 GNT917499 GXP917499 HHL917499 HRH917499 IBD917499 IKZ917499 IUV917499 JER917499 JON917499 JYJ917499 KIF917499 KSB917499 LBX917499 LLT917499 LVP917499 MFL917499 MPH917499 MZD917499 NIZ917499 NSV917499 OCR917499 OMN917499 OWJ917499 PGF917499 PQB917499 PZX917499 QJT917499 QTP917499 RDL917499 RNH917499 RXD917499 SGZ917499 SQV917499 TAR917499 TKN917499 TUJ917499 UEF917499 UOB917499 UXX917499 VHT917499 VRP917499 WBL917499 WLH917499 WVD917499 C983035 IR983035 SN983035 ACJ983035 AMF983035 AWB983035 BFX983035 BPT983035 BZP983035 CJL983035 CTH983035 DDD983035 DMZ983035 DWV983035 EGR983035 EQN983035 FAJ983035 FKF983035 FUB983035 GDX983035 GNT983035 GXP983035 HHL983035 HRH983035 IBD983035 IKZ983035 IUV983035 JER983035 JON983035 JYJ983035 KIF983035 KSB983035 LBX983035 LLT983035 LVP983035 MFL983035 MPH983035 MZD983035 NIZ983035 NSV983035 OCR983035 OMN983035 OWJ983035 PGF983035 PQB983035 PZX983035 QJT983035 QTP983035 RDL983035 RNH983035 RXD983035 SGZ983035 SQV983035 TAR983035 TKN983035 TUJ983035 UEF983035 UOB983035 UXX983035 VHT983035 VRP983035 WBL983035 WLH983035 WVD983035" xr:uid="{B82D3585-7CEB-48CA-9F46-778982788945}">
      <formula1>"Existente, Novo"</formula1>
    </dataValidation>
    <dataValidation type="list" allowBlank="1" showInputMessage="1" showErrorMessage="1" sqref="E12:M12 IT12:JB12 SP12:SX12 ACL12:ACT12 AMH12:AMP12 AWD12:AWL12 BFZ12:BGH12 BPV12:BQD12 BZR12:BZZ12 CJN12:CJV12 CTJ12:CTR12 DDF12:DDN12 DNB12:DNJ12 DWX12:DXF12 EGT12:EHB12 EQP12:EQX12 FAL12:FAT12 FKH12:FKP12 FUD12:FUL12 GDZ12:GEH12 GNV12:GOD12 GXR12:GXZ12 HHN12:HHV12 HRJ12:HRR12 IBF12:IBN12 ILB12:ILJ12 IUX12:IVF12 JET12:JFB12 JOP12:JOX12 JYL12:JYT12 KIH12:KIP12 KSD12:KSL12 LBZ12:LCH12 LLV12:LMD12 LVR12:LVZ12 MFN12:MFV12 MPJ12:MPR12 MZF12:MZN12 NJB12:NJJ12 NSX12:NTF12 OCT12:ODB12 OMP12:OMX12 OWL12:OWT12 PGH12:PGP12 PQD12:PQL12 PZZ12:QAH12 QJV12:QKD12 QTR12:QTZ12 RDN12:RDV12 RNJ12:RNR12 RXF12:RXN12 SHB12:SHJ12 SQX12:SRF12 TAT12:TBB12 TKP12:TKX12 TUL12:TUT12 UEH12:UEP12 UOD12:UOL12 UXZ12:UYH12 VHV12:VID12 VRR12:VRZ12 WBN12:WBV12 WLJ12:WLR12 WVF12:WVN12 E65542:M65542 IT65542:JB65542 SP65542:SX65542 ACL65542:ACT65542 AMH65542:AMP65542 AWD65542:AWL65542 BFZ65542:BGH65542 BPV65542:BQD65542 BZR65542:BZZ65542 CJN65542:CJV65542 CTJ65542:CTR65542 DDF65542:DDN65542 DNB65542:DNJ65542 DWX65542:DXF65542 EGT65542:EHB65542 EQP65542:EQX65542 FAL65542:FAT65542 FKH65542:FKP65542 FUD65542:FUL65542 GDZ65542:GEH65542 GNV65542:GOD65542 GXR65542:GXZ65542 HHN65542:HHV65542 HRJ65542:HRR65542 IBF65542:IBN65542 ILB65542:ILJ65542 IUX65542:IVF65542 JET65542:JFB65542 JOP65542:JOX65542 JYL65542:JYT65542 KIH65542:KIP65542 KSD65542:KSL65542 LBZ65542:LCH65542 LLV65542:LMD65542 LVR65542:LVZ65542 MFN65542:MFV65542 MPJ65542:MPR65542 MZF65542:MZN65542 NJB65542:NJJ65542 NSX65542:NTF65542 OCT65542:ODB65542 OMP65542:OMX65542 OWL65542:OWT65542 PGH65542:PGP65542 PQD65542:PQL65542 PZZ65542:QAH65542 QJV65542:QKD65542 QTR65542:QTZ65542 RDN65542:RDV65542 RNJ65542:RNR65542 RXF65542:RXN65542 SHB65542:SHJ65542 SQX65542:SRF65542 TAT65542:TBB65542 TKP65542:TKX65542 TUL65542:TUT65542 UEH65542:UEP65542 UOD65542:UOL65542 UXZ65542:UYH65542 VHV65542:VID65542 VRR65542:VRZ65542 WBN65542:WBV65542 WLJ65542:WLR65542 WVF65542:WVN65542 E131078:M131078 IT131078:JB131078 SP131078:SX131078 ACL131078:ACT131078 AMH131078:AMP131078 AWD131078:AWL131078 BFZ131078:BGH131078 BPV131078:BQD131078 BZR131078:BZZ131078 CJN131078:CJV131078 CTJ131078:CTR131078 DDF131078:DDN131078 DNB131078:DNJ131078 DWX131078:DXF131078 EGT131078:EHB131078 EQP131078:EQX131078 FAL131078:FAT131078 FKH131078:FKP131078 FUD131078:FUL131078 GDZ131078:GEH131078 GNV131078:GOD131078 GXR131078:GXZ131078 HHN131078:HHV131078 HRJ131078:HRR131078 IBF131078:IBN131078 ILB131078:ILJ131078 IUX131078:IVF131078 JET131078:JFB131078 JOP131078:JOX131078 JYL131078:JYT131078 KIH131078:KIP131078 KSD131078:KSL131078 LBZ131078:LCH131078 LLV131078:LMD131078 LVR131078:LVZ131078 MFN131078:MFV131078 MPJ131078:MPR131078 MZF131078:MZN131078 NJB131078:NJJ131078 NSX131078:NTF131078 OCT131078:ODB131078 OMP131078:OMX131078 OWL131078:OWT131078 PGH131078:PGP131078 PQD131078:PQL131078 PZZ131078:QAH131078 QJV131078:QKD131078 QTR131078:QTZ131078 RDN131078:RDV131078 RNJ131078:RNR131078 RXF131078:RXN131078 SHB131078:SHJ131078 SQX131078:SRF131078 TAT131078:TBB131078 TKP131078:TKX131078 TUL131078:TUT131078 UEH131078:UEP131078 UOD131078:UOL131078 UXZ131078:UYH131078 VHV131078:VID131078 VRR131078:VRZ131078 WBN131078:WBV131078 WLJ131078:WLR131078 WVF131078:WVN131078 E196614:M196614 IT196614:JB196614 SP196614:SX196614 ACL196614:ACT196614 AMH196614:AMP196614 AWD196614:AWL196614 BFZ196614:BGH196614 BPV196614:BQD196614 BZR196614:BZZ196614 CJN196614:CJV196614 CTJ196614:CTR196614 DDF196614:DDN196614 DNB196614:DNJ196614 DWX196614:DXF196614 EGT196614:EHB196614 EQP196614:EQX196614 FAL196614:FAT196614 FKH196614:FKP196614 FUD196614:FUL196614 GDZ196614:GEH196614 GNV196614:GOD196614 GXR196614:GXZ196614 HHN196614:HHV196614 HRJ196614:HRR196614 IBF196614:IBN196614 ILB196614:ILJ196614 IUX196614:IVF196614 JET196614:JFB196614 JOP196614:JOX196614 JYL196614:JYT196614 KIH196614:KIP196614 KSD196614:KSL196614 LBZ196614:LCH196614 LLV196614:LMD196614 LVR196614:LVZ196614 MFN196614:MFV196614 MPJ196614:MPR196614 MZF196614:MZN196614 NJB196614:NJJ196614 NSX196614:NTF196614 OCT196614:ODB196614 OMP196614:OMX196614 OWL196614:OWT196614 PGH196614:PGP196614 PQD196614:PQL196614 PZZ196614:QAH196614 QJV196614:QKD196614 QTR196614:QTZ196614 RDN196614:RDV196614 RNJ196614:RNR196614 RXF196614:RXN196614 SHB196614:SHJ196614 SQX196614:SRF196614 TAT196614:TBB196614 TKP196614:TKX196614 TUL196614:TUT196614 UEH196614:UEP196614 UOD196614:UOL196614 UXZ196614:UYH196614 VHV196614:VID196614 VRR196614:VRZ196614 WBN196614:WBV196614 WLJ196614:WLR196614 WVF196614:WVN196614 E262150:M262150 IT262150:JB262150 SP262150:SX262150 ACL262150:ACT262150 AMH262150:AMP262150 AWD262150:AWL262150 BFZ262150:BGH262150 BPV262150:BQD262150 BZR262150:BZZ262150 CJN262150:CJV262150 CTJ262150:CTR262150 DDF262150:DDN262150 DNB262150:DNJ262150 DWX262150:DXF262150 EGT262150:EHB262150 EQP262150:EQX262150 FAL262150:FAT262150 FKH262150:FKP262150 FUD262150:FUL262150 GDZ262150:GEH262150 GNV262150:GOD262150 GXR262150:GXZ262150 HHN262150:HHV262150 HRJ262150:HRR262150 IBF262150:IBN262150 ILB262150:ILJ262150 IUX262150:IVF262150 JET262150:JFB262150 JOP262150:JOX262150 JYL262150:JYT262150 KIH262150:KIP262150 KSD262150:KSL262150 LBZ262150:LCH262150 LLV262150:LMD262150 LVR262150:LVZ262150 MFN262150:MFV262150 MPJ262150:MPR262150 MZF262150:MZN262150 NJB262150:NJJ262150 NSX262150:NTF262150 OCT262150:ODB262150 OMP262150:OMX262150 OWL262150:OWT262150 PGH262150:PGP262150 PQD262150:PQL262150 PZZ262150:QAH262150 QJV262150:QKD262150 QTR262150:QTZ262150 RDN262150:RDV262150 RNJ262150:RNR262150 RXF262150:RXN262150 SHB262150:SHJ262150 SQX262150:SRF262150 TAT262150:TBB262150 TKP262150:TKX262150 TUL262150:TUT262150 UEH262150:UEP262150 UOD262150:UOL262150 UXZ262150:UYH262150 VHV262150:VID262150 VRR262150:VRZ262150 WBN262150:WBV262150 WLJ262150:WLR262150 WVF262150:WVN262150 E327686:M327686 IT327686:JB327686 SP327686:SX327686 ACL327686:ACT327686 AMH327686:AMP327686 AWD327686:AWL327686 BFZ327686:BGH327686 BPV327686:BQD327686 BZR327686:BZZ327686 CJN327686:CJV327686 CTJ327686:CTR327686 DDF327686:DDN327686 DNB327686:DNJ327686 DWX327686:DXF327686 EGT327686:EHB327686 EQP327686:EQX327686 FAL327686:FAT327686 FKH327686:FKP327686 FUD327686:FUL327686 GDZ327686:GEH327686 GNV327686:GOD327686 GXR327686:GXZ327686 HHN327686:HHV327686 HRJ327686:HRR327686 IBF327686:IBN327686 ILB327686:ILJ327686 IUX327686:IVF327686 JET327686:JFB327686 JOP327686:JOX327686 JYL327686:JYT327686 KIH327686:KIP327686 KSD327686:KSL327686 LBZ327686:LCH327686 LLV327686:LMD327686 LVR327686:LVZ327686 MFN327686:MFV327686 MPJ327686:MPR327686 MZF327686:MZN327686 NJB327686:NJJ327686 NSX327686:NTF327686 OCT327686:ODB327686 OMP327686:OMX327686 OWL327686:OWT327686 PGH327686:PGP327686 PQD327686:PQL327686 PZZ327686:QAH327686 QJV327686:QKD327686 QTR327686:QTZ327686 RDN327686:RDV327686 RNJ327686:RNR327686 RXF327686:RXN327686 SHB327686:SHJ327686 SQX327686:SRF327686 TAT327686:TBB327686 TKP327686:TKX327686 TUL327686:TUT327686 UEH327686:UEP327686 UOD327686:UOL327686 UXZ327686:UYH327686 VHV327686:VID327686 VRR327686:VRZ327686 WBN327686:WBV327686 WLJ327686:WLR327686 WVF327686:WVN327686 E393222:M393222 IT393222:JB393222 SP393222:SX393222 ACL393222:ACT393222 AMH393222:AMP393222 AWD393222:AWL393222 BFZ393222:BGH393222 BPV393222:BQD393222 BZR393222:BZZ393222 CJN393222:CJV393222 CTJ393222:CTR393222 DDF393222:DDN393222 DNB393222:DNJ393222 DWX393222:DXF393222 EGT393222:EHB393222 EQP393222:EQX393222 FAL393222:FAT393222 FKH393222:FKP393222 FUD393222:FUL393222 GDZ393222:GEH393222 GNV393222:GOD393222 GXR393222:GXZ393222 HHN393222:HHV393222 HRJ393222:HRR393222 IBF393222:IBN393222 ILB393222:ILJ393222 IUX393222:IVF393222 JET393222:JFB393222 JOP393222:JOX393222 JYL393222:JYT393222 KIH393222:KIP393222 KSD393222:KSL393222 LBZ393222:LCH393222 LLV393222:LMD393222 LVR393222:LVZ393222 MFN393222:MFV393222 MPJ393222:MPR393222 MZF393222:MZN393222 NJB393222:NJJ393222 NSX393222:NTF393222 OCT393222:ODB393222 OMP393222:OMX393222 OWL393222:OWT393222 PGH393222:PGP393222 PQD393222:PQL393222 PZZ393222:QAH393222 QJV393222:QKD393222 QTR393222:QTZ393222 RDN393222:RDV393222 RNJ393222:RNR393222 RXF393222:RXN393222 SHB393222:SHJ393222 SQX393222:SRF393222 TAT393222:TBB393222 TKP393222:TKX393222 TUL393222:TUT393222 UEH393222:UEP393222 UOD393222:UOL393222 UXZ393222:UYH393222 VHV393222:VID393222 VRR393222:VRZ393222 WBN393222:WBV393222 WLJ393222:WLR393222 WVF393222:WVN393222 E458758:M458758 IT458758:JB458758 SP458758:SX458758 ACL458758:ACT458758 AMH458758:AMP458758 AWD458758:AWL458758 BFZ458758:BGH458758 BPV458758:BQD458758 BZR458758:BZZ458758 CJN458758:CJV458758 CTJ458758:CTR458758 DDF458758:DDN458758 DNB458758:DNJ458758 DWX458758:DXF458758 EGT458758:EHB458758 EQP458758:EQX458758 FAL458758:FAT458758 FKH458758:FKP458758 FUD458758:FUL458758 GDZ458758:GEH458758 GNV458758:GOD458758 GXR458758:GXZ458758 HHN458758:HHV458758 HRJ458758:HRR458758 IBF458758:IBN458758 ILB458758:ILJ458758 IUX458758:IVF458758 JET458758:JFB458758 JOP458758:JOX458758 JYL458758:JYT458758 KIH458758:KIP458758 KSD458758:KSL458758 LBZ458758:LCH458758 LLV458758:LMD458758 LVR458758:LVZ458758 MFN458758:MFV458758 MPJ458758:MPR458758 MZF458758:MZN458758 NJB458758:NJJ458758 NSX458758:NTF458758 OCT458758:ODB458758 OMP458758:OMX458758 OWL458758:OWT458758 PGH458758:PGP458758 PQD458758:PQL458758 PZZ458758:QAH458758 QJV458758:QKD458758 QTR458758:QTZ458758 RDN458758:RDV458758 RNJ458758:RNR458758 RXF458758:RXN458758 SHB458758:SHJ458758 SQX458758:SRF458758 TAT458758:TBB458758 TKP458758:TKX458758 TUL458758:TUT458758 UEH458758:UEP458758 UOD458758:UOL458758 UXZ458758:UYH458758 VHV458758:VID458758 VRR458758:VRZ458758 WBN458758:WBV458758 WLJ458758:WLR458758 WVF458758:WVN458758 E524294:M524294 IT524294:JB524294 SP524294:SX524294 ACL524294:ACT524294 AMH524294:AMP524294 AWD524294:AWL524294 BFZ524294:BGH524294 BPV524294:BQD524294 BZR524294:BZZ524294 CJN524294:CJV524294 CTJ524294:CTR524294 DDF524294:DDN524294 DNB524294:DNJ524294 DWX524294:DXF524294 EGT524294:EHB524294 EQP524294:EQX524294 FAL524294:FAT524294 FKH524294:FKP524294 FUD524294:FUL524294 GDZ524294:GEH524294 GNV524294:GOD524294 GXR524294:GXZ524294 HHN524294:HHV524294 HRJ524294:HRR524294 IBF524294:IBN524294 ILB524294:ILJ524294 IUX524294:IVF524294 JET524294:JFB524294 JOP524294:JOX524294 JYL524294:JYT524294 KIH524294:KIP524294 KSD524294:KSL524294 LBZ524294:LCH524294 LLV524294:LMD524294 LVR524294:LVZ524294 MFN524294:MFV524294 MPJ524294:MPR524294 MZF524294:MZN524294 NJB524294:NJJ524294 NSX524294:NTF524294 OCT524294:ODB524294 OMP524294:OMX524294 OWL524294:OWT524294 PGH524294:PGP524294 PQD524294:PQL524294 PZZ524294:QAH524294 QJV524294:QKD524294 QTR524294:QTZ524294 RDN524294:RDV524294 RNJ524294:RNR524294 RXF524294:RXN524294 SHB524294:SHJ524294 SQX524294:SRF524294 TAT524294:TBB524294 TKP524294:TKX524294 TUL524294:TUT524294 UEH524294:UEP524294 UOD524294:UOL524294 UXZ524294:UYH524294 VHV524294:VID524294 VRR524294:VRZ524294 WBN524294:WBV524294 WLJ524294:WLR524294 WVF524294:WVN524294 E589830:M589830 IT589830:JB589830 SP589830:SX589830 ACL589830:ACT589830 AMH589830:AMP589830 AWD589830:AWL589830 BFZ589830:BGH589830 BPV589830:BQD589830 BZR589830:BZZ589830 CJN589830:CJV589830 CTJ589830:CTR589830 DDF589830:DDN589830 DNB589830:DNJ589830 DWX589830:DXF589830 EGT589830:EHB589830 EQP589830:EQX589830 FAL589830:FAT589830 FKH589830:FKP589830 FUD589830:FUL589830 GDZ589830:GEH589830 GNV589830:GOD589830 GXR589830:GXZ589830 HHN589830:HHV589830 HRJ589830:HRR589830 IBF589830:IBN589830 ILB589830:ILJ589830 IUX589830:IVF589830 JET589830:JFB589830 JOP589830:JOX589830 JYL589830:JYT589830 KIH589830:KIP589830 KSD589830:KSL589830 LBZ589830:LCH589830 LLV589830:LMD589830 LVR589830:LVZ589830 MFN589830:MFV589830 MPJ589830:MPR589830 MZF589830:MZN589830 NJB589830:NJJ589830 NSX589830:NTF589830 OCT589830:ODB589830 OMP589830:OMX589830 OWL589830:OWT589830 PGH589830:PGP589830 PQD589830:PQL589830 PZZ589830:QAH589830 QJV589830:QKD589830 QTR589830:QTZ589830 RDN589830:RDV589830 RNJ589830:RNR589830 RXF589830:RXN589830 SHB589830:SHJ589830 SQX589830:SRF589830 TAT589830:TBB589830 TKP589830:TKX589830 TUL589830:TUT589830 UEH589830:UEP589830 UOD589830:UOL589830 UXZ589830:UYH589830 VHV589830:VID589830 VRR589830:VRZ589830 WBN589830:WBV589830 WLJ589830:WLR589830 WVF589830:WVN589830 E655366:M655366 IT655366:JB655366 SP655366:SX655366 ACL655366:ACT655366 AMH655366:AMP655366 AWD655366:AWL655366 BFZ655366:BGH655366 BPV655366:BQD655366 BZR655366:BZZ655366 CJN655366:CJV655366 CTJ655366:CTR655366 DDF655366:DDN655366 DNB655366:DNJ655366 DWX655366:DXF655366 EGT655366:EHB655366 EQP655366:EQX655366 FAL655366:FAT655366 FKH655366:FKP655366 FUD655366:FUL655366 GDZ655366:GEH655366 GNV655366:GOD655366 GXR655366:GXZ655366 HHN655366:HHV655366 HRJ655366:HRR655366 IBF655366:IBN655366 ILB655366:ILJ655366 IUX655366:IVF655366 JET655366:JFB655366 JOP655366:JOX655366 JYL655366:JYT655366 KIH655366:KIP655366 KSD655366:KSL655366 LBZ655366:LCH655366 LLV655366:LMD655366 LVR655366:LVZ655366 MFN655366:MFV655366 MPJ655366:MPR655366 MZF655366:MZN655366 NJB655366:NJJ655366 NSX655366:NTF655366 OCT655366:ODB655366 OMP655366:OMX655366 OWL655366:OWT655366 PGH655366:PGP655366 PQD655366:PQL655366 PZZ655366:QAH655366 QJV655366:QKD655366 QTR655366:QTZ655366 RDN655366:RDV655366 RNJ655366:RNR655366 RXF655366:RXN655366 SHB655366:SHJ655366 SQX655366:SRF655366 TAT655366:TBB655366 TKP655366:TKX655366 TUL655366:TUT655366 UEH655366:UEP655366 UOD655366:UOL655366 UXZ655366:UYH655366 VHV655366:VID655366 VRR655366:VRZ655366 WBN655366:WBV655366 WLJ655366:WLR655366 WVF655366:WVN655366 E720902:M720902 IT720902:JB720902 SP720902:SX720902 ACL720902:ACT720902 AMH720902:AMP720902 AWD720902:AWL720902 BFZ720902:BGH720902 BPV720902:BQD720902 BZR720902:BZZ720902 CJN720902:CJV720902 CTJ720902:CTR720902 DDF720902:DDN720902 DNB720902:DNJ720902 DWX720902:DXF720902 EGT720902:EHB720902 EQP720902:EQX720902 FAL720902:FAT720902 FKH720902:FKP720902 FUD720902:FUL720902 GDZ720902:GEH720902 GNV720902:GOD720902 GXR720902:GXZ720902 HHN720902:HHV720902 HRJ720902:HRR720902 IBF720902:IBN720902 ILB720902:ILJ720902 IUX720902:IVF720902 JET720902:JFB720902 JOP720902:JOX720902 JYL720902:JYT720902 KIH720902:KIP720902 KSD720902:KSL720902 LBZ720902:LCH720902 LLV720902:LMD720902 LVR720902:LVZ720902 MFN720902:MFV720902 MPJ720902:MPR720902 MZF720902:MZN720902 NJB720902:NJJ720902 NSX720902:NTF720902 OCT720902:ODB720902 OMP720902:OMX720902 OWL720902:OWT720902 PGH720902:PGP720902 PQD720902:PQL720902 PZZ720902:QAH720902 QJV720902:QKD720902 QTR720902:QTZ720902 RDN720902:RDV720902 RNJ720902:RNR720902 RXF720902:RXN720902 SHB720902:SHJ720902 SQX720902:SRF720902 TAT720902:TBB720902 TKP720902:TKX720902 TUL720902:TUT720902 UEH720902:UEP720902 UOD720902:UOL720902 UXZ720902:UYH720902 VHV720902:VID720902 VRR720902:VRZ720902 WBN720902:WBV720902 WLJ720902:WLR720902 WVF720902:WVN720902 E786438:M786438 IT786438:JB786438 SP786438:SX786438 ACL786438:ACT786438 AMH786438:AMP786438 AWD786438:AWL786438 BFZ786438:BGH786438 BPV786438:BQD786438 BZR786438:BZZ786438 CJN786438:CJV786438 CTJ786438:CTR786438 DDF786438:DDN786438 DNB786438:DNJ786438 DWX786438:DXF786438 EGT786438:EHB786438 EQP786438:EQX786438 FAL786438:FAT786438 FKH786438:FKP786438 FUD786438:FUL786438 GDZ786438:GEH786438 GNV786438:GOD786438 GXR786438:GXZ786438 HHN786438:HHV786438 HRJ786438:HRR786438 IBF786438:IBN786438 ILB786438:ILJ786438 IUX786438:IVF786438 JET786438:JFB786438 JOP786438:JOX786438 JYL786438:JYT786438 KIH786438:KIP786438 KSD786438:KSL786438 LBZ786438:LCH786438 LLV786438:LMD786438 LVR786438:LVZ786438 MFN786438:MFV786438 MPJ786438:MPR786438 MZF786438:MZN786438 NJB786438:NJJ786438 NSX786438:NTF786438 OCT786438:ODB786438 OMP786438:OMX786438 OWL786438:OWT786438 PGH786438:PGP786438 PQD786438:PQL786438 PZZ786438:QAH786438 QJV786438:QKD786438 QTR786438:QTZ786438 RDN786438:RDV786438 RNJ786438:RNR786438 RXF786438:RXN786438 SHB786438:SHJ786438 SQX786438:SRF786438 TAT786438:TBB786438 TKP786438:TKX786438 TUL786438:TUT786438 UEH786438:UEP786438 UOD786438:UOL786438 UXZ786438:UYH786438 VHV786438:VID786438 VRR786438:VRZ786438 WBN786438:WBV786438 WLJ786438:WLR786438 WVF786438:WVN786438 E851974:M851974 IT851974:JB851974 SP851974:SX851974 ACL851974:ACT851974 AMH851974:AMP851974 AWD851974:AWL851974 BFZ851974:BGH851974 BPV851974:BQD851974 BZR851974:BZZ851974 CJN851974:CJV851974 CTJ851974:CTR851974 DDF851974:DDN851974 DNB851974:DNJ851974 DWX851974:DXF851974 EGT851974:EHB851974 EQP851974:EQX851974 FAL851974:FAT851974 FKH851974:FKP851974 FUD851974:FUL851974 GDZ851974:GEH851974 GNV851974:GOD851974 GXR851974:GXZ851974 HHN851974:HHV851974 HRJ851974:HRR851974 IBF851974:IBN851974 ILB851974:ILJ851974 IUX851974:IVF851974 JET851974:JFB851974 JOP851974:JOX851974 JYL851974:JYT851974 KIH851974:KIP851974 KSD851974:KSL851974 LBZ851974:LCH851974 LLV851974:LMD851974 LVR851974:LVZ851974 MFN851974:MFV851974 MPJ851974:MPR851974 MZF851974:MZN851974 NJB851974:NJJ851974 NSX851974:NTF851974 OCT851974:ODB851974 OMP851974:OMX851974 OWL851974:OWT851974 PGH851974:PGP851974 PQD851974:PQL851974 PZZ851974:QAH851974 QJV851974:QKD851974 QTR851974:QTZ851974 RDN851974:RDV851974 RNJ851974:RNR851974 RXF851974:RXN851974 SHB851974:SHJ851974 SQX851974:SRF851974 TAT851974:TBB851974 TKP851974:TKX851974 TUL851974:TUT851974 UEH851974:UEP851974 UOD851974:UOL851974 UXZ851974:UYH851974 VHV851974:VID851974 VRR851974:VRZ851974 WBN851974:WBV851974 WLJ851974:WLR851974 WVF851974:WVN851974 E917510:M917510 IT917510:JB917510 SP917510:SX917510 ACL917510:ACT917510 AMH917510:AMP917510 AWD917510:AWL917510 BFZ917510:BGH917510 BPV917510:BQD917510 BZR917510:BZZ917510 CJN917510:CJV917510 CTJ917510:CTR917510 DDF917510:DDN917510 DNB917510:DNJ917510 DWX917510:DXF917510 EGT917510:EHB917510 EQP917510:EQX917510 FAL917510:FAT917510 FKH917510:FKP917510 FUD917510:FUL917510 GDZ917510:GEH917510 GNV917510:GOD917510 GXR917510:GXZ917510 HHN917510:HHV917510 HRJ917510:HRR917510 IBF917510:IBN917510 ILB917510:ILJ917510 IUX917510:IVF917510 JET917510:JFB917510 JOP917510:JOX917510 JYL917510:JYT917510 KIH917510:KIP917510 KSD917510:KSL917510 LBZ917510:LCH917510 LLV917510:LMD917510 LVR917510:LVZ917510 MFN917510:MFV917510 MPJ917510:MPR917510 MZF917510:MZN917510 NJB917510:NJJ917510 NSX917510:NTF917510 OCT917510:ODB917510 OMP917510:OMX917510 OWL917510:OWT917510 PGH917510:PGP917510 PQD917510:PQL917510 PZZ917510:QAH917510 QJV917510:QKD917510 QTR917510:QTZ917510 RDN917510:RDV917510 RNJ917510:RNR917510 RXF917510:RXN917510 SHB917510:SHJ917510 SQX917510:SRF917510 TAT917510:TBB917510 TKP917510:TKX917510 TUL917510:TUT917510 UEH917510:UEP917510 UOD917510:UOL917510 UXZ917510:UYH917510 VHV917510:VID917510 VRR917510:VRZ917510 WBN917510:WBV917510 WLJ917510:WLR917510 WVF917510:WVN917510 E983046:M983046 IT983046:JB983046 SP983046:SX983046 ACL983046:ACT983046 AMH983046:AMP983046 AWD983046:AWL983046 BFZ983046:BGH983046 BPV983046:BQD983046 BZR983046:BZZ983046 CJN983046:CJV983046 CTJ983046:CTR983046 DDF983046:DDN983046 DNB983046:DNJ983046 DWX983046:DXF983046 EGT983046:EHB983046 EQP983046:EQX983046 FAL983046:FAT983046 FKH983046:FKP983046 FUD983046:FUL983046 GDZ983046:GEH983046 GNV983046:GOD983046 GXR983046:GXZ983046 HHN983046:HHV983046 HRJ983046:HRR983046 IBF983046:IBN983046 ILB983046:ILJ983046 IUX983046:IVF983046 JET983046:JFB983046 JOP983046:JOX983046 JYL983046:JYT983046 KIH983046:KIP983046 KSD983046:KSL983046 LBZ983046:LCH983046 LLV983046:LMD983046 LVR983046:LVZ983046 MFN983046:MFV983046 MPJ983046:MPR983046 MZF983046:MZN983046 NJB983046:NJJ983046 NSX983046:NTF983046 OCT983046:ODB983046 OMP983046:OMX983046 OWL983046:OWT983046 PGH983046:PGP983046 PQD983046:PQL983046 PZZ983046:QAH983046 QJV983046:QKD983046 QTR983046:QTZ983046 RDN983046:RDV983046 RNJ983046:RNR983046 RXF983046:RXN983046 SHB983046:SHJ983046 SQX983046:SRF983046 TAT983046:TBB983046 TKP983046:TKX983046 TUL983046:TUT983046 UEH983046:UEP983046 UOD983046:UOL983046 UXZ983046:UYH983046 VHV983046:VID983046 VRR983046:VRZ983046 WBN983046:WBV983046 WLJ983046:WLR983046 WVF983046:WVN983046" xr:uid="{2B6662EB-489F-439F-9626-88EE0AC8684A}">
      <formula1>"Simples, Fórmula"</formula1>
    </dataValidation>
    <dataValidation type="list" allowBlank="1" showInputMessage="1" showErrorMessage="1" sqref="D65531 IS65531 SO65531 ACK65531 AMG65531 AWC65531 BFY65531 BPU65531 BZQ65531 CJM65531 CTI65531 DDE65531 DNA65531 DWW65531 EGS65531 EQO65531 FAK65531 FKG65531 FUC65531 GDY65531 GNU65531 GXQ65531 HHM65531 HRI65531 IBE65531 ILA65531 IUW65531 JES65531 JOO65531 JYK65531 KIG65531 KSC65531 LBY65531 LLU65531 LVQ65531 MFM65531 MPI65531 MZE65531 NJA65531 NSW65531 OCS65531 OMO65531 OWK65531 PGG65531 PQC65531 PZY65531 QJU65531 QTQ65531 RDM65531 RNI65531 RXE65531 SHA65531 SQW65531 TAS65531 TKO65531 TUK65531 UEG65531 UOC65531 UXY65531 VHU65531 VRQ65531 WBM65531 WLI65531 WVE65531 D131067 IS131067 SO131067 ACK131067 AMG131067 AWC131067 BFY131067 BPU131067 BZQ131067 CJM131067 CTI131067 DDE131067 DNA131067 DWW131067 EGS131067 EQO131067 FAK131067 FKG131067 FUC131067 GDY131067 GNU131067 GXQ131067 HHM131067 HRI131067 IBE131067 ILA131067 IUW131067 JES131067 JOO131067 JYK131067 KIG131067 KSC131067 LBY131067 LLU131067 LVQ131067 MFM131067 MPI131067 MZE131067 NJA131067 NSW131067 OCS131067 OMO131067 OWK131067 PGG131067 PQC131067 PZY131067 QJU131067 QTQ131067 RDM131067 RNI131067 RXE131067 SHA131067 SQW131067 TAS131067 TKO131067 TUK131067 UEG131067 UOC131067 UXY131067 VHU131067 VRQ131067 WBM131067 WLI131067 WVE131067 D196603 IS196603 SO196603 ACK196603 AMG196603 AWC196603 BFY196603 BPU196603 BZQ196603 CJM196603 CTI196603 DDE196603 DNA196603 DWW196603 EGS196603 EQO196603 FAK196603 FKG196603 FUC196603 GDY196603 GNU196603 GXQ196603 HHM196603 HRI196603 IBE196603 ILA196603 IUW196603 JES196603 JOO196603 JYK196603 KIG196603 KSC196603 LBY196603 LLU196603 LVQ196603 MFM196603 MPI196603 MZE196603 NJA196603 NSW196603 OCS196603 OMO196603 OWK196603 PGG196603 PQC196603 PZY196603 QJU196603 QTQ196603 RDM196603 RNI196603 RXE196603 SHA196603 SQW196603 TAS196603 TKO196603 TUK196603 UEG196603 UOC196603 UXY196603 VHU196603 VRQ196603 WBM196603 WLI196603 WVE196603 D262139 IS262139 SO262139 ACK262139 AMG262139 AWC262139 BFY262139 BPU262139 BZQ262139 CJM262139 CTI262139 DDE262139 DNA262139 DWW262139 EGS262139 EQO262139 FAK262139 FKG262139 FUC262139 GDY262139 GNU262139 GXQ262139 HHM262139 HRI262139 IBE262139 ILA262139 IUW262139 JES262139 JOO262139 JYK262139 KIG262139 KSC262139 LBY262139 LLU262139 LVQ262139 MFM262139 MPI262139 MZE262139 NJA262139 NSW262139 OCS262139 OMO262139 OWK262139 PGG262139 PQC262139 PZY262139 QJU262139 QTQ262139 RDM262139 RNI262139 RXE262139 SHA262139 SQW262139 TAS262139 TKO262139 TUK262139 UEG262139 UOC262139 UXY262139 VHU262139 VRQ262139 WBM262139 WLI262139 WVE262139 D327675 IS327675 SO327675 ACK327675 AMG327675 AWC327675 BFY327675 BPU327675 BZQ327675 CJM327675 CTI327675 DDE327675 DNA327675 DWW327675 EGS327675 EQO327675 FAK327675 FKG327675 FUC327675 GDY327675 GNU327675 GXQ327675 HHM327675 HRI327675 IBE327675 ILA327675 IUW327675 JES327675 JOO327675 JYK327675 KIG327675 KSC327675 LBY327675 LLU327675 LVQ327675 MFM327675 MPI327675 MZE327675 NJA327675 NSW327675 OCS327675 OMO327675 OWK327675 PGG327675 PQC327675 PZY327675 QJU327675 QTQ327675 RDM327675 RNI327675 RXE327675 SHA327675 SQW327675 TAS327675 TKO327675 TUK327675 UEG327675 UOC327675 UXY327675 VHU327675 VRQ327675 WBM327675 WLI327675 WVE327675 D393211 IS393211 SO393211 ACK393211 AMG393211 AWC393211 BFY393211 BPU393211 BZQ393211 CJM393211 CTI393211 DDE393211 DNA393211 DWW393211 EGS393211 EQO393211 FAK393211 FKG393211 FUC393211 GDY393211 GNU393211 GXQ393211 HHM393211 HRI393211 IBE393211 ILA393211 IUW393211 JES393211 JOO393211 JYK393211 KIG393211 KSC393211 LBY393211 LLU393211 LVQ393211 MFM393211 MPI393211 MZE393211 NJA393211 NSW393211 OCS393211 OMO393211 OWK393211 PGG393211 PQC393211 PZY393211 QJU393211 QTQ393211 RDM393211 RNI393211 RXE393211 SHA393211 SQW393211 TAS393211 TKO393211 TUK393211 UEG393211 UOC393211 UXY393211 VHU393211 VRQ393211 WBM393211 WLI393211 WVE393211 D458747 IS458747 SO458747 ACK458747 AMG458747 AWC458747 BFY458747 BPU458747 BZQ458747 CJM458747 CTI458747 DDE458747 DNA458747 DWW458747 EGS458747 EQO458747 FAK458747 FKG458747 FUC458747 GDY458747 GNU458747 GXQ458747 HHM458747 HRI458747 IBE458747 ILA458747 IUW458747 JES458747 JOO458747 JYK458747 KIG458747 KSC458747 LBY458747 LLU458747 LVQ458747 MFM458747 MPI458747 MZE458747 NJA458747 NSW458747 OCS458747 OMO458747 OWK458747 PGG458747 PQC458747 PZY458747 QJU458747 QTQ458747 RDM458747 RNI458747 RXE458747 SHA458747 SQW458747 TAS458747 TKO458747 TUK458747 UEG458747 UOC458747 UXY458747 VHU458747 VRQ458747 WBM458747 WLI458747 WVE458747 D524283 IS524283 SO524283 ACK524283 AMG524283 AWC524283 BFY524283 BPU524283 BZQ524283 CJM524283 CTI524283 DDE524283 DNA524283 DWW524283 EGS524283 EQO524283 FAK524283 FKG524283 FUC524283 GDY524283 GNU524283 GXQ524283 HHM524283 HRI524283 IBE524283 ILA524283 IUW524283 JES524283 JOO524283 JYK524283 KIG524283 KSC524283 LBY524283 LLU524283 LVQ524283 MFM524283 MPI524283 MZE524283 NJA524283 NSW524283 OCS524283 OMO524283 OWK524283 PGG524283 PQC524283 PZY524283 QJU524283 QTQ524283 RDM524283 RNI524283 RXE524283 SHA524283 SQW524283 TAS524283 TKO524283 TUK524283 UEG524283 UOC524283 UXY524283 VHU524283 VRQ524283 WBM524283 WLI524283 WVE524283 D589819 IS589819 SO589819 ACK589819 AMG589819 AWC589819 BFY589819 BPU589819 BZQ589819 CJM589819 CTI589819 DDE589819 DNA589819 DWW589819 EGS589819 EQO589819 FAK589819 FKG589819 FUC589819 GDY589819 GNU589819 GXQ589819 HHM589819 HRI589819 IBE589819 ILA589819 IUW589819 JES589819 JOO589819 JYK589819 KIG589819 KSC589819 LBY589819 LLU589819 LVQ589819 MFM589819 MPI589819 MZE589819 NJA589819 NSW589819 OCS589819 OMO589819 OWK589819 PGG589819 PQC589819 PZY589819 QJU589819 QTQ589819 RDM589819 RNI589819 RXE589819 SHA589819 SQW589819 TAS589819 TKO589819 TUK589819 UEG589819 UOC589819 UXY589819 VHU589819 VRQ589819 WBM589819 WLI589819 WVE589819 D655355 IS655355 SO655355 ACK655355 AMG655355 AWC655355 BFY655355 BPU655355 BZQ655355 CJM655355 CTI655355 DDE655355 DNA655355 DWW655355 EGS655355 EQO655355 FAK655355 FKG655355 FUC655355 GDY655355 GNU655355 GXQ655355 HHM655355 HRI655355 IBE655355 ILA655355 IUW655355 JES655355 JOO655355 JYK655355 KIG655355 KSC655355 LBY655355 LLU655355 LVQ655355 MFM655355 MPI655355 MZE655355 NJA655355 NSW655355 OCS655355 OMO655355 OWK655355 PGG655355 PQC655355 PZY655355 QJU655355 QTQ655355 RDM655355 RNI655355 RXE655355 SHA655355 SQW655355 TAS655355 TKO655355 TUK655355 UEG655355 UOC655355 UXY655355 VHU655355 VRQ655355 WBM655355 WLI655355 WVE655355 D720891 IS720891 SO720891 ACK720891 AMG720891 AWC720891 BFY720891 BPU720891 BZQ720891 CJM720891 CTI720891 DDE720891 DNA720891 DWW720891 EGS720891 EQO720891 FAK720891 FKG720891 FUC720891 GDY720891 GNU720891 GXQ720891 HHM720891 HRI720891 IBE720891 ILA720891 IUW720891 JES720891 JOO720891 JYK720891 KIG720891 KSC720891 LBY720891 LLU720891 LVQ720891 MFM720891 MPI720891 MZE720891 NJA720891 NSW720891 OCS720891 OMO720891 OWK720891 PGG720891 PQC720891 PZY720891 QJU720891 QTQ720891 RDM720891 RNI720891 RXE720891 SHA720891 SQW720891 TAS720891 TKO720891 TUK720891 UEG720891 UOC720891 UXY720891 VHU720891 VRQ720891 WBM720891 WLI720891 WVE720891 D786427 IS786427 SO786427 ACK786427 AMG786427 AWC786427 BFY786427 BPU786427 BZQ786427 CJM786427 CTI786427 DDE786427 DNA786427 DWW786427 EGS786427 EQO786427 FAK786427 FKG786427 FUC786427 GDY786427 GNU786427 GXQ786427 HHM786427 HRI786427 IBE786427 ILA786427 IUW786427 JES786427 JOO786427 JYK786427 KIG786427 KSC786427 LBY786427 LLU786427 LVQ786427 MFM786427 MPI786427 MZE786427 NJA786427 NSW786427 OCS786427 OMO786427 OWK786427 PGG786427 PQC786427 PZY786427 QJU786427 QTQ786427 RDM786427 RNI786427 RXE786427 SHA786427 SQW786427 TAS786427 TKO786427 TUK786427 UEG786427 UOC786427 UXY786427 VHU786427 VRQ786427 WBM786427 WLI786427 WVE786427 D851963 IS851963 SO851963 ACK851963 AMG851963 AWC851963 BFY851963 BPU851963 BZQ851963 CJM851963 CTI851963 DDE851963 DNA851963 DWW851963 EGS851963 EQO851963 FAK851963 FKG851963 FUC851963 GDY851963 GNU851963 GXQ851963 HHM851963 HRI851963 IBE851963 ILA851963 IUW851963 JES851963 JOO851963 JYK851963 KIG851963 KSC851963 LBY851963 LLU851963 LVQ851963 MFM851963 MPI851963 MZE851963 NJA851963 NSW851963 OCS851963 OMO851963 OWK851963 PGG851963 PQC851963 PZY851963 QJU851963 QTQ851963 RDM851963 RNI851963 RXE851963 SHA851963 SQW851963 TAS851963 TKO851963 TUK851963 UEG851963 UOC851963 UXY851963 VHU851963 VRQ851963 WBM851963 WLI851963 WVE851963 D917499 IS917499 SO917499 ACK917499 AMG917499 AWC917499 BFY917499 BPU917499 BZQ917499 CJM917499 CTI917499 DDE917499 DNA917499 DWW917499 EGS917499 EQO917499 FAK917499 FKG917499 FUC917499 GDY917499 GNU917499 GXQ917499 HHM917499 HRI917499 IBE917499 ILA917499 IUW917499 JES917499 JOO917499 JYK917499 KIG917499 KSC917499 LBY917499 LLU917499 LVQ917499 MFM917499 MPI917499 MZE917499 NJA917499 NSW917499 OCS917499 OMO917499 OWK917499 PGG917499 PQC917499 PZY917499 QJU917499 QTQ917499 RDM917499 RNI917499 RXE917499 SHA917499 SQW917499 TAS917499 TKO917499 TUK917499 UEG917499 UOC917499 UXY917499 VHU917499 VRQ917499 WBM917499 WLI917499 WVE917499 D983035 IS983035 SO983035 ACK983035 AMG983035 AWC983035 BFY983035 BPU983035 BZQ983035 CJM983035 CTI983035 DDE983035 DNA983035 DWW983035 EGS983035 EQO983035 FAK983035 FKG983035 FUC983035 GDY983035 GNU983035 GXQ983035 HHM983035 HRI983035 IBE983035 ILA983035 IUW983035 JES983035 JOO983035 JYK983035 KIG983035 KSC983035 LBY983035 LLU983035 LVQ983035 MFM983035 MPI983035 MZE983035 NJA983035 NSW983035 OCS983035 OMO983035 OWK983035 PGG983035 PQC983035 PZY983035 QJU983035 QTQ983035 RDM983035 RNI983035 RXE983035 SHA983035 SQW983035 TAS983035 TKO983035 TUK983035 UEG983035 UOC983035 UXY983035 VHU983035 VRQ983035 WBM983035 WLI983035 WVE983035" xr:uid="{4FB80430-BFCF-4D81-A857-5D22E773A2F9}">
      <formula1>"Manutenção, Exclusão, Alteração, Inclusão"</formula1>
    </dataValidation>
    <dataValidation type="list" allowBlank="1" showInputMessage="1" showErrorMessage="1" sqref="E65553:M65553 IT65553:JB65553 SP65553:SX65553 ACL65553:ACT65553 AMH65553:AMP65553 AWD65553:AWL65553 BFZ65553:BGH65553 BPV65553:BQD65553 BZR65553:BZZ65553 CJN65553:CJV65553 CTJ65553:CTR65553 DDF65553:DDN65553 DNB65553:DNJ65553 DWX65553:DXF65553 EGT65553:EHB65553 EQP65553:EQX65553 FAL65553:FAT65553 FKH65553:FKP65553 FUD65553:FUL65553 GDZ65553:GEH65553 GNV65553:GOD65553 GXR65553:GXZ65553 HHN65553:HHV65553 HRJ65553:HRR65553 IBF65553:IBN65553 ILB65553:ILJ65553 IUX65553:IVF65553 JET65553:JFB65553 JOP65553:JOX65553 JYL65553:JYT65553 KIH65553:KIP65553 KSD65553:KSL65553 LBZ65553:LCH65553 LLV65553:LMD65553 LVR65553:LVZ65553 MFN65553:MFV65553 MPJ65553:MPR65553 MZF65553:MZN65553 NJB65553:NJJ65553 NSX65553:NTF65553 OCT65553:ODB65553 OMP65553:OMX65553 OWL65553:OWT65553 PGH65553:PGP65553 PQD65553:PQL65553 PZZ65553:QAH65553 QJV65553:QKD65553 QTR65553:QTZ65553 RDN65553:RDV65553 RNJ65553:RNR65553 RXF65553:RXN65553 SHB65553:SHJ65553 SQX65553:SRF65553 TAT65553:TBB65553 TKP65553:TKX65553 TUL65553:TUT65553 UEH65553:UEP65553 UOD65553:UOL65553 UXZ65553:UYH65553 VHV65553:VID65553 VRR65553:VRZ65553 WBN65553:WBV65553 WLJ65553:WLR65553 WVF65553:WVN65553 E131089:M131089 IT131089:JB131089 SP131089:SX131089 ACL131089:ACT131089 AMH131089:AMP131089 AWD131089:AWL131089 BFZ131089:BGH131089 BPV131089:BQD131089 BZR131089:BZZ131089 CJN131089:CJV131089 CTJ131089:CTR131089 DDF131089:DDN131089 DNB131089:DNJ131089 DWX131089:DXF131089 EGT131089:EHB131089 EQP131089:EQX131089 FAL131089:FAT131089 FKH131089:FKP131089 FUD131089:FUL131089 GDZ131089:GEH131089 GNV131089:GOD131089 GXR131089:GXZ131089 HHN131089:HHV131089 HRJ131089:HRR131089 IBF131089:IBN131089 ILB131089:ILJ131089 IUX131089:IVF131089 JET131089:JFB131089 JOP131089:JOX131089 JYL131089:JYT131089 KIH131089:KIP131089 KSD131089:KSL131089 LBZ131089:LCH131089 LLV131089:LMD131089 LVR131089:LVZ131089 MFN131089:MFV131089 MPJ131089:MPR131089 MZF131089:MZN131089 NJB131089:NJJ131089 NSX131089:NTF131089 OCT131089:ODB131089 OMP131089:OMX131089 OWL131089:OWT131089 PGH131089:PGP131089 PQD131089:PQL131089 PZZ131089:QAH131089 QJV131089:QKD131089 QTR131089:QTZ131089 RDN131089:RDV131089 RNJ131089:RNR131089 RXF131089:RXN131089 SHB131089:SHJ131089 SQX131089:SRF131089 TAT131089:TBB131089 TKP131089:TKX131089 TUL131089:TUT131089 UEH131089:UEP131089 UOD131089:UOL131089 UXZ131089:UYH131089 VHV131089:VID131089 VRR131089:VRZ131089 WBN131089:WBV131089 WLJ131089:WLR131089 WVF131089:WVN131089 E196625:M196625 IT196625:JB196625 SP196625:SX196625 ACL196625:ACT196625 AMH196625:AMP196625 AWD196625:AWL196625 BFZ196625:BGH196625 BPV196625:BQD196625 BZR196625:BZZ196625 CJN196625:CJV196625 CTJ196625:CTR196625 DDF196625:DDN196625 DNB196625:DNJ196625 DWX196625:DXF196625 EGT196625:EHB196625 EQP196625:EQX196625 FAL196625:FAT196625 FKH196625:FKP196625 FUD196625:FUL196625 GDZ196625:GEH196625 GNV196625:GOD196625 GXR196625:GXZ196625 HHN196625:HHV196625 HRJ196625:HRR196625 IBF196625:IBN196625 ILB196625:ILJ196625 IUX196625:IVF196625 JET196625:JFB196625 JOP196625:JOX196625 JYL196625:JYT196625 KIH196625:KIP196625 KSD196625:KSL196625 LBZ196625:LCH196625 LLV196625:LMD196625 LVR196625:LVZ196625 MFN196625:MFV196625 MPJ196625:MPR196625 MZF196625:MZN196625 NJB196625:NJJ196625 NSX196625:NTF196625 OCT196625:ODB196625 OMP196625:OMX196625 OWL196625:OWT196625 PGH196625:PGP196625 PQD196625:PQL196625 PZZ196625:QAH196625 QJV196625:QKD196625 QTR196625:QTZ196625 RDN196625:RDV196625 RNJ196625:RNR196625 RXF196625:RXN196625 SHB196625:SHJ196625 SQX196625:SRF196625 TAT196625:TBB196625 TKP196625:TKX196625 TUL196625:TUT196625 UEH196625:UEP196625 UOD196625:UOL196625 UXZ196625:UYH196625 VHV196625:VID196625 VRR196625:VRZ196625 WBN196625:WBV196625 WLJ196625:WLR196625 WVF196625:WVN196625 E262161:M262161 IT262161:JB262161 SP262161:SX262161 ACL262161:ACT262161 AMH262161:AMP262161 AWD262161:AWL262161 BFZ262161:BGH262161 BPV262161:BQD262161 BZR262161:BZZ262161 CJN262161:CJV262161 CTJ262161:CTR262161 DDF262161:DDN262161 DNB262161:DNJ262161 DWX262161:DXF262161 EGT262161:EHB262161 EQP262161:EQX262161 FAL262161:FAT262161 FKH262161:FKP262161 FUD262161:FUL262161 GDZ262161:GEH262161 GNV262161:GOD262161 GXR262161:GXZ262161 HHN262161:HHV262161 HRJ262161:HRR262161 IBF262161:IBN262161 ILB262161:ILJ262161 IUX262161:IVF262161 JET262161:JFB262161 JOP262161:JOX262161 JYL262161:JYT262161 KIH262161:KIP262161 KSD262161:KSL262161 LBZ262161:LCH262161 LLV262161:LMD262161 LVR262161:LVZ262161 MFN262161:MFV262161 MPJ262161:MPR262161 MZF262161:MZN262161 NJB262161:NJJ262161 NSX262161:NTF262161 OCT262161:ODB262161 OMP262161:OMX262161 OWL262161:OWT262161 PGH262161:PGP262161 PQD262161:PQL262161 PZZ262161:QAH262161 QJV262161:QKD262161 QTR262161:QTZ262161 RDN262161:RDV262161 RNJ262161:RNR262161 RXF262161:RXN262161 SHB262161:SHJ262161 SQX262161:SRF262161 TAT262161:TBB262161 TKP262161:TKX262161 TUL262161:TUT262161 UEH262161:UEP262161 UOD262161:UOL262161 UXZ262161:UYH262161 VHV262161:VID262161 VRR262161:VRZ262161 WBN262161:WBV262161 WLJ262161:WLR262161 WVF262161:WVN262161 E327697:M327697 IT327697:JB327697 SP327697:SX327697 ACL327697:ACT327697 AMH327697:AMP327697 AWD327697:AWL327697 BFZ327697:BGH327697 BPV327697:BQD327697 BZR327697:BZZ327697 CJN327697:CJV327697 CTJ327697:CTR327697 DDF327697:DDN327697 DNB327697:DNJ327697 DWX327697:DXF327697 EGT327697:EHB327697 EQP327697:EQX327697 FAL327697:FAT327697 FKH327697:FKP327697 FUD327697:FUL327697 GDZ327697:GEH327697 GNV327697:GOD327697 GXR327697:GXZ327697 HHN327697:HHV327697 HRJ327697:HRR327697 IBF327697:IBN327697 ILB327697:ILJ327697 IUX327697:IVF327697 JET327697:JFB327697 JOP327697:JOX327697 JYL327697:JYT327697 KIH327697:KIP327697 KSD327697:KSL327697 LBZ327697:LCH327697 LLV327697:LMD327697 LVR327697:LVZ327697 MFN327697:MFV327697 MPJ327697:MPR327697 MZF327697:MZN327697 NJB327697:NJJ327697 NSX327697:NTF327697 OCT327697:ODB327697 OMP327697:OMX327697 OWL327697:OWT327697 PGH327697:PGP327697 PQD327697:PQL327697 PZZ327697:QAH327697 QJV327697:QKD327697 QTR327697:QTZ327697 RDN327697:RDV327697 RNJ327697:RNR327697 RXF327697:RXN327697 SHB327697:SHJ327697 SQX327697:SRF327697 TAT327697:TBB327697 TKP327697:TKX327697 TUL327697:TUT327697 UEH327697:UEP327697 UOD327697:UOL327697 UXZ327697:UYH327697 VHV327697:VID327697 VRR327697:VRZ327697 WBN327697:WBV327697 WLJ327697:WLR327697 WVF327697:WVN327697 E393233:M393233 IT393233:JB393233 SP393233:SX393233 ACL393233:ACT393233 AMH393233:AMP393233 AWD393233:AWL393233 BFZ393233:BGH393233 BPV393233:BQD393233 BZR393233:BZZ393233 CJN393233:CJV393233 CTJ393233:CTR393233 DDF393233:DDN393233 DNB393233:DNJ393233 DWX393233:DXF393233 EGT393233:EHB393233 EQP393233:EQX393233 FAL393233:FAT393233 FKH393233:FKP393233 FUD393233:FUL393233 GDZ393233:GEH393233 GNV393233:GOD393233 GXR393233:GXZ393233 HHN393233:HHV393233 HRJ393233:HRR393233 IBF393233:IBN393233 ILB393233:ILJ393233 IUX393233:IVF393233 JET393233:JFB393233 JOP393233:JOX393233 JYL393233:JYT393233 KIH393233:KIP393233 KSD393233:KSL393233 LBZ393233:LCH393233 LLV393233:LMD393233 LVR393233:LVZ393233 MFN393233:MFV393233 MPJ393233:MPR393233 MZF393233:MZN393233 NJB393233:NJJ393233 NSX393233:NTF393233 OCT393233:ODB393233 OMP393233:OMX393233 OWL393233:OWT393233 PGH393233:PGP393233 PQD393233:PQL393233 PZZ393233:QAH393233 QJV393233:QKD393233 QTR393233:QTZ393233 RDN393233:RDV393233 RNJ393233:RNR393233 RXF393233:RXN393233 SHB393233:SHJ393233 SQX393233:SRF393233 TAT393233:TBB393233 TKP393233:TKX393233 TUL393233:TUT393233 UEH393233:UEP393233 UOD393233:UOL393233 UXZ393233:UYH393233 VHV393233:VID393233 VRR393233:VRZ393233 WBN393233:WBV393233 WLJ393233:WLR393233 WVF393233:WVN393233 E458769:M458769 IT458769:JB458769 SP458769:SX458769 ACL458769:ACT458769 AMH458769:AMP458769 AWD458769:AWL458769 BFZ458769:BGH458769 BPV458769:BQD458769 BZR458769:BZZ458769 CJN458769:CJV458769 CTJ458769:CTR458769 DDF458769:DDN458769 DNB458769:DNJ458769 DWX458769:DXF458769 EGT458769:EHB458769 EQP458769:EQX458769 FAL458769:FAT458769 FKH458769:FKP458769 FUD458769:FUL458769 GDZ458769:GEH458769 GNV458769:GOD458769 GXR458769:GXZ458769 HHN458769:HHV458769 HRJ458769:HRR458769 IBF458769:IBN458769 ILB458769:ILJ458769 IUX458769:IVF458769 JET458769:JFB458769 JOP458769:JOX458769 JYL458769:JYT458769 KIH458769:KIP458769 KSD458769:KSL458769 LBZ458769:LCH458769 LLV458769:LMD458769 LVR458769:LVZ458769 MFN458769:MFV458769 MPJ458769:MPR458769 MZF458769:MZN458769 NJB458769:NJJ458769 NSX458769:NTF458769 OCT458769:ODB458769 OMP458769:OMX458769 OWL458769:OWT458769 PGH458769:PGP458769 PQD458769:PQL458769 PZZ458769:QAH458769 QJV458769:QKD458769 QTR458769:QTZ458769 RDN458769:RDV458769 RNJ458769:RNR458769 RXF458769:RXN458769 SHB458769:SHJ458769 SQX458769:SRF458769 TAT458769:TBB458769 TKP458769:TKX458769 TUL458769:TUT458769 UEH458769:UEP458769 UOD458769:UOL458769 UXZ458769:UYH458769 VHV458769:VID458769 VRR458769:VRZ458769 WBN458769:WBV458769 WLJ458769:WLR458769 WVF458769:WVN458769 E524305:M524305 IT524305:JB524305 SP524305:SX524305 ACL524305:ACT524305 AMH524305:AMP524305 AWD524305:AWL524305 BFZ524305:BGH524305 BPV524305:BQD524305 BZR524305:BZZ524305 CJN524305:CJV524305 CTJ524305:CTR524305 DDF524305:DDN524305 DNB524305:DNJ524305 DWX524305:DXF524305 EGT524305:EHB524305 EQP524305:EQX524305 FAL524305:FAT524305 FKH524305:FKP524305 FUD524305:FUL524305 GDZ524305:GEH524305 GNV524305:GOD524305 GXR524305:GXZ524305 HHN524305:HHV524305 HRJ524305:HRR524305 IBF524305:IBN524305 ILB524305:ILJ524305 IUX524305:IVF524305 JET524305:JFB524305 JOP524305:JOX524305 JYL524305:JYT524305 KIH524305:KIP524305 KSD524305:KSL524305 LBZ524305:LCH524305 LLV524305:LMD524305 LVR524305:LVZ524305 MFN524305:MFV524305 MPJ524305:MPR524305 MZF524305:MZN524305 NJB524305:NJJ524305 NSX524305:NTF524305 OCT524305:ODB524305 OMP524305:OMX524305 OWL524305:OWT524305 PGH524305:PGP524305 PQD524305:PQL524305 PZZ524305:QAH524305 QJV524305:QKD524305 QTR524305:QTZ524305 RDN524305:RDV524305 RNJ524305:RNR524305 RXF524305:RXN524305 SHB524305:SHJ524305 SQX524305:SRF524305 TAT524305:TBB524305 TKP524305:TKX524305 TUL524305:TUT524305 UEH524305:UEP524305 UOD524305:UOL524305 UXZ524305:UYH524305 VHV524305:VID524305 VRR524305:VRZ524305 WBN524305:WBV524305 WLJ524305:WLR524305 WVF524305:WVN524305 E589841:M589841 IT589841:JB589841 SP589841:SX589841 ACL589841:ACT589841 AMH589841:AMP589841 AWD589841:AWL589841 BFZ589841:BGH589841 BPV589841:BQD589841 BZR589841:BZZ589841 CJN589841:CJV589841 CTJ589841:CTR589841 DDF589841:DDN589841 DNB589841:DNJ589841 DWX589841:DXF589841 EGT589841:EHB589841 EQP589841:EQX589841 FAL589841:FAT589841 FKH589841:FKP589841 FUD589841:FUL589841 GDZ589841:GEH589841 GNV589841:GOD589841 GXR589841:GXZ589841 HHN589841:HHV589841 HRJ589841:HRR589841 IBF589841:IBN589841 ILB589841:ILJ589841 IUX589841:IVF589841 JET589841:JFB589841 JOP589841:JOX589841 JYL589841:JYT589841 KIH589841:KIP589841 KSD589841:KSL589841 LBZ589841:LCH589841 LLV589841:LMD589841 LVR589841:LVZ589841 MFN589841:MFV589841 MPJ589841:MPR589841 MZF589841:MZN589841 NJB589841:NJJ589841 NSX589841:NTF589841 OCT589841:ODB589841 OMP589841:OMX589841 OWL589841:OWT589841 PGH589841:PGP589841 PQD589841:PQL589841 PZZ589841:QAH589841 QJV589841:QKD589841 QTR589841:QTZ589841 RDN589841:RDV589841 RNJ589841:RNR589841 RXF589841:RXN589841 SHB589841:SHJ589841 SQX589841:SRF589841 TAT589841:TBB589841 TKP589841:TKX589841 TUL589841:TUT589841 UEH589841:UEP589841 UOD589841:UOL589841 UXZ589841:UYH589841 VHV589841:VID589841 VRR589841:VRZ589841 WBN589841:WBV589841 WLJ589841:WLR589841 WVF589841:WVN589841 E655377:M655377 IT655377:JB655377 SP655377:SX655377 ACL655377:ACT655377 AMH655377:AMP655377 AWD655377:AWL655377 BFZ655377:BGH655377 BPV655377:BQD655377 BZR655377:BZZ655377 CJN655377:CJV655377 CTJ655377:CTR655377 DDF655377:DDN655377 DNB655377:DNJ655377 DWX655377:DXF655377 EGT655377:EHB655377 EQP655377:EQX655377 FAL655377:FAT655377 FKH655377:FKP655377 FUD655377:FUL655377 GDZ655377:GEH655377 GNV655377:GOD655377 GXR655377:GXZ655377 HHN655377:HHV655377 HRJ655377:HRR655377 IBF655377:IBN655377 ILB655377:ILJ655377 IUX655377:IVF655377 JET655377:JFB655377 JOP655377:JOX655377 JYL655377:JYT655377 KIH655377:KIP655377 KSD655377:KSL655377 LBZ655377:LCH655377 LLV655377:LMD655377 LVR655377:LVZ655377 MFN655377:MFV655377 MPJ655377:MPR655377 MZF655377:MZN655377 NJB655377:NJJ655377 NSX655377:NTF655377 OCT655377:ODB655377 OMP655377:OMX655377 OWL655377:OWT655377 PGH655377:PGP655377 PQD655377:PQL655377 PZZ655377:QAH655377 QJV655377:QKD655377 QTR655377:QTZ655377 RDN655377:RDV655377 RNJ655377:RNR655377 RXF655377:RXN655377 SHB655377:SHJ655377 SQX655377:SRF655377 TAT655377:TBB655377 TKP655377:TKX655377 TUL655377:TUT655377 UEH655377:UEP655377 UOD655377:UOL655377 UXZ655377:UYH655377 VHV655377:VID655377 VRR655377:VRZ655377 WBN655377:WBV655377 WLJ655377:WLR655377 WVF655377:WVN655377 E720913:M720913 IT720913:JB720913 SP720913:SX720913 ACL720913:ACT720913 AMH720913:AMP720913 AWD720913:AWL720913 BFZ720913:BGH720913 BPV720913:BQD720913 BZR720913:BZZ720913 CJN720913:CJV720913 CTJ720913:CTR720913 DDF720913:DDN720913 DNB720913:DNJ720913 DWX720913:DXF720913 EGT720913:EHB720913 EQP720913:EQX720913 FAL720913:FAT720913 FKH720913:FKP720913 FUD720913:FUL720913 GDZ720913:GEH720913 GNV720913:GOD720913 GXR720913:GXZ720913 HHN720913:HHV720913 HRJ720913:HRR720913 IBF720913:IBN720913 ILB720913:ILJ720913 IUX720913:IVF720913 JET720913:JFB720913 JOP720913:JOX720913 JYL720913:JYT720913 KIH720913:KIP720913 KSD720913:KSL720913 LBZ720913:LCH720913 LLV720913:LMD720913 LVR720913:LVZ720913 MFN720913:MFV720913 MPJ720913:MPR720913 MZF720913:MZN720913 NJB720913:NJJ720913 NSX720913:NTF720913 OCT720913:ODB720913 OMP720913:OMX720913 OWL720913:OWT720913 PGH720913:PGP720913 PQD720913:PQL720913 PZZ720913:QAH720913 QJV720913:QKD720913 QTR720913:QTZ720913 RDN720913:RDV720913 RNJ720913:RNR720913 RXF720913:RXN720913 SHB720913:SHJ720913 SQX720913:SRF720913 TAT720913:TBB720913 TKP720913:TKX720913 TUL720913:TUT720913 UEH720913:UEP720913 UOD720913:UOL720913 UXZ720913:UYH720913 VHV720913:VID720913 VRR720913:VRZ720913 WBN720913:WBV720913 WLJ720913:WLR720913 WVF720913:WVN720913 E786449:M786449 IT786449:JB786449 SP786449:SX786449 ACL786449:ACT786449 AMH786449:AMP786449 AWD786449:AWL786449 BFZ786449:BGH786449 BPV786449:BQD786449 BZR786449:BZZ786449 CJN786449:CJV786449 CTJ786449:CTR786449 DDF786449:DDN786449 DNB786449:DNJ786449 DWX786449:DXF786449 EGT786449:EHB786449 EQP786449:EQX786449 FAL786449:FAT786449 FKH786449:FKP786449 FUD786449:FUL786449 GDZ786449:GEH786449 GNV786449:GOD786449 GXR786449:GXZ786449 HHN786449:HHV786449 HRJ786449:HRR786449 IBF786449:IBN786449 ILB786449:ILJ786449 IUX786449:IVF786449 JET786449:JFB786449 JOP786449:JOX786449 JYL786449:JYT786449 KIH786449:KIP786449 KSD786449:KSL786449 LBZ786449:LCH786449 LLV786449:LMD786449 LVR786449:LVZ786449 MFN786449:MFV786449 MPJ786449:MPR786449 MZF786449:MZN786449 NJB786449:NJJ786449 NSX786449:NTF786449 OCT786449:ODB786449 OMP786449:OMX786449 OWL786449:OWT786449 PGH786449:PGP786449 PQD786449:PQL786449 PZZ786449:QAH786449 QJV786449:QKD786449 QTR786449:QTZ786449 RDN786449:RDV786449 RNJ786449:RNR786449 RXF786449:RXN786449 SHB786449:SHJ786449 SQX786449:SRF786449 TAT786449:TBB786449 TKP786449:TKX786449 TUL786449:TUT786449 UEH786449:UEP786449 UOD786449:UOL786449 UXZ786449:UYH786449 VHV786449:VID786449 VRR786449:VRZ786449 WBN786449:WBV786449 WLJ786449:WLR786449 WVF786449:WVN786449 E851985:M851985 IT851985:JB851985 SP851985:SX851985 ACL851985:ACT851985 AMH851985:AMP851985 AWD851985:AWL851985 BFZ851985:BGH851985 BPV851985:BQD851985 BZR851985:BZZ851985 CJN851985:CJV851985 CTJ851985:CTR851985 DDF851985:DDN851985 DNB851985:DNJ851985 DWX851985:DXF851985 EGT851985:EHB851985 EQP851985:EQX851985 FAL851985:FAT851985 FKH851985:FKP851985 FUD851985:FUL851985 GDZ851985:GEH851985 GNV851985:GOD851985 GXR851985:GXZ851985 HHN851985:HHV851985 HRJ851985:HRR851985 IBF851985:IBN851985 ILB851985:ILJ851985 IUX851985:IVF851985 JET851985:JFB851985 JOP851985:JOX851985 JYL851985:JYT851985 KIH851985:KIP851985 KSD851985:KSL851985 LBZ851985:LCH851985 LLV851985:LMD851985 LVR851985:LVZ851985 MFN851985:MFV851985 MPJ851985:MPR851985 MZF851985:MZN851985 NJB851985:NJJ851985 NSX851985:NTF851985 OCT851985:ODB851985 OMP851985:OMX851985 OWL851985:OWT851985 PGH851985:PGP851985 PQD851985:PQL851985 PZZ851985:QAH851985 QJV851985:QKD851985 QTR851985:QTZ851985 RDN851985:RDV851985 RNJ851985:RNR851985 RXF851985:RXN851985 SHB851985:SHJ851985 SQX851985:SRF851985 TAT851985:TBB851985 TKP851985:TKX851985 TUL851985:TUT851985 UEH851985:UEP851985 UOD851985:UOL851985 UXZ851985:UYH851985 VHV851985:VID851985 VRR851985:VRZ851985 WBN851985:WBV851985 WLJ851985:WLR851985 WVF851985:WVN851985 E917521:M917521 IT917521:JB917521 SP917521:SX917521 ACL917521:ACT917521 AMH917521:AMP917521 AWD917521:AWL917521 BFZ917521:BGH917521 BPV917521:BQD917521 BZR917521:BZZ917521 CJN917521:CJV917521 CTJ917521:CTR917521 DDF917521:DDN917521 DNB917521:DNJ917521 DWX917521:DXF917521 EGT917521:EHB917521 EQP917521:EQX917521 FAL917521:FAT917521 FKH917521:FKP917521 FUD917521:FUL917521 GDZ917521:GEH917521 GNV917521:GOD917521 GXR917521:GXZ917521 HHN917521:HHV917521 HRJ917521:HRR917521 IBF917521:IBN917521 ILB917521:ILJ917521 IUX917521:IVF917521 JET917521:JFB917521 JOP917521:JOX917521 JYL917521:JYT917521 KIH917521:KIP917521 KSD917521:KSL917521 LBZ917521:LCH917521 LLV917521:LMD917521 LVR917521:LVZ917521 MFN917521:MFV917521 MPJ917521:MPR917521 MZF917521:MZN917521 NJB917521:NJJ917521 NSX917521:NTF917521 OCT917521:ODB917521 OMP917521:OMX917521 OWL917521:OWT917521 PGH917521:PGP917521 PQD917521:PQL917521 PZZ917521:QAH917521 QJV917521:QKD917521 QTR917521:QTZ917521 RDN917521:RDV917521 RNJ917521:RNR917521 RXF917521:RXN917521 SHB917521:SHJ917521 SQX917521:SRF917521 TAT917521:TBB917521 TKP917521:TKX917521 TUL917521:TUT917521 UEH917521:UEP917521 UOD917521:UOL917521 UXZ917521:UYH917521 VHV917521:VID917521 VRR917521:VRZ917521 WBN917521:WBV917521 WLJ917521:WLR917521 WVF917521:WVN917521 E983057:M983057 IT983057:JB983057 SP983057:SX983057 ACL983057:ACT983057 AMH983057:AMP983057 AWD983057:AWL983057 BFZ983057:BGH983057 BPV983057:BQD983057 BZR983057:BZZ983057 CJN983057:CJV983057 CTJ983057:CTR983057 DDF983057:DDN983057 DNB983057:DNJ983057 DWX983057:DXF983057 EGT983057:EHB983057 EQP983057:EQX983057 FAL983057:FAT983057 FKH983057:FKP983057 FUD983057:FUL983057 GDZ983057:GEH983057 GNV983057:GOD983057 GXR983057:GXZ983057 HHN983057:HHV983057 HRJ983057:HRR983057 IBF983057:IBN983057 ILB983057:ILJ983057 IUX983057:IVF983057 JET983057:JFB983057 JOP983057:JOX983057 JYL983057:JYT983057 KIH983057:KIP983057 KSD983057:KSL983057 LBZ983057:LCH983057 LLV983057:LMD983057 LVR983057:LVZ983057 MFN983057:MFV983057 MPJ983057:MPR983057 MZF983057:MZN983057 NJB983057:NJJ983057 NSX983057:NTF983057 OCT983057:ODB983057 OMP983057:OMX983057 OWL983057:OWT983057 PGH983057:PGP983057 PQD983057:PQL983057 PZZ983057:QAH983057 QJV983057:QKD983057 QTR983057:QTZ983057 RDN983057:RDV983057 RNJ983057:RNR983057 RXF983057:RXN983057 SHB983057:SHJ983057 SQX983057:SRF983057 TAT983057:TBB983057 TKP983057:TKX983057 TUL983057:TUT983057 UEH983057:UEP983057 UOD983057:UOL983057 UXZ983057:UYH983057 VHV983057:VID983057 VRR983057:VRZ983057 WBN983057:WBV983057 WLJ983057:WLR983057 WVF983057:WVN983057" xr:uid="{40953778-AFFE-44C8-84E7-E99AFF3FA3DD}">
      <formula1>"Estratégico, Tático, Operacional"</formula1>
    </dataValidation>
    <dataValidation type="list" allowBlank="1" showInputMessage="1" showErrorMessage="1" sqref="E22:M22 IT22:JB22 SP22:SX22 ACL22:ACT22 AMH22:AMP22 AWD22:AWL22 BFZ22:BGH22 BPV22:BQD22 BZR22:BZZ22 CJN22:CJV22 CTJ22:CTR22 DDF22:DDN22 DNB22:DNJ22 DWX22:DXF22 EGT22:EHB22 EQP22:EQX22 FAL22:FAT22 FKH22:FKP22 FUD22:FUL22 GDZ22:GEH22 GNV22:GOD22 GXR22:GXZ22 HHN22:HHV22 HRJ22:HRR22 IBF22:IBN22 ILB22:ILJ22 IUX22:IVF22 JET22:JFB22 JOP22:JOX22 JYL22:JYT22 KIH22:KIP22 KSD22:KSL22 LBZ22:LCH22 LLV22:LMD22 LVR22:LVZ22 MFN22:MFV22 MPJ22:MPR22 MZF22:MZN22 NJB22:NJJ22 NSX22:NTF22 OCT22:ODB22 OMP22:OMX22 OWL22:OWT22 PGH22:PGP22 PQD22:PQL22 PZZ22:QAH22 QJV22:QKD22 QTR22:QTZ22 RDN22:RDV22 RNJ22:RNR22 RXF22:RXN22 SHB22:SHJ22 SQX22:SRF22 TAT22:TBB22 TKP22:TKX22 TUL22:TUT22 UEH22:UEP22 UOD22:UOL22 UXZ22:UYH22 VHV22:VID22 VRR22:VRZ22 WBN22:WBV22 WLJ22:WLR22 WVF22:WVN22 E65552:M65552 IT65552:JB65552 SP65552:SX65552 ACL65552:ACT65552 AMH65552:AMP65552 AWD65552:AWL65552 BFZ65552:BGH65552 BPV65552:BQD65552 BZR65552:BZZ65552 CJN65552:CJV65552 CTJ65552:CTR65552 DDF65552:DDN65552 DNB65552:DNJ65552 DWX65552:DXF65552 EGT65552:EHB65552 EQP65552:EQX65552 FAL65552:FAT65552 FKH65552:FKP65552 FUD65552:FUL65552 GDZ65552:GEH65552 GNV65552:GOD65552 GXR65552:GXZ65552 HHN65552:HHV65552 HRJ65552:HRR65552 IBF65552:IBN65552 ILB65552:ILJ65552 IUX65552:IVF65552 JET65552:JFB65552 JOP65552:JOX65552 JYL65552:JYT65552 KIH65552:KIP65552 KSD65552:KSL65552 LBZ65552:LCH65552 LLV65552:LMD65552 LVR65552:LVZ65552 MFN65552:MFV65552 MPJ65552:MPR65552 MZF65552:MZN65552 NJB65552:NJJ65552 NSX65552:NTF65552 OCT65552:ODB65552 OMP65552:OMX65552 OWL65552:OWT65552 PGH65552:PGP65552 PQD65552:PQL65552 PZZ65552:QAH65552 QJV65552:QKD65552 QTR65552:QTZ65552 RDN65552:RDV65552 RNJ65552:RNR65552 RXF65552:RXN65552 SHB65552:SHJ65552 SQX65552:SRF65552 TAT65552:TBB65552 TKP65552:TKX65552 TUL65552:TUT65552 UEH65552:UEP65552 UOD65552:UOL65552 UXZ65552:UYH65552 VHV65552:VID65552 VRR65552:VRZ65552 WBN65552:WBV65552 WLJ65552:WLR65552 WVF65552:WVN65552 E131088:M131088 IT131088:JB131088 SP131088:SX131088 ACL131088:ACT131088 AMH131088:AMP131088 AWD131088:AWL131088 BFZ131088:BGH131088 BPV131088:BQD131088 BZR131088:BZZ131088 CJN131088:CJV131088 CTJ131088:CTR131088 DDF131088:DDN131088 DNB131088:DNJ131088 DWX131088:DXF131088 EGT131088:EHB131088 EQP131088:EQX131088 FAL131088:FAT131088 FKH131088:FKP131088 FUD131088:FUL131088 GDZ131088:GEH131088 GNV131088:GOD131088 GXR131088:GXZ131088 HHN131088:HHV131088 HRJ131088:HRR131088 IBF131088:IBN131088 ILB131088:ILJ131088 IUX131088:IVF131088 JET131088:JFB131088 JOP131088:JOX131088 JYL131088:JYT131088 KIH131088:KIP131088 KSD131088:KSL131088 LBZ131088:LCH131088 LLV131088:LMD131088 LVR131088:LVZ131088 MFN131088:MFV131088 MPJ131088:MPR131088 MZF131088:MZN131088 NJB131088:NJJ131088 NSX131088:NTF131088 OCT131088:ODB131088 OMP131088:OMX131088 OWL131088:OWT131088 PGH131088:PGP131088 PQD131088:PQL131088 PZZ131088:QAH131088 QJV131088:QKD131088 QTR131088:QTZ131088 RDN131088:RDV131088 RNJ131088:RNR131088 RXF131088:RXN131088 SHB131088:SHJ131088 SQX131088:SRF131088 TAT131088:TBB131088 TKP131088:TKX131088 TUL131088:TUT131088 UEH131088:UEP131088 UOD131088:UOL131088 UXZ131088:UYH131088 VHV131088:VID131088 VRR131088:VRZ131088 WBN131088:WBV131088 WLJ131088:WLR131088 WVF131088:WVN131088 E196624:M196624 IT196624:JB196624 SP196624:SX196624 ACL196624:ACT196624 AMH196624:AMP196624 AWD196624:AWL196624 BFZ196624:BGH196624 BPV196624:BQD196624 BZR196624:BZZ196624 CJN196624:CJV196624 CTJ196624:CTR196624 DDF196624:DDN196624 DNB196624:DNJ196624 DWX196624:DXF196624 EGT196624:EHB196624 EQP196624:EQX196624 FAL196624:FAT196624 FKH196624:FKP196624 FUD196624:FUL196624 GDZ196624:GEH196624 GNV196624:GOD196624 GXR196624:GXZ196624 HHN196624:HHV196624 HRJ196624:HRR196624 IBF196624:IBN196624 ILB196624:ILJ196624 IUX196624:IVF196624 JET196624:JFB196624 JOP196624:JOX196624 JYL196624:JYT196624 KIH196624:KIP196624 KSD196624:KSL196624 LBZ196624:LCH196624 LLV196624:LMD196624 LVR196624:LVZ196624 MFN196624:MFV196624 MPJ196624:MPR196624 MZF196624:MZN196624 NJB196624:NJJ196624 NSX196624:NTF196624 OCT196624:ODB196624 OMP196624:OMX196624 OWL196624:OWT196624 PGH196624:PGP196624 PQD196624:PQL196624 PZZ196624:QAH196624 QJV196624:QKD196624 QTR196624:QTZ196624 RDN196624:RDV196624 RNJ196624:RNR196624 RXF196624:RXN196624 SHB196624:SHJ196624 SQX196624:SRF196624 TAT196624:TBB196624 TKP196624:TKX196624 TUL196624:TUT196624 UEH196624:UEP196624 UOD196624:UOL196624 UXZ196624:UYH196624 VHV196624:VID196624 VRR196624:VRZ196624 WBN196624:WBV196624 WLJ196624:WLR196624 WVF196624:WVN196624 E262160:M262160 IT262160:JB262160 SP262160:SX262160 ACL262160:ACT262160 AMH262160:AMP262160 AWD262160:AWL262160 BFZ262160:BGH262160 BPV262160:BQD262160 BZR262160:BZZ262160 CJN262160:CJV262160 CTJ262160:CTR262160 DDF262160:DDN262160 DNB262160:DNJ262160 DWX262160:DXF262160 EGT262160:EHB262160 EQP262160:EQX262160 FAL262160:FAT262160 FKH262160:FKP262160 FUD262160:FUL262160 GDZ262160:GEH262160 GNV262160:GOD262160 GXR262160:GXZ262160 HHN262160:HHV262160 HRJ262160:HRR262160 IBF262160:IBN262160 ILB262160:ILJ262160 IUX262160:IVF262160 JET262160:JFB262160 JOP262160:JOX262160 JYL262160:JYT262160 KIH262160:KIP262160 KSD262160:KSL262160 LBZ262160:LCH262160 LLV262160:LMD262160 LVR262160:LVZ262160 MFN262160:MFV262160 MPJ262160:MPR262160 MZF262160:MZN262160 NJB262160:NJJ262160 NSX262160:NTF262160 OCT262160:ODB262160 OMP262160:OMX262160 OWL262160:OWT262160 PGH262160:PGP262160 PQD262160:PQL262160 PZZ262160:QAH262160 QJV262160:QKD262160 QTR262160:QTZ262160 RDN262160:RDV262160 RNJ262160:RNR262160 RXF262160:RXN262160 SHB262160:SHJ262160 SQX262160:SRF262160 TAT262160:TBB262160 TKP262160:TKX262160 TUL262160:TUT262160 UEH262160:UEP262160 UOD262160:UOL262160 UXZ262160:UYH262160 VHV262160:VID262160 VRR262160:VRZ262160 WBN262160:WBV262160 WLJ262160:WLR262160 WVF262160:WVN262160 E327696:M327696 IT327696:JB327696 SP327696:SX327696 ACL327696:ACT327696 AMH327696:AMP327696 AWD327696:AWL327696 BFZ327696:BGH327696 BPV327696:BQD327696 BZR327696:BZZ327696 CJN327696:CJV327696 CTJ327696:CTR327696 DDF327696:DDN327696 DNB327696:DNJ327696 DWX327696:DXF327696 EGT327696:EHB327696 EQP327696:EQX327696 FAL327696:FAT327696 FKH327696:FKP327696 FUD327696:FUL327696 GDZ327696:GEH327696 GNV327696:GOD327696 GXR327696:GXZ327696 HHN327696:HHV327696 HRJ327696:HRR327696 IBF327696:IBN327696 ILB327696:ILJ327696 IUX327696:IVF327696 JET327696:JFB327696 JOP327696:JOX327696 JYL327696:JYT327696 KIH327696:KIP327696 KSD327696:KSL327696 LBZ327696:LCH327696 LLV327696:LMD327696 LVR327696:LVZ327696 MFN327696:MFV327696 MPJ327696:MPR327696 MZF327696:MZN327696 NJB327696:NJJ327696 NSX327696:NTF327696 OCT327696:ODB327696 OMP327696:OMX327696 OWL327696:OWT327696 PGH327696:PGP327696 PQD327696:PQL327696 PZZ327696:QAH327696 QJV327696:QKD327696 QTR327696:QTZ327696 RDN327696:RDV327696 RNJ327696:RNR327696 RXF327696:RXN327696 SHB327696:SHJ327696 SQX327696:SRF327696 TAT327696:TBB327696 TKP327696:TKX327696 TUL327696:TUT327696 UEH327696:UEP327696 UOD327696:UOL327696 UXZ327696:UYH327696 VHV327696:VID327696 VRR327696:VRZ327696 WBN327696:WBV327696 WLJ327696:WLR327696 WVF327696:WVN327696 E393232:M393232 IT393232:JB393232 SP393232:SX393232 ACL393232:ACT393232 AMH393232:AMP393232 AWD393232:AWL393232 BFZ393232:BGH393232 BPV393232:BQD393232 BZR393232:BZZ393232 CJN393232:CJV393232 CTJ393232:CTR393232 DDF393232:DDN393232 DNB393232:DNJ393232 DWX393232:DXF393232 EGT393232:EHB393232 EQP393232:EQX393232 FAL393232:FAT393232 FKH393232:FKP393232 FUD393232:FUL393232 GDZ393232:GEH393232 GNV393232:GOD393232 GXR393232:GXZ393232 HHN393232:HHV393232 HRJ393232:HRR393232 IBF393232:IBN393232 ILB393232:ILJ393232 IUX393232:IVF393232 JET393232:JFB393232 JOP393232:JOX393232 JYL393232:JYT393232 KIH393232:KIP393232 KSD393232:KSL393232 LBZ393232:LCH393232 LLV393232:LMD393232 LVR393232:LVZ393232 MFN393232:MFV393232 MPJ393232:MPR393232 MZF393232:MZN393232 NJB393232:NJJ393232 NSX393232:NTF393232 OCT393232:ODB393232 OMP393232:OMX393232 OWL393232:OWT393232 PGH393232:PGP393232 PQD393232:PQL393232 PZZ393232:QAH393232 QJV393232:QKD393232 QTR393232:QTZ393232 RDN393232:RDV393232 RNJ393232:RNR393232 RXF393232:RXN393232 SHB393232:SHJ393232 SQX393232:SRF393232 TAT393232:TBB393232 TKP393232:TKX393232 TUL393232:TUT393232 UEH393232:UEP393232 UOD393232:UOL393232 UXZ393232:UYH393232 VHV393232:VID393232 VRR393232:VRZ393232 WBN393232:WBV393232 WLJ393232:WLR393232 WVF393232:WVN393232 E458768:M458768 IT458768:JB458768 SP458768:SX458768 ACL458768:ACT458768 AMH458768:AMP458768 AWD458768:AWL458768 BFZ458768:BGH458768 BPV458768:BQD458768 BZR458768:BZZ458768 CJN458768:CJV458768 CTJ458768:CTR458768 DDF458768:DDN458768 DNB458768:DNJ458768 DWX458768:DXF458768 EGT458768:EHB458768 EQP458768:EQX458768 FAL458768:FAT458768 FKH458768:FKP458768 FUD458768:FUL458768 GDZ458768:GEH458768 GNV458768:GOD458768 GXR458768:GXZ458768 HHN458768:HHV458768 HRJ458768:HRR458768 IBF458768:IBN458768 ILB458768:ILJ458768 IUX458768:IVF458768 JET458768:JFB458768 JOP458768:JOX458768 JYL458768:JYT458768 KIH458768:KIP458768 KSD458768:KSL458768 LBZ458768:LCH458768 LLV458768:LMD458768 LVR458768:LVZ458768 MFN458768:MFV458768 MPJ458768:MPR458768 MZF458768:MZN458768 NJB458768:NJJ458768 NSX458768:NTF458768 OCT458768:ODB458768 OMP458768:OMX458768 OWL458768:OWT458768 PGH458768:PGP458768 PQD458768:PQL458768 PZZ458768:QAH458768 QJV458768:QKD458768 QTR458768:QTZ458768 RDN458768:RDV458768 RNJ458768:RNR458768 RXF458768:RXN458768 SHB458768:SHJ458768 SQX458768:SRF458768 TAT458768:TBB458768 TKP458768:TKX458768 TUL458768:TUT458768 UEH458768:UEP458768 UOD458768:UOL458768 UXZ458768:UYH458768 VHV458768:VID458768 VRR458768:VRZ458768 WBN458768:WBV458768 WLJ458768:WLR458768 WVF458768:WVN458768 E524304:M524304 IT524304:JB524304 SP524304:SX524304 ACL524304:ACT524304 AMH524304:AMP524304 AWD524304:AWL524304 BFZ524304:BGH524304 BPV524304:BQD524304 BZR524304:BZZ524304 CJN524304:CJV524304 CTJ524304:CTR524304 DDF524304:DDN524304 DNB524304:DNJ524304 DWX524304:DXF524304 EGT524304:EHB524304 EQP524304:EQX524304 FAL524304:FAT524304 FKH524304:FKP524304 FUD524304:FUL524304 GDZ524304:GEH524304 GNV524304:GOD524304 GXR524304:GXZ524304 HHN524304:HHV524304 HRJ524304:HRR524304 IBF524304:IBN524304 ILB524304:ILJ524304 IUX524304:IVF524304 JET524304:JFB524304 JOP524304:JOX524304 JYL524304:JYT524304 KIH524304:KIP524304 KSD524304:KSL524304 LBZ524304:LCH524304 LLV524304:LMD524304 LVR524304:LVZ524304 MFN524304:MFV524304 MPJ524304:MPR524304 MZF524304:MZN524304 NJB524304:NJJ524304 NSX524304:NTF524304 OCT524304:ODB524304 OMP524304:OMX524304 OWL524304:OWT524304 PGH524304:PGP524304 PQD524304:PQL524304 PZZ524304:QAH524304 QJV524304:QKD524304 QTR524304:QTZ524304 RDN524304:RDV524304 RNJ524304:RNR524304 RXF524304:RXN524304 SHB524304:SHJ524304 SQX524304:SRF524304 TAT524304:TBB524304 TKP524304:TKX524304 TUL524304:TUT524304 UEH524304:UEP524304 UOD524304:UOL524304 UXZ524304:UYH524304 VHV524304:VID524304 VRR524304:VRZ524304 WBN524304:WBV524304 WLJ524304:WLR524304 WVF524304:WVN524304 E589840:M589840 IT589840:JB589840 SP589840:SX589840 ACL589840:ACT589840 AMH589840:AMP589840 AWD589840:AWL589840 BFZ589840:BGH589840 BPV589840:BQD589840 BZR589840:BZZ589840 CJN589840:CJV589840 CTJ589840:CTR589840 DDF589840:DDN589840 DNB589840:DNJ589840 DWX589840:DXF589840 EGT589840:EHB589840 EQP589840:EQX589840 FAL589840:FAT589840 FKH589840:FKP589840 FUD589840:FUL589840 GDZ589840:GEH589840 GNV589840:GOD589840 GXR589840:GXZ589840 HHN589840:HHV589840 HRJ589840:HRR589840 IBF589840:IBN589840 ILB589840:ILJ589840 IUX589840:IVF589840 JET589840:JFB589840 JOP589840:JOX589840 JYL589840:JYT589840 KIH589840:KIP589840 KSD589840:KSL589840 LBZ589840:LCH589840 LLV589840:LMD589840 LVR589840:LVZ589840 MFN589840:MFV589840 MPJ589840:MPR589840 MZF589840:MZN589840 NJB589840:NJJ589840 NSX589840:NTF589840 OCT589840:ODB589840 OMP589840:OMX589840 OWL589840:OWT589840 PGH589840:PGP589840 PQD589840:PQL589840 PZZ589840:QAH589840 QJV589840:QKD589840 QTR589840:QTZ589840 RDN589840:RDV589840 RNJ589840:RNR589840 RXF589840:RXN589840 SHB589840:SHJ589840 SQX589840:SRF589840 TAT589840:TBB589840 TKP589840:TKX589840 TUL589840:TUT589840 UEH589840:UEP589840 UOD589840:UOL589840 UXZ589840:UYH589840 VHV589840:VID589840 VRR589840:VRZ589840 WBN589840:WBV589840 WLJ589840:WLR589840 WVF589840:WVN589840 E655376:M655376 IT655376:JB655376 SP655376:SX655376 ACL655376:ACT655376 AMH655376:AMP655376 AWD655376:AWL655376 BFZ655376:BGH655376 BPV655376:BQD655376 BZR655376:BZZ655376 CJN655376:CJV655376 CTJ655376:CTR655376 DDF655376:DDN655376 DNB655376:DNJ655376 DWX655376:DXF655376 EGT655376:EHB655376 EQP655376:EQX655376 FAL655376:FAT655376 FKH655376:FKP655376 FUD655376:FUL655376 GDZ655376:GEH655376 GNV655376:GOD655376 GXR655376:GXZ655376 HHN655376:HHV655376 HRJ655376:HRR655376 IBF655376:IBN655376 ILB655376:ILJ655376 IUX655376:IVF655376 JET655376:JFB655376 JOP655376:JOX655376 JYL655376:JYT655376 KIH655376:KIP655376 KSD655376:KSL655376 LBZ655376:LCH655376 LLV655376:LMD655376 LVR655376:LVZ655376 MFN655376:MFV655376 MPJ655376:MPR655376 MZF655376:MZN655376 NJB655376:NJJ655376 NSX655376:NTF655376 OCT655376:ODB655376 OMP655376:OMX655376 OWL655376:OWT655376 PGH655376:PGP655376 PQD655376:PQL655376 PZZ655376:QAH655376 QJV655376:QKD655376 QTR655376:QTZ655376 RDN655376:RDV655376 RNJ655376:RNR655376 RXF655376:RXN655376 SHB655376:SHJ655376 SQX655376:SRF655376 TAT655376:TBB655376 TKP655376:TKX655376 TUL655376:TUT655376 UEH655376:UEP655376 UOD655376:UOL655376 UXZ655376:UYH655376 VHV655376:VID655376 VRR655376:VRZ655376 WBN655376:WBV655376 WLJ655376:WLR655376 WVF655376:WVN655376 E720912:M720912 IT720912:JB720912 SP720912:SX720912 ACL720912:ACT720912 AMH720912:AMP720912 AWD720912:AWL720912 BFZ720912:BGH720912 BPV720912:BQD720912 BZR720912:BZZ720912 CJN720912:CJV720912 CTJ720912:CTR720912 DDF720912:DDN720912 DNB720912:DNJ720912 DWX720912:DXF720912 EGT720912:EHB720912 EQP720912:EQX720912 FAL720912:FAT720912 FKH720912:FKP720912 FUD720912:FUL720912 GDZ720912:GEH720912 GNV720912:GOD720912 GXR720912:GXZ720912 HHN720912:HHV720912 HRJ720912:HRR720912 IBF720912:IBN720912 ILB720912:ILJ720912 IUX720912:IVF720912 JET720912:JFB720912 JOP720912:JOX720912 JYL720912:JYT720912 KIH720912:KIP720912 KSD720912:KSL720912 LBZ720912:LCH720912 LLV720912:LMD720912 LVR720912:LVZ720912 MFN720912:MFV720912 MPJ720912:MPR720912 MZF720912:MZN720912 NJB720912:NJJ720912 NSX720912:NTF720912 OCT720912:ODB720912 OMP720912:OMX720912 OWL720912:OWT720912 PGH720912:PGP720912 PQD720912:PQL720912 PZZ720912:QAH720912 QJV720912:QKD720912 QTR720912:QTZ720912 RDN720912:RDV720912 RNJ720912:RNR720912 RXF720912:RXN720912 SHB720912:SHJ720912 SQX720912:SRF720912 TAT720912:TBB720912 TKP720912:TKX720912 TUL720912:TUT720912 UEH720912:UEP720912 UOD720912:UOL720912 UXZ720912:UYH720912 VHV720912:VID720912 VRR720912:VRZ720912 WBN720912:WBV720912 WLJ720912:WLR720912 WVF720912:WVN720912 E786448:M786448 IT786448:JB786448 SP786448:SX786448 ACL786448:ACT786448 AMH786448:AMP786448 AWD786448:AWL786448 BFZ786448:BGH786448 BPV786448:BQD786448 BZR786448:BZZ786448 CJN786448:CJV786448 CTJ786448:CTR786448 DDF786448:DDN786448 DNB786448:DNJ786448 DWX786448:DXF786448 EGT786448:EHB786448 EQP786448:EQX786448 FAL786448:FAT786448 FKH786448:FKP786448 FUD786448:FUL786448 GDZ786448:GEH786448 GNV786448:GOD786448 GXR786448:GXZ786448 HHN786448:HHV786448 HRJ786448:HRR786448 IBF786448:IBN786448 ILB786448:ILJ786448 IUX786448:IVF786448 JET786448:JFB786448 JOP786448:JOX786448 JYL786448:JYT786448 KIH786448:KIP786448 KSD786448:KSL786448 LBZ786448:LCH786448 LLV786448:LMD786448 LVR786448:LVZ786448 MFN786448:MFV786448 MPJ786448:MPR786448 MZF786448:MZN786448 NJB786448:NJJ786448 NSX786448:NTF786448 OCT786448:ODB786448 OMP786448:OMX786448 OWL786448:OWT786448 PGH786448:PGP786448 PQD786448:PQL786448 PZZ786448:QAH786448 QJV786448:QKD786448 QTR786448:QTZ786448 RDN786448:RDV786448 RNJ786448:RNR786448 RXF786448:RXN786448 SHB786448:SHJ786448 SQX786448:SRF786448 TAT786448:TBB786448 TKP786448:TKX786448 TUL786448:TUT786448 UEH786448:UEP786448 UOD786448:UOL786448 UXZ786448:UYH786448 VHV786448:VID786448 VRR786448:VRZ786448 WBN786448:WBV786448 WLJ786448:WLR786448 WVF786448:WVN786448 E851984:M851984 IT851984:JB851984 SP851984:SX851984 ACL851984:ACT851984 AMH851984:AMP851984 AWD851984:AWL851984 BFZ851984:BGH851984 BPV851984:BQD851984 BZR851984:BZZ851984 CJN851984:CJV851984 CTJ851984:CTR851984 DDF851984:DDN851984 DNB851984:DNJ851984 DWX851984:DXF851984 EGT851984:EHB851984 EQP851984:EQX851984 FAL851984:FAT851984 FKH851984:FKP851984 FUD851984:FUL851984 GDZ851984:GEH851984 GNV851984:GOD851984 GXR851984:GXZ851984 HHN851984:HHV851984 HRJ851984:HRR851984 IBF851984:IBN851984 ILB851984:ILJ851984 IUX851984:IVF851984 JET851984:JFB851984 JOP851984:JOX851984 JYL851984:JYT851984 KIH851984:KIP851984 KSD851984:KSL851984 LBZ851984:LCH851984 LLV851984:LMD851984 LVR851984:LVZ851984 MFN851984:MFV851984 MPJ851984:MPR851984 MZF851984:MZN851984 NJB851984:NJJ851984 NSX851984:NTF851984 OCT851984:ODB851984 OMP851984:OMX851984 OWL851984:OWT851984 PGH851984:PGP851984 PQD851984:PQL851984 PZZ851984:QAH851984 QJV851984:QKD851984 QTR851984:QTZ851984 RDN851984:RDV851984 RNJ851984:RNR851984 RXF851984:RXN851984 SHB851984:SHJ851984 SQX851984:SRF851984 TAT851984:TBB851984 TKP851984:TKX851984 TUL851984:TUT851984 UEH851984:UEP851984 UOD851984:UOL851984 UXZ851984:UYH851984 VHV851984:VID851984 VRR851984:VRZ851984 WBN851984:WBV851984 WLJ851984:WLR851984 WVF851984:WVN851984 E917520:M917520 IT917520:JB917520 SP917520:SX917520 ACL917520:ACT917520 AMH917520:AMP917520 AWD917520:AWL917520 BFZ917520:BGH917520 BPV917520:BQD917520 BZR917520:BZZ917520 CJN917520:CJV917520 CTJ917520:CTR917520 DDF917520:DDN917520 DNB917520:DNJ917520 DWX917520:DXF917520 EGT917520:EHB917520 EQP917520:EQX917520 FAL917520:FAT917520 FKH917520:FKP917520 FUD917520:FUL917520 GDZ917520:GEH917520 GNV917520:GOD917520 GXR917520:GXZ917520 HHN917520:HHV917520 HRJ917520:HRR917520 IBF917520:IBN917520 ILB917520:ILJ917520 IUX917520:IVF917520 JET917520:JFB917520 JOP917520:JOX917520 JYL917520:JYT917520 KIH917520:KIP917520 KSD917520:KSL917520 LBZ917520:LCH917520 LLV917520:LMD917520 LVR917520:LVZ917520 MFN917520:MFV917520 MPJ917520:MPR917520 MZF917520:MZN917520 NJB917520:NJJ917520 NSX917520:NTF917520 OCT917520:ODB917520 OMP917520:OMX917520 OWL917520:OWT917520 PGH917520:PGP917520 PQD917520:PQL917520 PZZ917520:QAH917520 QJV917520:QKD917520 QTR917520:QTZ917520 RDN917520:RDV917520 RNJ917520:RNR917520 RXF917520:RXN917520 SHB917520:SHJ917520 SQX917520:SRF917520 TAT917520:TBB917520 TKP917520:TKX917520 TUL917520:TUT917520 UEH917520:UEP917520 UOD917520:UOL917520 UXZ917520:UYH917520 VHV917520:VID917520 VRR917520:VRZ917520 WBN917520:WBV917520 WLJ917520:WLR917520 WVF917520:WVN917520 E983056:M983056 IT983056:JB983056 SP983056:SX983056 ACL983056:ACT983056 AMH983056:AMP983056 AWD983056:AWL983056 BFZ983056:BGH983056 BPV983056:BQD983056 BZR983056:BZZ983056 CJN983056:CJV983056 CTJ983056:CTR983056 DDF983056:DDN983056 DNB983056:DNJ983056 DWX983056:DXF983056 EGT983056:EHB983056 EQP983056:EQX983056 FAL983056:FAT983056 FKH983056:FKP983056 FUD983056:FUL983056 GDZ983056:GEH983056 GNV983056:GOD983056 GXR983056:GXZ983056 HHN983056:HHV983056 HRJ983056:HRR983056 IBF983056:IBN983056 ILB983056:ILJ983056 IUX983056:IVF983056 JET983056:JFB983056 JOP983056:JOX983056 JYL983056:JYT983056 KIH983056:KIP983056 KSD983056:KSL983056 LBZ983056:LCH983056 LLV983056:LMD983056 LVR983056:LVZ983056 MFN983056:MFV983056 MPJ983056:MPR983056 MZF983056:MZN983056 NJB983056:NJJ983056 NSX983056:NTF983056 OCT983056:ODB983056 OMP983056:OMX983056 OWL983056:OWT983056 PGH983056:PGP983056 PQD983056:PQL983056 PZZ983056:QAH983056 QJV983056:QKD983056 QTR983056:QTZ983056 RDN983056:RDV983056 RNJ983056:RNR983056 RXF983056:RXN983056 SHB983056:SHJ983056 SQX983056:SRF983056 TAT983056:TBB983056 TKP983056:TKX983056 TUL983056:TUT983056 UEH983056:UEP983056 UOD983056:UOL983056 UXZ983056:UYH983056 VHV983056:VID983056 VRR983056:VRZ983056 WBN983056:WBV983056 WLJ983056:WLR983056 WVF983056:WVN983056" xr:uid="{44BBCB81-7C1D-4B24-A3E9-C332A727742A}">
      <formula1>"Negativa, Positiva, Estável"</formula1>
    </dataValidation>
    <dataValidation type="list" allowBlank="1" showInputMessage="1" showErrorMessage="1" sqref="WVF983054:WVN983055 IT20:JB21 SP20:SX21 ACL20:ACT21 AMH20:AMP21 AWD20:AWL21 BFZ20:BGH21 BPV20:BQD21 BZR20:BZZ21 CJN20:CJV21 CTJ20:CTR21 DDF20:DDN21 DNB20:DNJ21 DWX20:DXF21 EGT20:EHB21 EQP20:EQX21 FAL20:FAT21 FKH20:FKP21 FUD20:FUL21 GDZ20:GEH21 GNV20:GOD21 GXR20:GXZ21 HHN20:HHV21 HRJ20:HRR21 IBF20:IBN21 ILB20:ILJ21 IUX20:IVF21 JET20:JFB21 JOP20:JOX21 JYL20:JYT21 KIH20:KIP21 KSD20:KSL21 LBZ20:LCH21 LLV20:LMD21 LVR20:LVZ21 MFN20:MFV21 MPJ20:MPR21 MZF20:MZN21 NJB20:NJJ21 NSX20:NTF21 OCT20:ODB21 OMP20:OMX21 OWL20:OWT21 PGH20:PGP21 PQD20:PQL21 PZZ20:QAH21 QJV20:QKD21 QTR20:QTZ21 RDN20:RDV21 RNJ20:RNR21 RXF20:RXN21 SHB20:SHJ21 SQX20:SRF21 TAT20:TBB21 TKP20:TKX21 TUL20:TUT21 UEH20:UEP21 UOD20:UOL21 UXZ20:UYH21 VHV20:VID21 VRR20:VRZ21 WBN20:WBV21 WLJ20:WLR21 WVF20:WVN21 E65550:M65551 IT65550:JB65551 SP65550:SX65551 ACL65550:ACT65551 AMH65550:AMP65551 AWD65550:AWL65551 BFZ65550:BGH65551 BPV65550:BQD65551 BZR65550:BZZ65551 CJN65550:CJV65551 CTJ65550:CTR65551 DDF65550:DDN65551 DNB65550:DNJ65551 DWX65550:DXF65551 EGT65550:EHB65551 EQP65550:EQX65551 FAL65550:FAT65551 FKH65550:FKP65551 FUD65550:FUL65551 GDZ65550:GEH65551 GNV65550:GOD65551 GXR65550:GXZ65551 HHN65550:HHV65551 HRJ65550:HRR65551 IBF65550:IBN65551 ILB65550:ILJ65551 IUX65550:IVF65551 JET65550:JFB65551 JOP65550:JOX65551 JYL65550:JYT65551 KIH65550:KIP65551 KSD65550:KSL65551 LBZ65550:LCH65551 LLV65550:LMD65551 LVR65550:LVZ65551 MFN65550:MFV65551 MPJ65550:MPR65551 MZF65550:MZN65551 NJB65550:NJJ65551 NSX65550:NTF65551 OCT65550:ODB65551 OMP65550:OMX65551 OWL65550:OWT65551 PGH65550:PGP65551 PQD65550:PQL65551 PZZ65550:QAH65551 QJV65550:QKD65551 QTR65550:QTZ65551 RDN65550:RDV65551 RNJ65550:RNR65551 RXF65550:RXN65551 SHB65550:SHJ65551 SQX65550:SRF65551 TAT65550:TBB65551 TKP65550:TKX65551 TUL65550:TUT65551 UEH65550:UEP65551 UOD65550:UOL65551 UXZ65550:UYH65551 VHV65550:VID65551 VRR65550:VRZ65551 WBN65550:WBV65551 WLJ65550:WLR65551 WVF65550:WVN65551 E131086:M131087 IT131086:JB131087 SP131086:SX131087 ACL131086:ACT131087 AMH131086:AMP131087 AWD131086:AWL131087 BFZ131086:BGH131087 BPV131086:BQD131087 BZR131086:BZZ131087 CJN131086:CJV131087 CTJ131086:CTR131087 DDF131086:DDN131087 DNB131086:DNJ131087 DWX131086:DXF131087 EGT131086:EHB131087 EQP131086:EQX131087 FAL131086:FAT131087 FKH131086:FKP131087 FUD131086:FUL131087 GDZ131086:GEH131087 GNV131086:GOD131087 GXR131086:GXZ131087 HHN131086:HHV131087 HRJ131086:HRR131087 IBF131086:IBN131087 ILB131086:ILJ131087 IUX131086:IVF131087 JET131086:JFB131087 JOP131086:JOX131087 JYL131086:JYT131087 KIH131086:KIP131087 KSD131086:KSL131087 LBZ131086:LCH131087 LLV131086:LMD131087 LVR131086:LVZ131087 MFN131086:MFV131087 MPJ131086:MPR131087 MZF131086:MZN131087 NJB131086:NJJ131087 NSX131086:NTF131087 OCT131086:ODB131087 OMP131086:OMX131087 OWL131086:OWT131087 PGH131086:PGP131087 PQD131086:PQL131087 PZZ131086:QAH131087 QJV131086:QKD131087 QTR131086:QTZ131087 RDN131086:RDV131087 RNJ131086:RNR131087 RXF131086:RXN131087 SHB131086:SHJ131087 SQX131086:SRF131087 TAT131086:TBB131087 TKP131086:TKX131087 TUL131086:TUT131087 UEH131086:UEP131087 UOD131086:UOL131087 UXZ131086:UYH131087 VHV131086:VID131087 VRR131086:VRZ131087 WBN131086:WBV131087 WLJ131086:WLR131087 WVF131086:WVN131087 E196622:M196623 IT196622:JB196623 SP196622:SX196623 ACL196622:ACT196623 AMH196622:AMP196623 AWD196622:AWL196623 BFZ196622:BGH196623 BPV196622:BQD196623 BZR196622:BZZ196623 CJN196622:CJV196623 CTJ196622:CTR196623 DDF196622:DDN196623 DNB196622:DNJ196623 DWX196622:DXF196623 EGT196622:EHB196623 EQP196622:EQX196623 FAL196622:FAT196623 FKH196622:FKP196623 FUD196622:FUL196623 GDZ196622:GEH196623 GNV196622:GOD196623 GXR196622:GXZ196623 HHN196622:HHV196623 HRJ196622:HRR196623 IBF196622:IBN196623 ILB196622:ILJ196623 IUX196622:IVF196623 JET196622:JFB196623 JOP196622:JOX196623 JYL196622:JYT196623 KIH196622:KIP196623 KSD196622:KSL196623 LBZ196622:LCH196623 LLV196622:LMD196623 LVR196622:LVZ196623 MFN196622:MFV196623 MPJ196622:MPR196623 MZF196622:MZN196623 NJB196622:NJJ196623 NSX196622:NTF196623 OCT196622:ODB196623 OMP196622:OMX196623 OWL196622:OWT196623 PGH196622:PGP196623 PQD196622:PQL196623 PZZ196622:QAH196623 QJV196622:QKD196623 QTR196622:QTZ196623 RDN196622:RDV196623 RNJ196622:RNR196623 RXF196622:RXN196623 SHB196622:SHJ196623 SQX196622:SRF196623 TAT196622:TBB196623 TKP196622:TKX196623 TUL196622:TUT196623 UEH196622:UEP196623 UOD196622:UOL196623 UXZ196622:UYH196623 VHV196622:VID196623 VRR196622:VRZ196623 WBN196622:WBV196623 WLJ196622:WLR196623 WVF196622:WVN196623 E262158:M262159 IT262158:JB262159 SP262158:SX262159 ACL262158:ACT262159 AMH262158:AMP262159 AWD262158:AWL262159 BFZ262158:BGH262159 BPV262158:BQD262159 BZR262158:BZZ262159 CJN262158:CJV262159 CTJ262158:CTR262159 DDF262158:DDN262159 DNB262158:DNJ262159 DWX262158:DXF262159 EGT262158:EHB262159 EQP262158:EQX262159 FAL262158:FAT262159 FKH262158:FKP262159 FUD262158:FUL262159 GDZ262158:GEH262159 GNV262158:GOD262159 GXR262158:GXZ262159 HHN262158:HHV262159 HRJ262158:HRR262159 IBF262158:IBN262159 ILB262158:ILJ262159 IUX262158:IVF262159 JET262158:JFB262159 JOP262158:JOX262159 JYL262158:JYT262159 KIH262158:KIP262159 KSD262158:KSL262159 LBZ262158:LCH262159 LLV262158:LMD262159 LVR262158:LVZ262159 MFN262158:MFV262159 MPJ262158:MPR262159 MZF262158:MZN262159 NJB262158:NJJ262159 NSX262158:NTF262159 OCT262158:ODB262159 OMP262158:OMX262159 OWL262158:OWT262159 PGH262158:PGP262159 PQD262158:PQL262159 PZZ262158:QAH262159 QJV262158:QKD262159 QTR262158:QTZ262159 RDN262158:RDV262159 RNJ262158:RNR262159 RXF262158:RXN262159 SHB262158:SHJ262159 SQX262158:SRF262159 TAT262158:TBB262159 TKP262158:TKX262159 TUL262158:TUT262159 UEH262158:UEP262159 UOD262158:UOL262159 UXZ262158:UYH262159 VHV262158:VID262159 VRR262158:VRZ262159 WBN262158:WBV262159 WLJ262158:WLR262159 WVF262158:WVN262159 E327694:M327695 IT327694:JB327695 SP327694:SX327695 ACL327694:ACT327695 AMH327694:AMP327695 AWD327694:AWL327695 BFZ327694:BGH327695 BPV327694:BQD327695 BZR327694:BZZ327695 CJN327694:CJV327695 CTJ327694:CTR327695 DDF327694:DDN327695 DNB327694:DNJ327695 DWX327694:DXF327695 EGT327694:EHB327695 EQP327694:EQX327695 FAL327694:FAT327695 FKH327694:FKP327695 FUD327694:FUL327695 GDZ327694:GEH327695 GNV327694:GOD327695 GXR327694:GXZ327695 HHN327694:HHV327695 HRJ327694:HRR327695 IBF327694:IBN327695 ILB327694:ILJ327695 IUX327694:IVF327695 JET327694:JFB327695 JOP327694:JOX327695 JYL327694:JYT327695 KIH327694:KIP327695 KSD327694:KSL327695 LBZ327694:LCH327695 LLV327694:LMD327695 LVR327694:LVZ327695 MFN327694:MFV327695 MPJ327694:MPR327695 MZF327694:MZN327695 NJB327694:NJJ327695 NSX327694:NTF327695 OCT327694:ODB327695 OMP327694:OMX327695 OWL327694:OWT327695 PGH327694:PGP327695 PQD327694:PQL327695 PZZ327694:QAH327695 QJV327694:QKD327695 QTR327694:QTZ327695 RDN327694:RDV327695 RNJ327694:RNR327695 RXF327694:RXN327695 SHB327694:SHJ327695 SQX327694:SRF327695 TAT327694:TBB327695 TKP327694:TKX327695 TUL327694:TUT327695 UEH327694:UEP327695 UOD327694:UOL327695 UXZ327694:UYH327695 VHV327694:VID327695 VRR327694:VRZ327695 WBN327694:WBV327695 WLJ327694:WLR327695 WVF327694:WVN327695 E393230:M393231 IT393230:JB393231 SP393230:SX393231 ACL393230:ACT393231 AMH393230:AMP393231 AWD393230:AWL393231 BFZ393230:BGH393231 BPV393230:BQD393231 BZR393230:BZZ393231 CJN393230:CJV393231 CTJ393230:CTR393231 DDF393230:DDN393231 DNB393230:DNJ393231 DWX393230:DXF393231 EGT393230:EHB393231 EQP393230:EQX393231 FAL393230:FAT393231 FKH393230:FKP393231 FUD393230:FUL393231 GDZ393230:GEH393231 GNV393230:GOD393231 GXR393230:GXZ393231 HHN393230:HHV393231 HRJ393230:HRR393231 IBF393230:IBN393231 ILB393230:ILJ393231 IUX393230:IVF393231 JET393230:JFB393231 JOP393230:JOX393231 JYL393230:JYT393231 KIH393230:KIP393231 KSD393230:KSL393231 LBZ393230:LCH393231 LLV393230:LMD393231 LVR393230:LVZ393231 MFN393230:MFV393231 MPJ393230:MPR393231 MZF393230:MZN393231 NJB393230:NJJ393231 NSX393230:NTF393231 OCT393230:ODB393231 OMP393230:OMX393231 OWL393230:OWT393231 PGH393230:PGP393231 PQD393230:PQL393231 PZZ393230:QAH393231 QJV393230:QKD393231 QTR393230:QTZ393231 RDN393230:RDV393231 RNJ393230:RNR393231 RXF393230:RXN393231 SHB393230:SHJ393231 SQX393230:SRF393231 TAT393230:TBB393231 TKP393230:TKX393231 TUL393230:TUT393231 UEH393230:UEP393231 UOD393230:UOL393231 UXZ393230:UYH393231 VHV393230:VID393231 VRR393230:VRZ393231 WBN393230:WBV393231 WLJ393230:WLR393231 WVF393230:WVN393231 E458766:M458767 IT458766:JB458767 SP458766:SX458767 ACL458766:ACT458767 AMH458766:AMP458767 AWD458766:AWL458767 BFZ458766:BGH458767 BPV458766:BQD458767 BZR458766:BZZ458767 CJN458766:CJV458767 CTJ458766:CTR458767 DDF458766:DDN458767 DNB458766:DNJ458767 DWX458766:DXF458767 EGT458766:EHB458767 EQP458766:EQX458767 FAL458766:FAT458767 FKH458766:FKP458767 FUD458766:FUL458767 GDZ458766:GEH458767 GNV458766:GOD458767 GXR458766:GXZ458767 HHN458766:HHV458767 HRJ458766:HRR458767 IBF458766:IBN458767 ILB458766:ILJ458767 IUX458766:IVF458767 JET458766:JFB458767 JOP458766:JOX458767 JYL458766:JYT458767 KIH458766:KIP458767 KSD458766:KSL458767 LBZ458766:LCH458767 LLV458766:LMD458767 LVR458766:LVZ458767 MFN458766:MFV458767 MPJ458766:MPR458767 MZF458766:MZN458767 NJB458766:NJJ458767 NSX458766:NTF458767 OCT458766:ODB458767 OMP458766:OMX458767 OWL458766:OWT458767 PGH458766:PGP458767 PQD458766:PQL458767 PZZ458766:QAH458767 QJV458766:QKD458767 QTR458766:QTZ458767 RDN458766:RDV458767 RNJ458766:RNR458767 RXF458766:RXN458767 SHB458766:SHJ458767 SQX458766:SRF458767 TAT458766:TBB458767 TKP458766:TKX458767 TUL458766:TUT458767 UEH458766:UEP458767 UOD458766:UOL458767 UXZ458766:UYH458767 VHV458766:VID458767 VRR458766:VRZ458767 WBN458766:WBV458767 WLJ458766:WLR458767 WVF458766:WVN458767 E524302:M524303 IT524302:JB524303 SP524302:SX524303 ACL524302:ACT524303 AMH524302:AMP524303 AWD524302:AWL524303 BFZ524302:BGH524303 BPV524302:BQD524303 BZR524302:BZZ524303 CJN524302:CJV524303 CTJ524302:CTR524303 DDF524302:DDN524303 DNB524302:DNJ524303 DWX524302:DXF524303 EGT524302:EHB524303 EQP524302:EQX524303 FAL524302:FAT524303 FKH524302:FKP524303 FUD524302:FUL524303 GDZ524302:GEH524303 GNV524302:GOD524303 GXR524302:GXZ524303 HHN524302:HHV524303 HRJ524302:HRR524303 IBF524302:IBN524303 ILB524302:ILJ524303 IUX524302:IVF524303 JET524302:JFB524303 JOP524302:JOX524303 JYL524302:JYT524303 KIH524302:KIP524303 KSD524302:KSL524303 LBZ524302:LCH524303 LLV524302:LMD524303 LVR524302:LVZ524303 MFN524302:MFV524303 MPJ524302:MPR524303 MZF524302:MZN524303 NJB524302:NJJ524303 NSX524302:NTF524303 OCT524302:ODB524303 OMP524302:OMX524303 OWL524302:OWT524303 PGH524302:PGP524303 PQD524302:PQL524303 PZZ524302:QAH524303 QJV524302:QKD524303 QTR524302:QTZ524303 RDN524302:RDV524303 RNJ524302:RNR524303 RXF524302:RXN524303 SHB524302:SHJ524303 SQX524302:SRF524303 TAT524302:TBB524303 TKP524302:TKX524303 TUL524302:TUT524303 UEH524302:UEP524303 UOD524302:UOL524303 UXZ524302:UYH524303 VHV524302:VID524303 VRR524302:VRZ524303 WBN524302:WBV524303 WLJ524302:WLR524303 WVF524302:WVN524303 E589838:M589839 IT589838:JB589839 SP589838:SX589839 ACL589838:ACT589839 AMH589838:AMP589839 AWD589838:AWL589839 BFZ589838:BGH589839 BPV589838:BQD589839 BZR589838:BZZ589839 CJN589838:CJV589839 CTJ589838:CTR589839 DDF589838:DDN589839 DNB589838:DNJ589839 DWX589838:DXF589839 EGT589838:EHB589839 EQP589838:EQX589839 FAL589838:FAT589839 FKH589838:FKP589839 FUD589838:FUL589839 GDZ589838:GEH589839 GNV589838:GOD589839 GXR589838:GXZ589839 HHN589838:HHV589839 HRJ589838:HRR589839 IBF589838:IBN589839 ILB589838:ILJ589839 IUX589838:IVF589839 JET589838:JFB589839 JOP589838:JOX589839 JYL589838:JYT589839 KIH589838:KIP589839 KSD589838:KSL589839 LBZ589838:LCH589839 LLV589838:LMD589839 LVR589838:LVZ589839 MFN589838:MFV589839 MPJ589838:MPR589839 MZF589838:MZN589839 NJB589838:NJJ589839 NSX589838:NTF589839 OCT589838:ODB589839 OMP589838:OMX589839 OWL589838:OWT589839 PGH589838:PGP589839 PQD589838:PQL589839 PZZ589838:QAH589839 QJV589838:QKD589839 QTR589838:QTZ589839 RDN589838:RDV589839 RNJ589838:RNR589839 RXF589838:RXN589839 SHB589838:SHJ589839 SQX589838:SRF589839 TAT589838:TBB589839 TKP589838:TKX589839 TUL589838:TUT589839 UEH589838:UEP589839 UOD589838:UOL589839 UXZ589838:UYH589839 VHV589838:VID589839 VRR589838:VRZ589839 WBN589838:WBV589839 WLJ589838:WLR589839 WVF589838:WVN589839 E655374:M655375 IT655374:JB655375 SP655374:SX655375 ACL655374:ACT655375 AMH655374:AMP655375 AWD655374:AWL655375 BFZ655374:BGH655375 BPV655374:BQD655375 BZR655374:BZZ655375 CJN655374:CJV655375 CTJ655374:CTR655375 DDF655374:DDN655375 DNB655374:DNJ655375 DWX655374:DXF655375 EGT655374:EHB655375 EQP655374:EQX655375 FAL655374:FAT655375 FKH655374:FKP655375 FUD655374:FUL655375 GDZ655374:GEH655375 GNV655374:GOD655375 GXR655374:GXZ655375 HHN655374:HHV655375 HRJ655374:HRR655375 IBF655374:IBN655375 ILB655374:ILJ655375 IUX655374:IVF655375 JET655374:JFB655375 JOP655374:JOX655375 JYL655374:JYT655375 KIH655374:KIP655375 KSD655374:KSL655375 LBZ655374:LCH655375 LLV655374:LMD655375 LVR655374:LVZ655375 MFN655374:MFV655375 MPJ655374:MPR655375 MZF655374:MZN655375 NJB655374:NJJ655375 NSX655374:NTF655375 OCT655374:ODB655375 OMP655374:OMX655375 OWL655374:OWT655375 PGH655374:PGP655375 PQD655374:PQL655375 PZZ655374:QAH655375 QJV655374:QKD655375 QTR655374:QTZ655375 RDN655374:RDV655375 RNJ655374:RNR655375 RXF655374:RXN655375 SHB655374:SHJ655375 SQX655374:SRF655375 TAT655374:TBB655375 TKP655374:TKX655375 TUL655374:TUT655375 UEH655374:UEP655375 UOD655374:UOL655375 UXZ655374:UYH655375 VHV655374:VID655375 VRR655374:VRZ655375 WBN655374:WBV655375 WLJ655374:WLR655375 WVF655374:WVN655375 E720910:M720911 IT720910:JB720911 SP720910:SX720911 ACL720910:ACT720911 AMH720910:AMP720911 AWD720910:AWL720911 BFZ720910:BGH720911 BPV720910:BQD720911 BZR720910:BZZ720911 CJN720910:CJV720911 CTJ720910:CTR720911 DDF720910:DDN720911 DNB720910:DNJ720911 DWX720910:DXF720911 EGT720910:EHB720911 EQP720910:EQX720911 FAL720910:FAT720911 FKH720910:FKP720911 FUD720910:FUL720911 GDZ720910:GEH720911 GNV720910:GOD720911 GXR720910:GXZ720911 HHN720910:HHV720911 HRJ720910:HRR720911 IBF720910:IBN720911 ILB720910:ILJ720911 IUX720910:IVF720911 JET720910:JFB720911 JOP720910:JOX720911 JYL720910:JYT720911 KIH720910:KIP720911 KSD720910:KSL720911 LBZ720910:LCH720911 LLV720910:LMD720911 LVR720910:LVZ720911 MFN720910:MFV720911 MPJ720910:MPR720911 MZF720910:MZN720911 NJB720910:NJJ720911 NSX720910:NTF720911 OCT720910:ODB720911 OMP720910:OMX720911 OWL720910:OWT720911 PGH720910:PGP720911 PQD720910:PQL720911 PZZ720910:QAH720911 QJV720910:QKD720911 QTR720910:QTZ720911 RDN720910:RDV720911 RNJ720910:RNR720911 RXF720910:RXN720911 SHB720910:SHJ720911 SQX720910:SRF720911 TAT720910:TBB720911 TKP720910:TKX720911 TUL720910:TUT720911 UEH720910:UEP720911 UOD720910:UOL720911 UXZ720910:UYH720911 VHV720910:VID720911 VRR720910:VRZ720911 WBN720910:WBV720911 WLJ720910:WLR720911 WVF720910:WVN720911 E786446:M786447 IT786446:JB786447 SP786446:SX786447 ACL786446:ACT786447 AMH786446:AMP786447 AWD786446:AWL786447 BFZ786446:BGH786447 BPV786446:BQD786447 BZR786446:BZZ786447 CJN786446:CJV786447 CTJ786446:CTR786447 DDF786446:DDN786447 DNB786446:DNJ786447 DWX786446:DXF786447 EGT786446:EHB786447 EQP786446:EQX786447 FAL786446:FAT786447 FKH786446:FKP786447 FUD786446:FUL786447 GDZ786446:GEH786447 GNV786446:GOD786447 GXR786446:GXZ786447 HHN786446:HHV786447 HRJ786446:HRR786447 IBF786446:IBN786447 ILB786446:ILJ786447 IUX786446:IVF786447 JET786446:JFB786447 JOP786446:JOX786447 JYL786446:JYT786447 KIH786446:KIP786447 KSD786446:KSL786447 LBZ786446:LCH786447 LLV786446:LMD786447 LVR786446:LVZ786447 MFN786446:MFV786447 MPJ786446:MPR786447 MZF786446:MZN786447 NJB786446:NJJ786447 NSX786446:NTF786447 OCT786446:ODB786447 OMP786446:OMX786447 OWL786446:OWT786447 PGH786446:PGP786447 PQD786446:PQL786447 PZZ786446:QAH786447 QJV786446:QKD786447 QTR786446:QTZ786447 RDN786446:RDV786447 RNJ786446:RNR786447 RXF786446:RXN786447 SHB786446:SHJ786447 SQX786446:SRF786447 TAT786446:TBB786447 TKP786446:TKX786447 TUL786446:TUT786447 UEH786446:UEP786447 UOD786446:UOL786447 UXZ786446:UYH786447 VHV786446:VID786447 VRR786446:VRZ786447 WBN786446:WBV786447 WLJ786446:WLR786447 WVF786446:WVN786447 E851982:M851983 IT851982:JB851983 SP851982:SX851983 ACL851982:ACT851983 AMH851982:AMP851983 AWD851982:AWL851983 BFZ851982:BGH851983 BPV851982:BQD851983 BZR851982:BZZ851983 CJN851982:CJV851983 CTJ851982:CTR851983 DDF851982:DDN851983 DNB851982:DNJ851983 DWX851982:DXF851983 EGT851982:EHB851983 EQP851982:EQX851983 FAL851982:FAT851983 FKH851982:FKP851983 FUD851982:FUL851983 GDZ851982:GEH851983 GNV851982:GOD851983 GXR851982:GXZ851983 HHN851982:HHV851983 HRJ851982:HRR851983 IBF851982:IBN851983 ILB851982:ILJ851983 IUX851982:IVF851983 JET851982:JFB851983 JOP851982:JOX851983 JYL851982:JYT851983 KIH851982:KIP851983 KSD851982:KSL851983 LBZ851982:LCH851983 LLV851982:LMD851983 LVR851982:LVZ851983 MFN851982:MFV851983 MPJ851982:MPR851983 MZF851982:MZN851983 NJB851982:NJJ851983 NSX851982:NTF851983 OCT851982:ODB851983 OMP851982:OMX851983 OWL851982:OWT851983 PGH851982:PGP851983 PQD851982:PQL851983 PZZ851982:QAH851983 QJV851982:QKD851983 QTR851982:QTZ851983 RDN851982:RDV851983 RNJ851982:RNR851983 RXF851982:RXN851983 SHB851982:SHJ851983 SQX851982:SRF851983 TAT851982:TBB851983 TKP851982:TKX851983 TUL851982:TUT851983 UEH851982:UEP851983 UOD851982:UOL851983 UXZ851982:UYH851983 VHV851982:VID851983 VRR851982:VRZ851983 WBN851982:WBV851983 WLJ851982:WLR851983 WVF851982:WVN851983 E917518:M917519 IT917518:JB917519 SP917518:SX917519 ACL917518:ACT917519 AMH917518:AMP917519 AWD917518:AWL917519 BFZ917518:BGH917519 BPV917518:BQD917519 BZR917518:BZZ917519 CJN917518:CJV917519 CTJ917518:CTR917519 DDF917518:DDN917519 DNB917518:DNJ917519 DWX917518:DXF917519 EGT917518:EHB917519 EQP917518:EQX917519 FAL917518:FAT917519 FKH917518:FKP917519 FUD917518:FUL917519 GDZ917518:GEH917519 GNV917518:GOD917519 GXR917518:GXZ917519 HHN917518:HHV917519 HRJ917518:HRR917519 IBF917518:IBN917519 ILB917518:ILJ917519 IUX917518:IVF917519 JET917518:JFB917519 JOP917518:JOX917519 JYL917518:JYT917519 KIH917518:KIP917519 KSD917518:KSL917519 LBZ917518:LCH917519 LLV917518:LMD917519 LVR917518:LVZ917519 MFN917518:MFV917519 MPJ917518:MPR917519 MZF917518:MZN917519 NJB917518:NJJ917519 NSX917518:NTF917519 OCT917518:ODB917519 OMP917518:OMX917519 OWL917518:OWT917519 PGH917518:PGP917519 PQD917518:PQL917519 PZZ917518:QAH917519 QJV917518:QKD917519 QTR917518:QTZ917519 RDN917518:RDV917519 RNJ917518:RNR917519 RXF917518:RXN917519 SHB917518:SHJ917519 SQX917518:SRF917519 TAT917518:TBB917519 TKP917518:TKX917519 TUL917518:TUT917519 UEH917518:UEP917519 UOD917518:UOL917519 UXZ917518:UYH917519 VHV917518:VID917519 VRR917518:VRZ917519 WBN917518:WBV917519 WLJ917518:WLR917519 WVF917518:WVN917519 E983054:M983055 IT983054:JB983055 SP983054:SX983055 ACL983054:ACT983055 AMH983054:AMP983055 AWD983054:AWL983055 BFZ983054:BGH983055 BPV983054:BQD983055 BZR983054:BZZ983055 CJN983054:CJV983055 CTJ983054:CTR983055 DDF983054:DDN983055 DNB983054:DNJ983055 DWX983054:DXF983055 EGT983054:EHB983055 EQP983054:EQX983055 FAL983054:FAT983055 FKH983054:FKP983055 FUD983054:FUL983055 GDZ983054:GEH983055 GNV983054:GOD983055 GXR983054:GXZ983055 HHN983054:HHV983055 HRJ983054:HRR983055 IBF983054:IBN983055 ILB983054:ILJ983055 IUX983054:IVF983055 JET983054:JFB983055 JOP983054:JOX983055 JYL983054:JYT983055 KIH983054:KIP983055 KSD983054:KSL983055 LBZ983054:LCH983055 LLV983054:LMD983055 LVR983054:LVZ983055 MFN983054:MFV983055 MPJ983054:MPR983055 MZF983054:MZN983055 NJB983054:NJJ983055 NSX983054:NTF983055 OCT983054:ODB983055 OMP983054:OMX983055 OWL983054:OWT983055 PGH983054:PGP983055 PQD983054:PQL983055 PZZ983054:QAH983055 QJV983054:QKD983055 QTR983054:QTZ983055 RDN983054:RDV983055 RNJ983054:RNR983055 RXF983054:RXN983055 SHB983054:SHJ983055 SQX983054:SRF983055 TAT983054:TBB983055 TKP983054:TKX983055 TUL983054:TUT983055 UEH983054:UEP983055 UOD983054:UOL983055 UXZ983054:UYH983055 VHV983054:VID983055 VRR983054:VRZ983055 WBN983054:WBV983055 WLJ983054:WLR983055" xr:uid="{D036BEFB-602A-4666-B7BC-2C2581D13A5D}">
      <formula1>"Mensal, Bimestral, Trimestral, Quadrimestral, Semestral, Anual, Bianual"</formula1>
    </dataValidation>
    <dataValidation type="list" allowBlank="1" showInputMessage="1" showErrorMessage="1" sqref="WVF983049:WVI983049 IT15:IW15 SP15:SS15 ACL15:ACO15 AMH15:AMK15 AWD15:AWG15 BFZ15:BGC15 BPV15:BPY15 BZR15:BZU15 CJN15:CJQ15 CTJ15:CTM15 DDF15:DDI15 DNB15:DNE15 DWX15:DXA15 EGT15:EGW15 EQP15:EQS15 FAL15:FAO15 FKH15:FKK15 FUD15:FUG15 GDZ15:GEC15 GNV15:GNY15 GXR15:GXU15 HHN15:HHQ15 HRJ15:HRM15 IBF15:IBI15 ILB15:ILE15 IUX15:IVA15 JET15:JEW15 JOP15:JOS15 JYL15:JYO15 KIH15:KIK15 KSD15:KSG15 LBZ15:LCC15 LLV15:LLY15 LVR15:LVU15 MFN15:MFQ15 MPJ15:MPM15 MZF15:MZI15 NJB15:NJE15 NSX15:NTA15 OCT15:OCW15 OMP15:OMS15 OWL15:OWO15 PGH15:PGK15 PQD15:PQG15 PZZ15:QAC15 QJV15:QJY15 QTR15:QTU15 RDN15:RDQ15 RNJ15:RNM15 RXF15:RXI15 SHB15:SHE15 SQX15:SRA15 TAT15:TAW15 TKP15:TKS15 TUL15:TUO15 UEH15:UEK15 UOD15:UOG15 UXZ15:UYC15 VHV15:VHY15 VRR15:VRU15 WBN15:WBQ15 WLJ15:WLM15 WVF15:WVI15 E65545:H65545 IT65545:IW65545 SP65545:SS65545 ACL65545:ACO65545 AMH65545:AMK65545 AWD65545:AWG65545 BFZ65545:BGC65545 BPV65545:BPY65545 BZR65545:BZU65545 CJN65545:CJQ65545 CTJ65545:CTM65545 DDF65545:DDI65545 DNB65545:DNE65545 DWX65545:DXA65545 EGT65545:EGW65545 EQP65545:EQS65545 FAL65545:FAO65545 FKH65545:FKK65545 FUD65545:FUG65545 GDZ65545:GEC65545 GNV65545:GNY65545 GXR65545:GXU65545 HHN65545:HHQ65545 HRJ65545:HRM65545 IBF65545:IBI65545 ILB65545:ILE65545 IUX65545:IVA65545 JET65545:JEW65545 JOP65545:JOS65545 JYL65545:JYO65545 KIH65545:KIK65545 KSD65545:KSG65545 LBZ65545:LCC65545 LLV65545:LLY65545 LVR65545:LVU65545 MFN65545:MFQ65545 MPJ65545:MPM65545 MZF65545:MZI65545 NJB65545:NJE65545 NSX65545:NTA65545 OCT65545:OCW65545 OMP65545:OMS65545 OWL65545:OWO65545 PGH65545:PGK65545 PQD65545:PQG65545 PZZ65545:QAC65545 QJV65545:QJY65545 QTR65545:QTU65545 RDN65545:RDQ65545 RNJ65545:RNM65545 RXF65545:RXI65545 SHB65545:SHE65545 SQX65545:SRA65545 TAT65545:TAW65545 TKP65545:TKS65545 TUL65545:TUO65545 UEH65545:UEK65545 UOD65545:UOG65545 UXZ65545:UYC65545 VHV65545:VHY65545 VRR65545:VRU65545 WBN65545:WBQ65545 WLJ65545:WLM65545 WVF65545:WVI65545 E131081:H131081 IT131081:IW131081 SP131081:SS131081 ACL131081:ACO131081 AMH131081:AMK131081 AWD131081:AWG131081 BFZ131081:BGC131081 BPV131081:BPY131081 BZR131081:BZU131081 CJN131081:CJQ131081 CTJ131081:CTM131081 DDF131081:DDI131081 DNB131081:DNE131081 DWX131081:DXA131081 EGT131081:EGW131081 EQP131081:EQS131081 FAL131081:FAO131081 FKH131081:FKK131081 FUD131081:FUG131081 GDZ131081:GEC131081 GNV131081:GNY131081 GXR131081:GXU131081 HHN131081:HHQ131081 HRJ131081:HRM131081 IBF131081:IBI131081 ILB131081:ILE131081 IUX131081:IVA131081 JET131081:JEW131081 JOP131081:JOS131081 JYL131081:JYO131081 KIH131081:KIK131081 KSD131081:KSG131081 LBZ131081:LCC131081 LLV131081:LLY131081 LVR131081:LVU131081 MFN131081:MFQ131081 MPJ131081:MPM131081 MZF131081:MZI131081 NJB131081:NJE131081 NSX131081:NTA131081 OCT131081:OCW131081 OMP131081:OMS131081 OWL131081:OWO131081 PGH131081:PGK131081 PQD131081:PQG131081 PZZ131081:QAC131081 QJV131081:QJY131081 QTR131081:QTU131081 RDN131081:RDQ131081 RNJ131081:RNM131081 RXF131081:RXI131081 SHB131081:SHE131081 SQX131081:SRA131081 TAT131081:TAW131081 TKP131081:TKS131081 TUL131081:TUO131081 UEH131081:UEK131081 UOD131081:UOG131081 UXZ131081:UYC131081 VHV131081:VHY131081 VRR131081:VRU131081 WBN131081:WBQ131081 WLJ131081:WLM131081 WVF131081:WVI131081 E196617:H196617 IT196617:IW196617 SP196617:SS196617 ACL196617:ACO196617 AMH196617:AMK196617 AWD196617:AWG196617 BFZ196617:BGC196617 BPV196617:BPY196617 BZR196617:BZU196617 CJN196617:CJQ196617 CTJ196617:CTM196617 DDF196617:DDI196617 DNB196617:DNE196617 DWX196617:DXA196617 EGT196617:EGW196617 EQP196617:EQS196617 FAL196617:FAO196617 FKH196617:FKK196617 FUD196617:FUG196617 GDZ196617:GEC196617 GNV196617:GNY196617 GXR196617:GXU196617 HHN196617:HHQ196617 HRJ196617:HRM196617 IBF196617:IBI196617 ILB196617:ILE196617 IUX196617:IVA196617 JET196617:JEW196617 JOP196617:JOS196617 JYL196617:JYO196617 KIH196617:KIK196617 KSD196617:KSG196617 LBZ196617:LCC196617 LLV196617:LLY196617 LVR196617:LVU196617 MFN196617:MFQ196617 MPJ196617:MPM196617 MZF196617:MZI196617 NJB196617:NJE196617 NSX196617:NTA196617 OCT196617:OCW196617 OMP196617:OMS196617 OWL196617:OWO196617 PGH196617:PGK196617 PQD196617:PQG196617 PZZ196617:QAC196617 QJV196617:QJY196617 QTR196617:QTU196617 RDN196617:RDQ196617 RNJ196617:RNM196617 RXF196617:RXI196617 SHB196617:SHE196617 SQX196617:SRA196617 TAT196617:TAW196617 TKP196617:TKS196617 TUL196617:TUO196617 UEH196617:UEK196617 UOD196617:UOG196617 UXZ196617:UYC196617 VHV196617:VHY196617 VRR196617:VRU196617 WBN196617:WBQ196617 WLJ196617:WLM196617 WVF196617:WVI196617 E262153:H262153 IT262153:IW262153 SP262153:SS262153 ACL262153:ACO262153 AMH262153:AMK262153 AWD262153:AWG262153 BFZ262153:BGC262153 BPV262153:BPY262153 BZR262153:BZU262153 CJN262153:CJQ262153 CTJ262153:CTM262153 DDF262153:DDI262153 DNB262153:DNE262153 DWX262153:DXA262153 EGT262153:EGW262153 EQP262153:EQS262153 FAL262153:FAO262153 FKH262153:FKK262153 FUD262153:FUG262153 GDZ262153:GEC262153 GNV262153:GNY262153 GXR262153:GXU262153 HHN262153:HHQ262153 HRJ262153:HRM262153 IBF262153:IBI262153 ILB262153:ILE262153 IUX262153:IVA262153 JET262153:JEW262153 JOP262153:JOS262153 JYL262153:JYO262153 KIH262153:KIK262153 KSD262153:KSG262153 LBZ262153:LCC262153 LLV262153:LLY262153 LVR262153:LVU262153 MFN262153:MFQ262153 MPJ262153:MPM262153 MZF262153:MZI262153 NJB262153:NJE262153 NSX262153:NTA262153 OCT262153:OCW262153 OMP262153:OMS262153 OWL262153:OWO262153 PGH262153:PGK262153 PQD262153:PQG262153 PZZ262153:QAC262153 QJV262153:QJY262153 QTR262153:QTU262153 RDN262153:RDQ262153 RNJ262153:RNM262153 RXF262153:RXI262153 SHB262153:SHE262153 SQX262153:SRA262153 TAT262153:TAW262153 TKP262153:TKS262153 TUL262153:TUO262153 UEH262153:UEK262153 UOD262153:UOG262153 UXZ262153:UYC262153 VHV262153:VHY262153 VRR262153:VRU262153 WBN262153:WBQ262153 WLJ262153:WLM262153 WVF262153:WVI262153 E327689:H327689 IT327689:IW327689 SP327689:SS327689 ACL327689:ACO327689 AMH327689:AMK327689 AWD327689:AWG327689 BFZ327689:BGC327689 BPV327689:BPY327689 BZR327689:BZU327689 CJN327689:CJQ327689 CTJ327689:CTM327689 DDF327689:DDI327689 DNB327689:DNE327689 DWX327689:DXA327689 EGT327689:EGW327689 EQP327689:EQS327689 FAL327689:FAO327689 FKH327689:FKK327689 FUD327689:FUG327689 GDZ327689:GEC327689 GNV327689:GNY327689 GXR327689:GXU327689 HHN327689:HHQ327689 HRJ327689:HRM327689 IBF327689:IBI327689 ILB327689:ILE327689 IUX327689:IVA327689 JET327689:JEW327689 JOP327689:JOS327689 JYL327689:JYO327689 KIH327689:KIK327689 KSD327689:KSG327689 LBZ327689:LCC327689 LLV327689:LLY327689 LVR327689:LVU327689 MFN327689:MFQ327689 MPJ327689:MPM327689 MZF327689:MZI327689 NJB327689:NJE327689 NSX327689:NTA327689 OCT327689:OCW327689 OMP327689:OMS327689 OWL327689:OWO327689 PGH327689:PGK327689 PQD327689:PQG327689 PZZ327689:QAC327689 QJV327689:QJY327689 QTR327689:QTU327689 RDN327689:RDQ327689 RNJ327689:RNM327689 RXF327689:RXI327689 SHB327689:SHE327689 SQX327689:SRA327689 TAT327689:TAW327689 TKP327689:TKS327689 TUL327689:TUO327689 UEH327689:UEK327689 UOD327689:UOG327689 UXZ327689:UYC327689 VHV327689:VHY327689 VRR327689:VRU327689 WBN327689:WBQ327689 WLJ327689:WLM327689 WVF327689:WVI327689 E393225:H393225 IT393225:IW393225 SP393225:SS393225 ACL393225:ACO393225 AMH393225:AMK393225 AWD393225:AWG393225 BFZ393225:BGC393225 BPV393225:BPY393225 BZR393225:BZU393225 CJN393225:CJQ393225 CTJ393225:CTM393225 DDF393225:DDI393225 DNB393225:DNE393225 DWX393225:DXA393225 EGT393225:EGW393225 EQP393225:EQS393225 FAL393225:FAO393225 FKH393225:FKK393225 FUD393225:FUG393225 GDZ393225:GEC393225 GNV393225:GNY393225 GXR393225:GXU393225 HHN393225:HHQ393225 HRJ393225:HRM393225 IBF393225:IBI393225 ILB393225:ILE393225 IUX393225:IVA393225 JET393225:JEW393225 JOP393225:JOS393225 JYL393225:JYO393225 KIH393225:KIK393225 KSD393225:KSG393225 LBZ393225:LCC393225 LLV393225:LLY393225 LVR393225:LVU393225 MFN393225:MFQ393225 MPJ393225:MPM393225 MZF393225:MZI393225 NJB393225:NJE393225 NSX393225:NTA393225 OCT393225:OCW393225 OMP393225:OMS393225 OWL393225:OWO393225 PGH393225:PGK393225 PQD393225:PQG393225 PZZ393225:QAC393225 QJV393225:QJY393225 QTR393225:QTU393225 RDN393225:RDQ393225 RNJ393225:RNM393225 RXF393225:RXI393225 SHB393225:SHE393225 SQX393225:SRA393225 TAT393225:TAW393225 TKP393225:TKS393225 TUL393225:TUO393225 UEH393225:UEK393225 UOD393225:UOG393225 UXZ393225:UYC393225 VHV393225:VHY393225 VRR393225:VRU393225 WBN393225:WBQ393225 WLJ393225:WLM393225 WVF393225:WVI393225 E458761:H458761 IT458761:IW458761 SP458761:SS458761 ACL458761:ACO458761 AMH458761:AMK458761 AWD458761:AWG458761 BFZ458761:BGC458761 BPV458761:BPY458761 BZR458761:BZU458761 CJN458761:CJQ458761 CTJ458761:CTM458761 DDF458761:DDI458761 DNB458761:DNE458761 DWX458761:DXA458761 EGT458761:EGW458761 EQP458761:EQS458761 FAL458761:FAO458761 FKH458761:FKK458761 FUD458761:FUG458761 GDZ458761:GEC458761 GNV458761:GNY458761 GXR458761:GXU458761 HHN458761:HHQ458761 HRJ458761:HRM458761 IBF458761:IBI458761 ILB458761:ILE458761 IUX458761:IVA458761 JET458761:JEW458761 JOP458761:JOS458761 JYL458761:JYO458761 KIH458761:KIK458761 KSD458761:KSG458761 LBZ458761:LCC458761 LLV458761:LLY458761 LVR458761:LVU458761 MFN458761:MFQ458761 MPJ458761:MPM458761 MZF458761:MZI458761 NJB458761:NJE458761 NSX458761:NTA458761 OCT458761:OCW458761 OMP458761:OMS458761 OWL458761:OWO458761 PGH458761:PGK458761 PQD458761:PQG458761 PZZ458761:QAC458761 QJV458761:QJY458761 QTR458761:QTU458761 RDN458761:RDQ458761 RNJ458761:RNM458761 RXF458761:RXI458761 SHB458761:SHE458761 SQX458761:SRA458761 TAT458761:TAW458761 TKP458761:TKS458761 TUL458761:TUO458761 UEH458761:UEK458761 UOD458761:UOG458761 UXZ458761:UYC458761 VHV458761:VHY458761 VRR458761:VRU458761 WBN458761:WBQ458761 WLJ458761:WLM458761 WVF458761:WVI458761 E524297:H524297 IT524297:IW524297 SP524297:SS524297 ACL524297:ACO524297 AMH524297:AMK524297 AWD524297:AWG524297 BFZ524297:BGC524297 BPV524297:BPY524297 BZR524297:BZU524297 CJN524297:CJQ524297 CTJ524297:CTM524297 DDF524297:DDI524297 DNB524297:DNE524297 DWX524297:DXA524297 EGT524297:EGW524297 EQP524297:EQS524297 FAL524297:FAO524297 FKH524297:FKK524297 FUD524297:FUG524297 GDZ524297:GEC524297 GNV524297:GNY524297 GXR524297:GXU524297 HHN524297:HHQ524297 HRJ524297:HRM524297 IBF524297:IBI524297 ILB524297:ILE524297 IUX524297:IVA524297 JET524297:JEW524297 JOP524297:JOS524297 JYL524297:JYO524297 KIH524297:KIK524297 KSD524297:KSG524297 LBZ524297:LCC524297 LLV524297:LLY524297 LVR524297:LVU524297 MFN524297:MFQ524297 MPJ524297:MPM524297 MZF524297:MZI524297 NJB524297:NJE524297 NSX524297:NTA524297 OCT524297:OCW524297 OMP524297:OMS524297 OWL524297:OWO524297 PGH524297:PGK524297 PQD524297:PQG524297 PZZ524297:QAC524297 QJV524297:QJY524297 QTR524297:QTU524297 RDN524297:RDQ524297 RNJ524297:RNM524297 RXF524297:RXI524297 SHB524297:SHE524297 SQX524297:SRA524297 TAT524297:TAW524297 TKP524297:TKS524297 TUL524297:TUO524297 UEH524297:UEK524297 UOD524297:UOG524297 UXZ524297:UYC524297 VHV524297:VHY524297 VRR524297:VRU524297 WBN524297:WBQ524297 WLJ524297:WLM524297 WVF524297:WVI524297 E589833:H589833 IT589833:IW589833 SP589833:SS589833 ACL589833:ACO589833 AMH589833:AMK589833 AWD589833:AWG589833 BFZ589833:BGC589833 BPV589833:BPY589833 BZR589833:BZU589833 CJN589833:CJQ589833 CTJ589833:CTM589833 DDF589833:DDI589833 DNB589833:DNE589833 DWX589833:DXA589833 EGT589833:EGW589833 EQP589833:EQS589833 FAL589833:FAO589833 FKH589833:FKK589833 FUD589833:FUG589833 GDZ589833:GEC589833 GNV589833:GNY589833 GXR589833:GXU589833 HHN589833:HHQ589833 HRJ589833:HRM589833 IBF589833:IBI589833 ILB589833:ILE589833 IUX589833:IVA589833 JET589833:JEW589833 JOP589833:JOS589833 JYL589833:JYO589833 KIH589833:KIK589833 KSD589833:KSG589833 LBZ589833:LCC589833 LLV589833:LLY589833 LVR589833:LVU589833 MFN589833:MFQ589833 MPJ589833:MPM589833 MZF589833:MZI589833 NJB589833:NJE589833 NSX589833:NTA589833 OCT589833:OCW589833 OMP589833:OMS589833 OWL589833:OWO589833 PGH589833:PGK589833 PQD589833:PQG589833 PZZ589833:QAC589833 QJV589833:QJY589833 QTR589833:QTU589833 RDN589833:RDQ589833 RNJ589833:RNM589833 RXF589833:RXI589833 SHB589833:SHE589833 SQX589833:SRA589833 TAT589833:TAW589833 TKP589833:TKS589833 TUL589833:TUO589833 UEH589833:UEK589833 UOD589833:UOG589833 UXZ589833:UYC589833 VHV589833:VHY589833 VRR589833:VRU589833 WBN589833:WBQ589833 WLJ589833:WLM589833 WVF589833:WVI589833 E655369:H655369 IT655369:IW655369 SP655369:SS655369 ACL655369:ACO655369 AMH655369:AMK655369 AWD655369:AWG655369 BFZ655369:BGC655369 BPV655369:BPY655369 BZR655369:BZU655369 CJN655369:CJQ655369 CTJ655369:CTM655369 DDF655369:DDI655369 DNB655369:DNE655369 DWX655369:DXA655369 EGT655369:EGW655369 EQP655369:EQS655369 FAL655369:FAO655369 FKH655369:FKK655369 FUD655369:FUG655369 GDZ655369:GEC655369 GNV655369:GNY655369 GXR655369:GXU655369 HHN655369:HHQ655369 HRJ655369:HRM655369 IBF655369:IBI655369 ILB655369:ILE655369 IUX655369:IVA655369 JET655369:JEW655369 JOP655369:JOS655369 JYL655369:JYO655369 KIH655369:KIK655369 KSD655369:KSG655369 LBZ655369:LCC655369 LLV655369:LLY655369 LVR655369:LVU655369 MFN655369:MFQ655369 MPJ655369:MPM655369 MZF655369:MZI655369 NJB655369:NJE655369 NSX655369:NTA655369 OCT655369:OCW655369 OMP655369:OMS655369 OWL655369:OWO655369 PGH655369:PGK655369 PQD655369:PQG655369 PZZ655369:QAC655369 QJV655369:QJY655369 QTR655369:QTU655369 RDN655369:RDQ655369 RNJ655369:RNM655369 RXF655369:RXI655369 SHB655369:SHE655369 SQX655369:SRA655369 TAT655369:TAW655369 TKP655369:TKS655369 TUL655369:TUO655369 UEH655369:UEK655369 UOD655369:UOG655369 UXZ655369:UYC655369 VHV655369:VHY655369 VRR655369:VRU655369 WBN655369:WBQ655369 WLJ655369:WLM655369 WVF655369:WVI655369 E720905:H720905 IT720905:IW720905 SP720905:SS720905 ACL720905:ACO720905 AMH720905:AMK720905 AWD720905:AWG720905 BFZ720905:BGC720905 BPV720905:BPY720905 BZR720905:BZU720905 CJN720905:CJQ720905 CTJ720905:CTM720905 DDF720905:DDI720905 DNB720905:DNE720905 DWX720905:DXA720905 EGT720905:EGW720905 EQP720905:EQS720905 FAL720905:FAO720905 FKH720905:FKK720905 FUD720905:FUG720905 GDZ720905:GEC720905 GNV720905:GNY720905 GXR720905:GXU720905 HHN720905:HHQ720905 HRJ720905:HRM720905 IBF720905:IBI720905 ILB720905:ILE720905 IUX720905:IVA720905 JET720905:JEW720905 JOP720905:JOS720905 JYL720905:JYO720905 KIH720905:KIK720905 KSD720905:KSG720905 LBZ720905:LCC720905 LLV720905:LLY720905 LVR720905:LVU720905 MFN720905:MFQ720905 MPJ720905:MPM720905 MZF720905:MZI720905 NJB720905:NJE720905 NSX720905:NTA720905 OCT720905:OCW720905 OMP720905:OMS720905 OWL720905:OWO720905 PGH720905:PGK720905 PQD720905:PQG720905 PZZ720905:QAC720905 QJV720905:QJY720905 QTR720905:QTU720905 RDN720905:RDQ720905 RNJ720905:RNM720905 RXF720905:RXI720905 SHB720905:SHE720905 SQX720905:SRA720905 TAT720905:TAW720905 TKP720905:TKS720905 TUL720905:TUO720905 UEH720905:UEK720905 UOD720905:UOG720905 UXZ720905:UYC720905 VHV720905:VHY720905 VRR720905:VRU720905 WBN720905:WBQ720905 WLJ720905:WLM720905 WVF720905:WVI720905 E786441:H786441 IT786441:IW786441 SP786441:SS786441 ACL786441:ACO786441 AMH786441:AMK786441 AWD786441:AWG786441 BFZ786441:BGC786441 BPV786441:BPY786441 BZR786441:BZU786441 CJN786441:CJQ786441 CTJ786441:CTM786441 DDF786441:DDI786441 DNB786441:DNE786441 DWX786441:DXA786441 EGT786441:EGW786441 EQP786441:EQS786441 FAL786441:FAO786441 FKH786441:FKK786441 FUD786441:FUG786441 GDZ786441:GEC786441 GNV786441:GNY786441 GXR786441:GXU786441 HHN786441:HHQ786441 HRJ786441:HRM786441 IBF786441:IBI786441 ILB786441:ILE786441 IUX786441:IVA786441 JET786441:JEW786441 JOP786441:JOS786441 JYL786441:JYO786441 KIH786441:KIK786441 KSD786441:KSG786441 LBZ786441:LCC786441 LLV786441:LLY786441 LVR786441:LVU786441 MFN786441:MFQ786441 MPJ786441:MPM786441 MZF786441:MZI786441 NJB786441:NJE786441 NSX786441:NTA786441 OCT786441:OCW786441 OMP786441:OMS786441 OWL786441:OWO786441 PGH786441:PGK786441 PQD786441:PQG786441 PZZ786441:QAC786441 QJV786441:QJY786441 QTR786441:QTU786441 RDN786441:RDQ786441 RNJ786441:RNM786441 RXF786441:RXI786441 SHB786441:SHE786441 SQX786441:SRA786441 TAT786441:TAW786441 TKP786441:TKS786441 TUL786441:TUO786441 UEH786441:UEK786441 UOD786441:UOG786441 UXZ786441:UYC786441 VHV786441:VHY786441 VRR786441:VRU786441 WBN786441:WBQ786441 WLJ786441:WLM786441 WVF786441:WVI786441 E851977:H851977 IT851977:IW851977 SP851977:SS851977 ACL851977:ACO851977 AMH851977:AMK851977 AWD851977:AWG851977 BFZ851977:BGC851977 BPV851977:BPY851977 BZR851977:BZU851977 CJN851977:CJQ851977 CTJ851977:CTM851977 DDF851977:DDI851977 DNB851977:DNE851977 DWX851977:DXA851977 EGT851977:EGW851977 EQP851977:EQS851977 FAL851977:FAO851977 FKH851977:FKK851977 FUD851977:FUG851977 GDZ851977:GEC851977 GNV851977:GNY851977 GXR851977:GXU851977 HHN851977:HHQ851977 HRJ851977:HRM851977 IBF851977:IBI851977 ILB851977:ILE851977 IUX851977:IVA851977 JET851977:JEW851977 JOP851977:JOS851977 JYL851977:JYO851977 KIH851977:KIK851977 KSD851977:KSG851977 LBZ851977:LCC851977 LLV851977:LLY851977 LVR851977:LVU851977 MFN851977:MFQ851977 MPJ851977:MPM851977 MZF851977:MZI851977 NJB851977:NJE851977 NSX851977:NTA851977 OCT851977:OCW851977 OMP851977:OMS851977 OWL851977:OWO851977 PGH851977:PGK851977 PQD851977:PQG851977 PZZ851977:QAC851977 QJV851977:QJY851977 QTR851977:QTU851977 RDN851977:RDQ851977 RNJ851977:RNM851977 RXF851977:RXI851977 SHB851977:SHE851977 SQX851977:SRA851977 TAT851977:TAW851977 TKP851977:TKS851977 TUL851977:TUO851977 UEH851977:UEK851977 UOD851977:UOG851977 UXZ851977:UYC851977 VHV851977:VHY851977 VRR851977:VRU851977 WBN851977:WBQ851977 WLJ851977:WLM851977 WVF851977:WVI851977 E917513:H917513 IT917513:IW917513 SP917513:SS917513 ACL917513:ACO917513 AMH917513:AMK917513 AWD917513:AWG917513 BFZ917513:BGC917513 BPV917513:BPY917513 BZR917513:BZU917513 CJN917513:CJQ917513 CTJ917513:CTM917513 DDF917513:DDI917513 DNB917513:DNE917513 DWX917513:DXA917513 EGT917513:EGW917513 EQP917513:EQS917513 FAL917513:FAO917513 FKH917513:FKK917513 FUD917513:FUG917513 GDZ917513:GEC917513 GNV917513:GNY917513 GXR917513:GXU917513 HHN917513:HHQ917513 HRJ917513:HRM917513 IBF917513:IBI917513 ILB917513:ILE917513 IUX917513:IVA917513 JET917513:JEW917513 JOP917513:JOS917513 JYL917513:JYO917513 KIH917513:KIK917513 KSD917513:KSG917513 LBZ917513:LCC917513 LLV917513:LLY917513 LVR917513:LVU917513 MFN917513:MFQ917513 MPJ917513:MPM917513 MZF917513:MZI917513 NJB917513:NJE917513 NSX917513:NTA917513 OCT917513:OCW917513 OMP917513:OMS917513 OWL917513:OWO917513 PGH917513:PGK917513 PQD917513:PQG917513 PZZ917513:QAC917513 QJV917513:QJY917513 QTR917513:QTU917513 RDN917513:RDQ917513 RNJ917513:RNM917513 RXF917513:RXI917513 SHB917513:SHE917513 SQX917513:SRA917513 TAT917513:TAW917513 TKP917513:TKS917513 TUL917513:TUO917513 UEH917513:UEK917513 UOD917513:UOG917513 UXZ917513:UYC917513 VHV917513:VHY917513 VRR917513:VRU917513 WBN917513:WBQ917513 WLJ917513:WLM917513 WVF917513:WVI917513 E983049:H983049 IT983049:IW983049 SP983049:SS983049 ACL983049:ACO983049 AMH983049:AMK983049 AWD983049:AWG983049 BFZ983049:BGC983049 BPV983049:BPY983049 BZR983049:BZU983049 CJN983049:CJQ983049 CTJ983049:CTM983049 DDF983049:DDI983049 DNB983049:DNE983049 DWX983049:DXA983049 EGT983049:EGW983049 EQP983049:EQS983049 FAL983049:FAO983049 FKH983049:FKK983049 FUD983049:FUG983049 GDZ983049:GEC983049 GNV983049:GNY983049 GXR983049:GXU983049 HHN983049:HHQ983049 HRJ983049:HRM983049 IBF983049:IBI983049 ILB983049:ILE983049 IUX983049:IVA983049 JET983049:JEW983049 JOP983049:JOS983049 JYL983049:JYO983049 KIH983049:KIK983049 KSD983049:KSG983049 LBZ983049:LCC983049 LLV983049:LLY983049 LVR983049:LVU983049 MFN983049:MFQ983049 MPJ983049:MPM983049 MZF983049:MZI983049 NJB983049:NJE983049 NSX983049:NTA983049 OCT983049:OCW983049 OMP983049:OMS983049 OWL983049:OWO983049 PGH983049:PGK983049 PQD983049:PQG983049 PZZ983049:QAC983049 QJV983049:QJY983049 QTR983049:QTU983049 RDN983049:RDQ983049 RNJ983049:RNM983049 RXF983049:RXI983049 SHB983049:SHE983049 SQX983049:SRA983049 TAT983049:TAW983049 TKP983049:TKS983049 TUL983049:TUO983049 UEH983049:UEK983049 UOD983049:UOG983049 UXZ983049:UYC983049 VHV983049:VHY983049 VRR983049:VRU983049 WBN983049:WBQ983049 WLJ983049:WLM983049 E15:M15" xr:uid="{E890E227-3D61-48A3-B689-04237CD323A4}">
      <formula1>"Efetividade (E1), Eficácia (E2), Eficiência (E3), Execução (E4), Excelência (E5), Economicidade (E6)"</formula1>
    </dataValidation>
    <dataValidation type="list" allowBlank="1" showInputMessage="1" showErrorMessage="1" sqref="WVK983067 E65562 IT65562 SP65562 ACL65562 AMH65562 AWD65562 BFZ65562 BPV65562 BZR65562 CJN65562 CTJ65562 DDF65562 DNB65562 DWX65562 EGT65562 EQP65562 FAL65562 FKH65562 FUD65562 GDZ65562 GNV65562 GXR65562 HHN65562 HRJ65562 IBF65562 ILB65562 IUX65562 JET65562 JOP65562 JYL65562 KIH65562 KSD65562 LBZ65562 LLV65562 LVR65562 MFN65562 MPJ65562 MZF65562 NJB65562 NSX65562 OCT65562 OMP65562 OWL65562 PGH65562 PQD65562 PZZ65562 QJV65562 QTR65562 RDN65562 RNJ65562 RXF65562 SHB65562 SQX65562 TAT65562 TKP65562 TUL65562 UEH65562 UOD65562 UXZ65562 VHV65562 VRR65562 WBN65562 WLJ65562 WVF65562 E131098 IT131098 SP131098 ACL131098 AMH131098 AWD131098 BFZ131098 BPV131098 BZR131098 CJN131098 CTJ131098 DDF131098 DNB131098 DWX131098 EGT131098 EQP131098 FAL131098 FKH131098 FUD131098 GDZ131098 GNV131098 GXR131098 HHN131098 HRJ131098 IBF131098 ILB131098 IUX131098 JET131098 JOP131098 JYL131098 KIH131098 KSD131098 LBZ131098 LLV131098 LVR131098 MFN131098 MPJ131098 MZF131098 NJB131098 NSX131098 OCT131098 OMP131098 OWL131098 PGH131098 PQD131098 PZZ131098 QJV131098 QTR131098 RDN131098 RNJ131098 RXF131098 SHB131098 SQX131098 TAT131098 TKP131098 TUL131098 UEH131098 UOD131098 UXZ131098 VHV131098 VRR131098 WBN131098 WLJ131098 WVF131098 E196634 IT196634 SP196634 ACL196634 AMH196634 AWD196634 BFZ196634 BPV196634 BZR196634 CJN196634 CTJ196634 DDF196634 DNB196634 DWX196634 EGT196634 EQP196634 FAL196634 FKH196634 FUD196634 GDZ196634 GNV196634 GXR196634 HHN196634 HRJ196634 IBF196634 ILB196634 IUX196634 JET196634 JOP196634 JYL196634 KIH196634 KSD196634 LBZ196634 LLV196634 LVR196634 MFN196634 MPJ196634 MZF196634 NJB196634 NSX196634 OCT196634 OMP196634 OWL196634 PGH196634 PQD196634 PZZ196634 QJV196634 QTR196634 RDN196634 RNJ196634 RXF196634 SHB196634 SQX196634 TAT196634 TKP196634 TUL196634 UEH196634 UOD196634 UXZ196634 VHV196634 VRR196634 WBN196634 WLJ196634 WVF196634 E262170 IT262170 SP262170 ACL262170 AMH262170 AWD262170 BFZ262170 BPV262170 BZR262170 CJN262170 CTJ262170 DDF262170 DNB262170 DWX262170 EGT262170 EQP262170 FAL262170 FKH262170 FUD262170 GDZ262170 GNV262170 GXR262170 HHN262170 HRJ262170 IBF262170 ILB262170 IUX262170 JET262170 JOP262170 JYL262170 KIH262170 KSD262170 LBZ262170 LLV262170 LVR262170 MFN262170 MPJ262170 MZF262170 NJB262170 NSX262170 OCT262170 OMP262170 OWL262170 PGH262170 PQD262170 PZZ262170 QJV262170 QTR262170 RDN262170 RNJ262170 RXF262170 SHB262170 SQX262170 TAT262170 TKP262170 TUL262170 UEH262170 UOD262170 UXZ262170 VHV262170 VRR262170 WBN262170 WLJ262170 WVF262170 E327706 IT327706 SP327706 ACL327706 AMH327706 AWD327706 BFZ327706 BPV327706 BZR327706 CJN327706 CTJ327706 DDF327706 DNB327706 DWX327706 EGT327706 EQP327706 FAL327706 FKH327706 FUD327706 GDZ327706 GNV327706 GXR327706 HHN327706 HRJ327706 IBF327706 ILB327706 IUX327706 JET327706 JOP327706 JYL327706 KIH327706 KSD327706 LBZ327706 LLV327706 LVR327706 MFN327706 MPJ327706 MZF327706 NJB327706 NSX327706 OCT327706 OMP327706 OWL327706 PGH327706 PQD327706 PZZ327706 QJV327706 QTR327706 RDN327706 RNJ327706 RXF327706 SHB327706 SQX327706 TAT327706 TKP327706 TUL327706 UEH327706 UOD327706 UXZ327706 VHV327706 VRR327706 WBN327706 WLJ327706 WVF327706 E393242 IT393242 SP393242 ACL393242 AMH393242 AWD393242 BFZ393242 BPV393242 BZR393242 CJN393242 CTJ393242 DDF393242 DNB393242 DWX393242 EGT393242 EQP393242 FAL393242 FKH393242 FUD393242 GDZ393242 GNV393242 GXR393242 HHN393242 HRJ393242 IBF393242 ILB393242 IUX393242 JET393242 JOP393242 JYL393242 KIH393242 KSD393242 LBZ393242 LLV393242 LVR393242 MFN393242 MPJ393242 MZF393242 NJB393242 NSX393242 OCT393242 OMP393242 OWL393242 PGH393242 PQD393242 PZZ393242 QJV393242 QTR393242 RDN393242 RNJ393242 RXF393242 SHB393242 SQX393242 TAT393242 TKP393242 TUL393242 UEH393242 UOD393242 UXZ393242 VHV393242 VRR393242 WBN393242 WLJ393242 WVF393242 E458778 IT458778 SP458778 ACL458778 AMH458778 AWD458778 BFZ458778 BPV458778 BZR458778 CJN458778 CTJ458778 DDF458778 DNB458778 DWX458778 EGT458778 EQP458778 FAL458778 FKH458778 FUD458778 GDZ458778 GNV458778 GXR458778 HHN458778 HRJ458778 IBF458778 ILB458778 IUX458778 JET458778 JOP458778 JYL458778 KIH458778 KSD458778 LBZ458778 LLV458778 LVR458778 MFN458778 MPJ458778 MZF458778 NJB458778 NSX458778 OCT458778 OMP458778 OWL458778 PGH458778 PQD458778 PZZ458778 QJV458778 QTR458778 RDN458778 RNJ458778 RXF458778 SHB458778 SQX458778 TAT458778 TKP458778 TUL458778 UEH458778 UOD458778 UXZ458778 VHV458778 VRR458778 WBN458778 WLJ458778 WVF458778 E524314 IT524314 SP524314 ACL524314 AMH524314 AWD524314 BFZ524314 BPV524314 BZR524314 CJN524314 CTJ524314 DDF524314 DNB524314 DWX524314 EGT524314 EQP524314 FAL524314 FKH524314 FUD524314 GDZ524314 GNV524314 GXR524314 HHN524314 HRJ524314 IBF524314 ILB524314 IUX524314 JET524314 JOP524314 JYL524314 KIH524314 KSD524314 LBZ524314 LLV524314 LVR524314 MFN524314 MPJ524314 MZF524314 NJB524314 NSX524314 OCT524314 OMP524314 OWL524314 PGH524314 PQD524314 PZZ524314 QJV524314 QTR524314 RDN524314 RNJ524314 RXF524314 SHB524314 SQX524314 TAT524314 TKP524314 TUL524314 UEH524314 UOD524314 UXZ524314 VHV524314 VRR524314 WBN524314 WLJ524314 WVF524314 E589850 IT589850 SP589850 ACL589850 AMH589850 AWD589850 BFZ589850 BPV589850 BZR589850 CJN589850 CTJ589850 DDF589850 DNB589850 DWX589850 EGT589850 EQP589850 FAL589850 FKH589850 FUD589850 GDZ589850 GNV589850 GXR589850 HHN589850 HRJ589850 IBF589850 ILB589850 IUX589850 JET589850 JOP589850 JYL589850 KIH589850 KSD589850 LBZ589850 LLV589850 LVR589850 MFN589850 MPJ589850 MZF589850 NJB589850 NSX589850 OCT589850 OMP589850 OWL589850 PGH589850 PQD589850 PZZ589850 QJV589850 QTR589850 RDN589850 RNJ589850 RXF589850 SHB589850 SQX589850 TAT589850 TKP589850 TUL589850 UEH589850 UOD589850 UXZ589850 VHV589850 VRR589850 WBN589850 WLJ589850 WVF589850 E655386 IT655386 SP655386 ACL655386 AMH655386 AWD655386 BFZ655386 BPV655386 BZR655386 CJN655386 CTJ655386 DDF655386 DNB655386 DWX655386 EGT655386 EQP655386 FAL655386 FKH655386 FUD655386 GDZ655386 GNV655386 GXR655386 HHN655386 HRJ655386 IBF655386 ILB655386 IUX655386 JET655386 JOP655386 JYL655386 KIH655386 KSD655386 LBZ655386 LLV655386 LVR655386 MFN655386 MPJ655386 MZF655386 NJB655386 NSX655386 OCT655386 OMP655386 OWL655386 PGH655386 PQD655386 PZZ655386 QJV655386 QTR655386 RDN655386 RNJ655386 RXF655386 SHB655386 SQX655386 TAT655386 TKP655386 TUL655386 UEH655386 UOD655386 UXZ655386 VHV655386 VRR655386 WBN655386 WLJ655386 WVF655386 E720922 IT720922 SP720922 ACL720922 AMH720922 AWD720922 BFZ720922 BPV720922 BZR720922 CJN720922 CTJ720922 DDF720922 DNB720922 DWX720922 EGT720922 EQP720922 FAL720922 FKH720922 FUD720922 GDZ720922 GNV720922 GXR720922 HHN720922 HRJ720922 IBF720922 ILB720922 IUX720922 JET720922 JOP720922 JYL720922 KIH720922 KSD720922 LBZ720922 LLV720922 LVR720922 MFN720922 MPJ720922 MZF720922 NJB720922 NSX720922 OCT720922 OMP720922 OWL720922 PGH720922 PQD720922 PZZ720922 QJV720922 QTR720922 RDN720922 RNJ720922 RXF720922 SHB720922 SQX720922 TAT720922 TKP720922 TUL720922 UEH720922 UOD720922 UXZ720922 VHV720922 VRR720922 WBN720922 WLJ720922 WVF720922 E786458 IT786458 SP786458 ACL786458 AMH786458 AWD786458 BFZ786458 BPV786458 BZR786458 CJN786458 CTJ786458 DDF786458 DNB786458 DWX786458 EGT786458 EQP786458 FAL786458 FKH786458 FUD786458 GDZ786458 GNV786458 GXR786458 HHN786458 HRJ786458 IBF786458 ILB786458 IUX786458 JET786458 JOP786458 JYL786458 KIH786458 KSD786458 LBZ786458 LLV786458 LVR786458 MFN786458 MPJ786458 MZF786458 NJB786458 NSX786458 OCT786458 OMP786458 OWL786458 PGH786458 PQD786458 PZZ786458 QJV786458 QTR786458 RDN786458 RNJ786458 RXF786458 SHB786458 SQX786458 TAT786458 TKP786458 TUL786458 UEH786458 UOD786458 UXZ786458 VHV786458 VRR786458 WBN786458 WLJ786458 WVF786458 E851994 IT851994 SP851994 ACL851994 AMH851994 AWD851994 BFZ851994 BPV851994 BZR851994 CJN851994 CTJ851994 DDF851994 DNB851994 DWX851994 EGT851994 EQP851994 FAL851994 FKH851994 FUD851994 GDZ851994 GNV851994 GXR851994 HHN851994 HRJ851994 IBF851994 ILB851994 IUX851994 JET851994 JOP851994 JYL851994 KIH851994 KSD851994 LBZ851994 LLV851994 LVR851994 MFN851994 MPJ851994 MZF851994 NJB851994 NSX851994 OCT851994 OMP851994 OWL851994 PGH851994 PQD851994 PZZ851994 QJV851994 QTR851994 RDN851994 RNJ851994 RXF851994 SHB851994 SQX851994 TAT851994 TKP851994 TUL851994 UEH851994 UOD851994 UXZ851994 VHV851994 VRR851994 WBN851994 WLJ851994 WVF851994 E917530 IT917530 SP917530 ACL917530 AMH917530 AWD917530 BFZ917530 BPV917530 BZR917530 CJN917530 CTJ917530 DDF917530 DNB917530 DWX917530 EGT917530 EQP917530 FAL917530 FKH917530 FUD917530 GDZ917530 GNV917530 GXR917530 HHN917530 HRJ917530 IBF917530 ILB917530 IUX917530 JET917530 JOP917530 JYL917530 KIH917530 KSD917530 LBZ917530 LLV917530 LVR917530 MFN917530 MPJ917530 MZF917530 NJB917530 NSX917530 OCT917530 OMP917530 OWL917530 PGH917530 PQD917530 PZZ917530 QJV917530 QTR917530 RDN917530 RNJ917530 RXF917530 SHB917530 SQX917530 TAT917530 TKP917530 TUL917530 UEH917530 UOD917530 UXZ917530 VHV917530 VRR917530 WBN917530 WLJ917530 WVF917530 E983066 IT983066 SP983066 ACL983066 AMH983066 AWD983066 BFZ983066 BPV983066 BZR983066 CJN983066 CTJ983066 DDF983066 DNB983066 DWX983066 EGT983066 EQP983066 FAL983066 FKH983066 FUD983066 GDZ983066 GNV983066 GXR983066 HHN983066 HRJ983066 IBF983066 ILB983066 IUX983066 JET983066 JOP983066 JYL983066 KIH983066 KSD983066 LBZ983066 LLV983066 LVR983066 MFN983066 MPJ983066 MZF983066 NJB983066 NSX983066 OCT983066 OMP983066 OWL983066 PGH983066 PQD983066 PZZ983066 QJV983066 QTR983066 RDN983066 RNJ983066 RXF983066 SHB983066 SQX983066 TAT983066 TKP983066 TUL983066 UEH983066 UOD983066 UXZ983066 VHV983066 VRR983066 WBN983066 WLJ983066 WVF983066 WLO983067 I65564 IX65564 ST65564 ACP65564 AML65564 AWH65564 BGD65564 BPZ65564 BZV65564 CJR65564 CTN65564 DDJ65564 DNF65564 DXB65564 EGX65564 EQT65564 FAP65564 FKL65564 FUH65564 GED65564 GNZ65564 GXV65564 HHR65564 HRN65564 IBJ65564 ILF65564 IVB65564 JEX65564 JOT65564 JYP65564 KIL65564 KSH65564 LCD65564 LLZ65564 LVV65564 MFR65564 MPN65564 MZJ65564 NJF65564 NTB65564 OCX65564 OMT65564 OWP65564 PGL65564 PQH65564 QAD65564 QJZ65564 QTV65564 RDR65564 RNN65564 RXJ65564 SHF65564 SRB65564 TAX65564 TKT65564 TUP65564 UEL65564 UOH65564 UYD65564 VHZ65564 VRV65564 WBR65564 WLN65564 WVJ65564 I131100 IX131100 ST131100 ACP131100 AML131100 AWH131100 BGD131100 BPZ131100 BZV131100 CJR131100 CTN131100 DDJ131100 DNF131100 DXB131100 EGX131100 EQT131100 FAP131100 FKL131100 FUH131100 GED131100 GNZ131100 GXV131100 HHR131100 HRN131100 IBJ131100 ILF131100 IVB131100 JEX131100 JOT131100 JYP131100 KIL131100 KSH131100 LCD131100 LLZ131100 LVV131100 MFR131100 MPN131100 MZJ131100 NJF131100 NTB131100 OCX131100 OMT131100 OWP131100 PGL131100 PQH131100 QAD131100 QJZ131100 QTV131100 RDR131100 RNN131100 RXJ131100 SHF131100 SRB131100 TAX131100 TKT131100 TUP131100 UEL131100 UOH131100 UYD131100 VHZ131100 VRV131100 WBR131100 WLN131100 WVJ131100 I196636 IX196636 ST196636 ACP196636 AML196636 AWH196636 BGD196636 BPZ196636 BZV196636 CJR196636 CTN196636 DDJ196636 DNF196636 DXB196636 EGX196636 EQT196636 FAP196636 FKL196636 FUH196636 GED196636 GNZ196636 GXV196636 HHR196636 HRN196636 IBJ196636 ILF196636 IVB196636 JEX196636 JOT196636 JYP196636 KIL196636 KSH196636 LCD196636 LLZ196636 LVV196636 MFR196636 MPN196636 MZJ196636 NJF196636 NTB196636 OCX196636 OMT196636 OWP196636 PGL196636 PQH196636 QAD196636 QJZ196636 QTV196636 RDR196636 RNN196636 RXJ196636 SHF196636 SRB196636 TAX196636 TKT196636 TUP196636 UEL196636 UOH196636 UYD196636 VHZ196636 VRV196636 WBR196636 WLN196636 WVJ196636 I262172 IX262172 ST262172 ACP262172 AML262172 AWH262172 BGD262172 BPZ262172 BZV262172 CJR262172 CTN262172 DDJ262172 DNF262172 DXB262172 EGX262172 EQT262172 FAP262172 FKL262172 FUH262172 GED262172 GNZ262172 GXV262172 HHR262172 HRN262172 IBJ262172 ILF262172 IVB262172 JEX262172 JOT262172 JYP262172 KIL262172 KSH262172 LCD262172 LLZ262172 LVV262172 MFR262172 MPN262172 MZJ262172 NJF262172 NTB262172 OCX262172 OMT262172 OWP262172 PGL262172 PQH262172 QAD262172 QJZ262172 QTV262172 RDR262172 RNN262172 RXJ262172 SHF262172 SRB262172 TAX262172 TKT262172 TUP262172 UEL262172 UOH262172 UYD262172 VHZ262172 VRV262172 WBR262172 WLN262172 WVJ262172 I327708 IX327708 ST327708 ACP327708 AML327708 AWH327708 BGD327708 BPZ327708 BZV327708 CJR327708 CTN327708 DDJ327708 DNF327708 DXB327708 EGX327708 EQT327708 FAP327708 FKL327708 FUH327708 GED327708 GNZ327708 GXV327708 HHR327708 HRN327708 IBJ327708 ILF327708 IVB327708 JEX327708 JOT327708 JYP327708 KIL327708 KSH327708 LCD327708 LLZ327708 LVV327708 MFR327708 MPN327708 MZJ327708 NJF327708 NTB327708 OCX327708 OMT327708 OWP327708 PGL327708 PQH327708 QAD327708 QJZ327708 QTV327708 RDR327708 RNN327708 RXJ327708 SHF327708 SRB327708 TAX327708 TKT327708 TUP327708 UEL327708 UOH327708 UYD327708 VHZ327708 VRV327708 WBR327708 WLN327708 WVJ327708 I393244 IX393244 ST393244 ACP393244 AML393244 AWH393244 BGD393244 BPZ393244 BZV393244 CJR393244 CTN393244 DDJ393244 DNF393244 DXB393244 EGX393244 EQT393244 FAP393244 FKL393244 FUH393244 GED393244 GNZ393244 GXV393244 HHR393244 HRN393244 IBJ393244 ILF393244 IVB393244 JEX393244 JOT393244 JYP393244 KIL393244 KSH393244 LCD393244 LLZ393244 LVV393244 MFR393244 MPN393244 MZJ393244 NJF393244 NTB393244 OCX393244 OMT393244 OWP393244 PGL393244 PQH393244 QAD393244 QJZ393244 QTV393244 RDR393244 RNN393244 RXJ393244 SHF393244 SRB393244 TAX393244 TKT393244 TUP393244 UEL393244 UOH393244 UYD393244 VHZ393244 VRV393244 WBR393244 WLN393244 WVJ393244 I458780 IX458780 ST458780 ACP458780 AML458780 AWH458780 BGD458780 BPZ458780 BZV458780 CJR458780 CTN458780 DDJ458780 DNF458780 DXB458780 EGX458780 EQT458780 FAP458780 FKL458780 FUH458780 GED458780 GNZ458780 GXV458780 HHR458780 HRN458780 IBJ458780 ILF458780 IVB458780 JEX458780 JOT458780 JYP458780 KIL458780 KSH458780 LCD458780 LLZ458780 LVV458780 MFR458780 MPN458780 MZJ458780 NJF458780 NTB458780 OCX458780 OMT458780 OWP458780 PGL458780 PQH458780 QAD458780 QJZ458780 QTV458780 RDR458780 RNN458780 RXJ458780 SHF458780 SRB458780 TAX458780 TKT458780 TUP458780 UEL458780 UOH458780 UYD458780 VHZ458780 VRV458780 WBR458780 WLN458780 WVJ458780 I524316 IX524316 ST524316 ACP524316 AML524316 AWH524316 BGD524316 BPZ524316 BZV524316 CJR524316 CTN524316 DDJ524316 DNF524316 DXB524316 EGX524316 EQT524316 FAP524316 FKL524316 FUH524316 GED524316 GNZ524316 GXV524316 HHR524316 HRN524316 IBJ524316 ILF524316 IVB524316 JEX524316 JOT524316 JYP524316 KIL524316 KSH524316 LCD524316 LLZ524316 LVV524316 MFR524316 MPN524316 MZJ524316 NJF524316 NTB524316 OCX524316 OMT524316 OWP524316 PGL524316 PQH524316 QAD524316 QJZ524316 QTV524316 RDR524316 RNN524316 RXJ524316 SHF524316 SRB524316 TAX524316 TKT524316 TUP524316 UEL524316 UOH524316 UYD524316 VHZ524316 VRV524316 WBR524316 WLN524316 WVJ524316 I589852 IX589852 ST589852 ACP589852 AML589852 AWH589852 BGD589852 BPZ589852 BZV589852 CJR589852 CTN589852 DDJ589852 DNF589852 DXB589852 EGX589852 EQT589852 FAP589852 FKL589852 FUH589852 GED589852 GNZ589852 GXV589852 HHR589852 HRN589852 IBJ589852 ILF589852 IVB589852 JEX589852 JOT589852 JYP589852 KIL589852 KSH589852 LCD589852 LLZ589852 LVV589852 MFR589852 MPN589852 MZJ589852 NJF589852 NTB589852 OCX589852 OMT589852 OWP589852 PGL589852 PQH589852 QAD589852 QJZ589852 QTV589852 RDR589852 RNN589852 RXJ589852 SHF589852 SRB589852 TAX589852 TKT589852 TUP589852 UEL589852 UOH589852 UYD589852 VHZ589852 VRV589852 WBR589852 WLN589852 WVJ589852 I655388 IX655388 ST655388 ACP655388 AML655388 AWH655388 BGD655388 BPZ655388 BZV655388 CJR655388 CTN655388 DDJ655388 DNF655388 DXB655388 EGX655388 EQT655388 FAP655388 FKL655388 FUH655388 GED655388 GNZ655388 GXV655388 HHR655388 HRN655388 IBJ655388 ILF655388 IVB655388 JEX655388 JOT655388 JYP655388 KIL655388 KSH655388 LCD655388 LLZ655388 LVV655388 MFR655388 MPN655388 MZJ655388 NJF655388 NTB655388 OCX655388 OMT655388 OWP655388 PGL655388 PQH655388 QAD655388 QJZ655388 QTV655388 RDR655388 RNN655388 RXJ655388 SHF655388 SRB655388 TAX655388 TKT655388 TUP655388 UEL655388 UOH655388 UYD655388 VHZ655388 VRV655388 WBR655388 WLN655388 WVJ655388 I720924 IX720924 ST720924 ACP720924 AML720924 AWH720924 BGD720924 BPZ720924 BZV720924 CJR720924 CTN720924 DDJ720924 DNF720924 DXB720924 EGX720924 EQT720924 FAP720924 FKL720924 FUH720924 GED720924 GNZ720924 GXV720924 HHR720924 HRN720924 IBJ720924 ILF720924 IVB720924 JEX720924 JOT720924 JYP720924 KIL720924 KSH720924 LCD720924 LLZ720924 LVV720924 MFR720924 MPN720924 MZJ720924 NJF720924 NTB720924 OCX720924 OMT720924 OWP720924 PGL720924 PQH720924 QAD720924 QJZ720924 QTV720924 RDR720924 RNN720924 RXJ720924 SHF720924 SRB720924 TAX720924 TKT720924 TUP720924 UEL720924 UOH720924 UYD720924 VHZ720924 VRV720924 WBR720924 WLN720924 WVJ720924 I786460 IX786460 ST786460 ACP786460 AML786460 AWH786460 BGD786460 BPZ786460 BZV786460 CJR786460 CTN786460 DDJ786460 DNF786460 DXB786460 EGX786460 EQT786460 FAP786460 FKL786460 FUH786460 GED786460 GNZ786460 GXV786460 HHR786460 HRN786460 IBJ786460 ILF786460 IVB786460 JEX786460 JOT786460 JYP786460 KIL786460 KSH786460 LCD786460 LLZ786460 LVV786460 MFR786460 MPN786460 MZJ786460 NJF786460 NTB786460 OCX786460 OMT786460 OWP786460 PGL786460 PQH786460 QAD786460 QJZ786460 QTV786460 RDR786460 RNN786460 RXJ786460 SHF786460 SRB786460 TAX786460 TKT786460 TUP786460 UEL786460 UOH786460 UYD786460 VHZ786460 VRV786460 WBR786460 WLN786460 WVJ786460 I851996 IX851996 ST851996 ACP851996 AML851996 AWH851996 BGD851996 BPZ851996 BZV851996 CJR851996 CTN851996 DDJ851996 DNF851996 DXB851996 EGX851996 EQT851996 FAP851996 FKL851996 FUH851996 GED851996 GNZ851996 GXV851996 HHR851996 HRN851996 IBJ851996 ILF851996 IVB851996 JEX851996 JOT851996 JYP851996 KIL851996 KSH851996 LCD851996 LLZ851996 LVV851996 MFR851996 MPN851996 MZJ851996 NJF851996 NTB851996 OCX851996 OMT851996 OWP851996 PGL851996 PQH851996 QAD851996 QJZ851996 QTV851996 RDR851996 RNN851996 RXJ851996 SHF851996 SRB851996 TAX851996 TKT851996 TUP851996 UEL851996 UOH851996 UYD851996 VHZ851996 VRV851996 WBR851996 WLN851996 WVJ851996 I917532 IX917532 ST917532 ACP917532 AML917532 AWH917532 BGD917532 BPZ917532 BZV917532 CJR917532 CTN917532 DDJ917532 DNF917532 DXB917532 EGX917532 EQT917532 FAP917532 FKL917532 FUH917532 GED917532 GNZ917532 GXV917532 HHR917532 HRN917532 IBJ917532 ILF917532 IVB917532 JEX917532 JOT917532 JYP917532 KIL917532 KSH917532 LCD917532 LLZ917532 LVV917532 MFR917532 MPN917532 MZJ917532 NJF917532 NTB917532 OCX917532 OMT917532 OWP917532 PGL917532 PQH917532 QAD917532 QJZ917532 QTV917532 RDR917532 RNN917532 RXJ917532 SHF917532 SRB917532 TAX917532 TKT917532 TUP917532 UEL917532 UOH917532 UYD917532 VHZ917532 VRV917532 WBR917532 WLN917532 WVJ917532 I983068 IX983068 ST983068 ACP983068 AML983068 AWH983068 BGD983068 BPZ983068 BZV983068 CJR983068 CTN983068 DDJ983068 DNF983068 DXB983068 EGX983068 EQT983068 FAP983068 FKL983068 FUH983068 GED983068 GNZ983068 GXV983068 HHR983068 HRN983068 IBJ983068 ILF983068 IVB983068 JEX983068 JOT983068 JYP983068 KIL983068 KSH983068 LCD983068 LLZ983068 LVV983068 MFR983068 MPN983068 MZJ983068 NJF983068 NTB983068 OCX983068 OMT983068 OWP983068 PGL983068 PQH983068 QAD983068 QJZ983068 QTV983068 RDR983068 RNN983068 RXJ983068 SHF983068 SRB983068 TAX983068 TKT983068 TUP983068 UEL983068 UOH983068 UYD983068 VHZ983068 VRV983068 WBR983068 WLN983068 WVJ983068 IX27:IX28 ST27:ST28 ACP27:ACP28 AML27:AML28 AWH27:AWH28 BGD27:BGD28 BPZ27:BPZ28 BZV27:BZV28 CJR27:CJR28 CTN27:CTN28 DDJ27:DDJ28 DNF27:DNF28 DXB27:DXB28 EGX27:EGX28 EQT27:EQT28 FAP27:FAP28 FKL27:FKL28 FUH27:FUH28 GED27:GED28 GNZ27:GNZ28 GXV27:GXV28 HHR27:HHR28 HRN27:HRN28 IBJ27:IBJ28 ILF27:ILF28 IVB27:IVB28 JEX27:JEX28 JOT27:JOT28 JYP27:JYP28 KIL27:KIL28 KSH27:KSH28 LCD27:LCD28 LLZ27:LLZ28 LVV27:LVV28 MFR27:MFR28 MPN27:MPN28 MZJ27:MZJ28 NJF27:NJF28 NTB27:NTB28 OCX27:OCX28 OMT27:OMT28 OWP27:OWP28 PGL27:PGL28 PQH27:PQH28 QAD27:QAD28 QJZ27:QJZ28 QTV27:QTV28 RDR27:RDR28 RNN27:RNN28 RXJ27:RXJ28 SHF27:SHF28 SRB27:SRB28 TAX27:TAX28 TKT27:TKT28 TUP27:TUP28 UEL27:UEL28 UOH27:UOH28 UYD27:UYD28 VHZ27:VHZ28 VRV27:VRV28 WBR27:WBR28 WLN27:WLN28 WVJ27:WVJ28 I65562 IX65562 ST65562 ACP65562 AML65562 AWH65562 BGD65562 BPZ65562 BZV65562 CJR65562 CTN65562 DDJ65562 DNF65562 DXB65562 EGX65562 EQT65562 FAP65562 FKL65562 FUH65562 GED65562 GNZ65562 GXV65562 HHR65562 HRN65562 IBJ65562 ILF65562 IVB65562 JEX65562 JOT65562 JYP65562 KIL65562 KSH65562 LCD65562 LLZ65562 LVV65562 MFR65562 MPN65562 MZJ65562 NJF65562 NTB65562 OCX65562 OMT65562 OWP65562 PGL65562 PQH65562 QAD65562 QJZ65562 QTV65562 RDR65562 RNN65562 RXJ65562 SHF65562 SRB65562 TAX65562 TKT65562 TUP65562 UEL65562 UOH65562 UYD65562 VHZ65562 VRV65562 WBR65562 WLN65562 WVJ65562 I131098 IX131098 ST131098 ACP131098 AML131098 AWH131098 BGD131098 BPZ131098 BZV131098 CJR131098 CTN131098 DDJ131098 DNF131098 DXB131098 EGX131098 EQT131098 FAP131098 FKL131098 FUH131098 GED131098 GNZ131098 GXV131098 HHR131098 HRN131098 IBJ131098 ILF131098 IVB131098 JEX131098 JOT131098 JYP131098 KIL131098 KSH131098 LCD131098 LLZ131098 LVV131098 MFR131098 MPN131098 MZJ131098 NJF131098 NTB131098 OCX131098 OMT131098 OWP131098 PGL131098 PQH131098 QAD131098 QJZ131098 QTV131098 RDR131098 RNN131098 RXJ131098 SHF131098 SRB131098 TAX131098 TKT131098 TUP131098 UEL131098 UOH131098 UYD131098 VHZ131098 VRV131098 WBR131098 WLN131098 WVJ131098 I196634 IX196634 ST196634 ACP196634 AML196634 AWH196634 BGD196634 BPZ196634 BZV196634 CJR196634 CTN196634 DDJ196634 DNF196634 DXB196634 EGX196634 EQT196634 FAP196634 FKL196634 FUH196634 GED196634 GNZ196634 GXV196634 HHR196634 HRN196634 IBJ196634 ILF196634 IVB196634 JEX196634 JOT196634 JYP196634 KIL196634 KSH196634 LCD196634 LLZ196634 LVV196634 MFR196634 MPN196634 MZJ196634 NJF196634 NTB196634 OCX196634 OMT196634 OWP196634 PGL196634 PQH196634 QAD196634 QJZ196634 QTV196634 RDR196634 RNN196634 RXJ196634 SHF196634 SRB196634 TAX196634 TKT196634 TUP196634 UEL196634 UOH196634 UYD196634 VHZ196634 VRV196634 WBR196634 WLN196634 WVJ196634 I262170 IX262170 ST262170 ACP262170 AML262170 AWH262170 BGD262170 BPZ262170 BZV262170 CJR262170 CTN262170 DDJ262170 DNF262170 DXB262170 EGX262170 EQT262170 FAP262170 FKL262170 FUH262170 GED262170 GNZ262170 GXV262170 HHR262170 HRN262170 IBJ262170 ILF262170 IVB262170 JEX262170 JOT262170 JYP262170 KIL262170 KSH262170 LCD262170 LLZ262170 LVV262170 MFR262170 MPN262170 MZJ262170 NJF262170 NTB262170 OCX262170 OMT262170 OWP262170 PGL262170 PQH262170 QAD262170 QJZ262170 QTV262170 RDR262170 RNN262170 RXJ262170 SHF262170 SRB262170 TAX262170 TKT262170 TUP262170 UEL262170 UOH262170 UYD262170 VHZ262170 VRV262170 WBR262170 WLN262170 WVJ262170 I327706 IX327706 ST327706 ACP327706 AML327706 AWH327706 BGD327706 BPZ327706 BZV327706 CJR327706 CTN327706 DDJ327706 DNF327706 DXB327706 EGX327706 EQT327706 FAP327706 FKL327706 FUH327706 GED327706 GNZ327706 GXV327706 HHR327706 HRN327706 IBJ327706 ILF327706 IVB327706 JEX327706 JOT327706 JYP327706 KIL327706 KSH327706 LCD327706 LLZ327706 LVV327706 MFR327706 MPN327706 MZJ327706 NJF327706 NTB327706 OCX327706 OMT327706 OWP327706 PGL327706 PQH327706 QAD327706 QJZ327706 QTV327706 RDR327706 RNN327706 RXJ327706 SHF327706 SRB327706 TAX327706 TKT327706 TUP327706 UEL327706 UOH327706 UYD327706 VHZ327706 VRV327706 WBR327706 WLN327706 WVJ327706 I393242 IX393242 ST393242 ACP393242 AML393242 AWH393242 BGD393242 BPZ393242 BZV393242 CJR393242 CTN393242 DDJ393242 DNF393242 DXB393242 EGX393242 EQT393242 FAP393242 FKL393242 FUH393242 GED393242 GNZ393242 GXV393242 HHR393242 HRN393242 IBJ393242 ILF393242 IVB393242 JEX393242 JOT393242 JYP393242 KIL393242 KSH393242 LCD393242 LLZ393242 LVV393242 MFR393242 MPN393242 MZJ393242 NJF393242 NTB393242 OCX393242 OMT393242 OWP393242 PGL393242 PQH393242 QAD393242 QJZ393242 QTV393242 RDR393242 RNN393242 RXJ393242 SHF393242 SRB393242 TAX393242 TKT393242 TUP393242 UEL393242 UOH393242 UYD393242 VHZ393242 VRV393242 WBR393242 WLN393242 WVJ393242 I458778 IX458778 ST458778 ACP458778 AML458778 AWH458778 BGD458778 BPZ458778 BZV458778 CJR458778 CTN458778 DDJ458778 DNF458778 DXB458778 EGX458778 EQT458778 FAP458778 FKL458778 FUH458778 GED458778 GNZ458778 GXV458778 HHR458778 HRN458778 IBJ458778 ILF458778 IVB458778 JEX458778 JOT458778 JYP458778 KIL458778 KSH458778 LCD458778 LLZ458778 LVV458778 MFR458778 MPN458778 MZJ458778 NJF458778 NTB458778 OCX458778 OMT458778 OWP458778 PGL458778 PQH458778 QAD458778 QJZ458778 QTV458778 RDR458778 RNN458778 RXJ458778 SHF458778 SRB458778 TAX458778 TKT458778 TUP458778 UEL458778 UOH458778 UYD458778 VHZ458778 VRV458778 WBR458778 WLN458778 WVJ458778 I524314 IX524314 ST524314 ACP524314 AML524314 AWH524314 BGD524314 BPZ524314 BZV524314 CJR524314 CTN524314 DDJ524314 DNF524314 DXB524314 EGX524314 EQT524314 FAP524314 FKL524314 FUH524314 GED524314 GNZ524314 GXV524314 HHR524314 HRN524314 IBJ524314 ILF524314 IVB524314 JEX524314 JOT524314 JYP524314 KIL524314 KSH524314 LCD524314 LLZ524314 LVV524314 MFR524314 MPN524314 MZJ524314 NJF524314 NTB524314 OCX524314 OMT524314 OWP524314 PGL524314 PQH524314 QAD524314 QJZ524314 QTV524314 RDR524314 RNN524314 RXJ524314 SHF524314 SRB524314 TAX524314 TKT524314 TUP524314 UEL524314 UOH524314 UYD524314 VHZ524314 VRV524314 WBR524314 WLN524314 WVJ524314 I589850 IX589850 ST589850 ACP589850 AML589850 AWH589850 BGD589850 BPZ589850 BZV589850 CJR589850 CTN589850 DDJ589850 DNF589850 DXB589850 EGX589850 EQT589850 FAP589850 FKL589850 FUH589850 GED589850 GNZ589850 GXV589850 HHR589850 HRN589850 IBJ589850 ILF589850 IVB589850 JEX589850 JOT589850 JYP589850 KIL589850 KSH589850 LCD589850 LLZ589850 LVV589850 MFR589850 MPN589850 MZJ589850 NJF589850 NTB589850 OCX589850 OMT589850 OWP589850 PGL589850 PQH589850 QAD589850 QJZ589850 QTV589850 RDR589850 RNN589850 RXJ589850 SHF589850 SRB589850 TAX589850 TKT589850 TUP589850 UEL589850 UOH589850 UYD589850 VHZ589850 VRV589850 WBR589850 WLN589850 WVJ589850 I655386 IX655386 ST655386 ACP655386 AML655386 AWH655386 BGD655386 BPZ655386 BZV655386 CJR655386 CTN655386 DDJ655386 DNF655386 DXB655386 EGX655386 EQT655386 FAP655386 FKL655386 FUH655386 GED655386 GNZ655386 GXV655386 HHR655386 HRN655386 IBJ655386 ILF655386 IVB655386 JEX655386 JOT655386 JYP655386 KIL655386 KSH655386 LCD655386 LLZ655386 LVV655386 MFR655386 MPN655386 MZJ655386 NJF655386 NTB655386 OCX655386 OMT655386 OWP655386 PGL655386 PQH655386 QAD655386 QJZ655386 QTV655386 RDR655386 RNN655386 RXJ655386 SHF655386 SRB655386 TAX655386 TKT655386 TUP655386 UEL655386 UOH655386 UYD655386 VHZ655386 VRV655386 WBR655386 WLN655386 WVJ655386 I720922 IX720922 ST720922 ACP720922 AML720922 AWH720922 BGD720922 BPZ720922 BZV720922 CJR720922 CTN720922 DDJ720922 DNF720922 DXB720922 EGX720922 EQT720922 FAP720922 FKL720922 FUH720922 GED720922 GNZ720922 GXV720922 HHR720922 HRN720922 IBJ720922 ILF720922 IVB720922 JEX720922 JOT720922 JYP720922 KIL720922 KSH720922 LCD720922 LLZ720922 LVV720922 MFR720922 MPN720922 MZJ720922 NJF720922 NTB720922 OCX720922 OMT720922 OWP720922 PGL720922 PQH720922 QAD720922 QJZ720922 QTV720922 RDR720922 RNN720922 RXJ720922 SHF720922 SRB720922 TAX720922 TKT720922 TUP720922 UEL720922 UOH720922 UYD720922 VHZ720922 VRV720922 WBR720922 WLN720922 WVJ720922 I786458 IX786458 ST786458 ACP786458 AML786458 AWH786458 BGD786458 BPZ786458 BZV786458 CJR786458 CTN786458 DDJ786458 DNF786458 DXB786458 EGX786458 EQT786458 FAP786458 FKL786458 FUH786458 GED786458 GNZ786458 GXV786458 HHR786458 HRN786458 IBJ786458 ILF786458 IVB786458 JEX786458 JOT786458 JYP786458 KIL786458 KSH786458 LCD786458 LLZ786458 LVV786458 MFR786458 MPN786458 MZJ786458 NJF786458 NTB786458 OCX786458 OMT786458 OWP786458 PGL786458 PQH786458 QAD786458 QJZ786458 QTV786458 RDR786458 RNN786458 RXJ786458 SHF786458 SRB786458 TAX786458 TKT786458 TUP786458 UEL786458 UOH786458 UYD786458 VHZ786458 VRV786458 WBR786458 WLN786458 WVJ786458 I851994 IX851994 ST851994 ACP851994 AML851994 AWH851994 BGD851994 BPZ851994 BZV851994 CJR851994 CTN851994 DDJ851994 DNF851994 DXB851994 EGX851994 EQT851994 FAP851994 FKL851994 FUH851994 GED851994 GNZ851994 GXV851994 HHR851994 HRN851994 IBJ851994 ILF851994 IVB851994 JEX851994 JOT851994 JYP851994 KIL851994 KSH851994 LCD851994 LLZ851994 LVV851994 MFR851994 MPN851994 MZJ851994 NJF851994 NTB851994 OCX851994 OMT851994 OWP851994 PGL851994 PQH851994 QAD851994 QJZ851994 QTV851994 RDR851994 RNN851994 RXJ851994 SHF851994 SRB851994 TAX851994 TKT851994 TUP851994 UEL851994 UOH851994 UYD851994 VHZ851994 VRV851994 WBR851994 WLN851994 WVJ851994 I917530 IX917530 ST917530 ACP917530 AML917530 AWH917530 BGD917530 BPZ917530 BZV917530 CJR917530 CTN917530 DDJ917530 DNF917530 DXB917530 EGX917530 EQT917530 FAP917530 FKL917530 FUH917530 GED917530 GNZ917530 GXV917530 HHR917530 HRN917530 IBJ917530 ILF917530 IVB917530 JEX917530 JOT917530 JYP917530 KIL917530 KSH917530 LCD917530 LLZ917530 LVV917530 MFR917530 MPN917530 MZJ917530 NJF917530 NTB917530 OCX917530 OMT917530 OWP917530 PGL917530 PQH917530 QAD917530 QJZ917530 QTV917530 RDR917530 RNN917530 RXJ917530 SHF917530 SRB917530 TAX917530 TKT917530 TUP917530 UEL917530 UOH917530 UYD917530 VHZ917530 VRV917530 WBR917530 WLN917530 WVJ917530 I983066 IX983066 ST983066 ACP983066 AML983066 AWH983066 BGD983066 BPZ983066 BZV983066 CJR983066 CTN983066 DDJ983066 DNF983066 DXB983066 EGX983066 EQT983066 FAP983066 FKL983066 FUH983066 GED983066 GNZ983066 GXV983066 HHR983066 HRN983066 IBJ983066 ILF983066 IVB983066 JEX983066 JOT983066 JYP983066 KIL983066 KSH983066 LCD983066 LLZ983066 LVV983066 MFR983066 MPN983066 MZJ983066 NJF983066 NTB983066 OCX983066 OMT983066 OWP983066 PGL983066 PQH983066 QAD983066 QJZ983066 QTV983066 RDR983066 RNN983066 RXJ983066 SHF983066 SRB983066 TAX983066 TKT983066 TUP983066 UEL983066 UOH983066 UYD983066 VHZ983066 VRV983066 WBR983066 WLN983066 WVJ983066 IT27:IT28 SP27:SP28 ACL27:ACL28 AMH27:AMH28 AWD27:AWD28 BFZ27:BFZ28 BPV27:BPV28 BZR27:BZR28 CJN27:CJN28 CTJ27:CTJ28 DDF27:DDF28 DNB27:DNB28 DWX27:DWX28 EGT27:EGT28 EQP27:EQP28 FAL27:FAL28 FKH27:FKH28 FUD27:FUD28 GDZ27:GDZ28 GNV27:GNV28 GXR27:GXR28 HHN27:HHN28 HRJ27:HRJ28 IBF27:IBF28 ILB27:ILB28 IUX27:IUX28 JET27:JET28 JOP27:JOP28 JYL27:JYL28 KIH27:KIH28 KSD27:KSD28 LBZ27:LBZ28 LLV27:LLV28 LVR27:LVR28 MFN27:MFN28 MPJ27:MPJ28 MZF27:MZF28 NJB27:NJB28 NSX27:NSX28 OCT27:OCT28 OMP27:OMP28 OWL27:OWL28 PGH27:PGH28 PQD27:PQD28 PZZ27:PZZ28 QJV27:QJV28 QTR27:QTR28 RDN27:RDN28 RNJ27:RNJ28 RXF27:RXF28 SHB27:SHB28 SQX27:SQX28 TAT27:TAT28 TKP27:TKP28 TUL27:TUL28 UEH27:UEH28 UOD27:UOD28 UXZ27:UXZ28 VHV27:VHV28 VRR27:VRR28 WBN27:WBN28 WLJ27:WLJ28 WVF27:WVF28 E65564 IT65564 SP65564 ACL65564 AMH65564 AWD65564 BFZ65564 BPV65564 BZR65564 CJN65564 CTJ65564 DDF65564 DNB65564 DWX65564 EGT65564 EQP65564 FAL65564 FKH65564 FUD65564 GDZ65564 GNV65564 GXR65564 HHN65564 HRJ65564 IBF65564 ILB65564 IUX65564 JET65564 JOP65564 JYL65564 KIH65564 KSD65564 LBZ65564 LLV65564 LVR65564 MFN65564 MPJ65564 MZF65564 NJB65564 NSX65564 OCT65564 OMP65564 OWL65564 PGH65564 PQD65564 PZZ65564 QJV65564 QTR65564 RDN65564 RNJ65564 RXF65564 SHB65564 SQX65564 TAT65564 TKP65564 TUL65564 UEH65564 UOD65564 UXZ65564 VHV65564 VRR65564 WBN65564 WLJ65564 WVF65564 E131100 IT131100 SP131100 ACL131100 AMH131100 AWD131100 BFZ131100 BPV131100 BZR131100 CJN131100 CTJ131100 DDF131100 DNB131100 DWX131100 EGT131100 EQP131100 FAL131100 FKH131100 FUD131100 GDZ131100 GNV131100 GXR131100 HHN131100 HRJ131100 IBF131100 ILB131100 IUX131100 JET131100 JOP131100 JYL131100 KIH131100 KSD131100 LBZ131100 LLV131100 LVR131100 MFN131100 MPJ131100 MZF131100 NJB131100 NSX131100 OCT131100 OMP131100 OWL131100 PGH131100 PQD131100 PZZ131100 QJV131100 QTR131100 RDN131100 RNJ131100 RXF131100 SHB131100 SQX131100 TAT131100 TKP131100 TUL131100 UEH131100 UOD131100 UXZ131100 VHV131100 VRR131100 WBN131100 WLJ131100 WVF131100 E196636 IT196636 SP196636 ACL196636 AMH196636 AWD196636 BFZ196636 BPV196636 BZR196636 CJN196636 CTJ196636 DDF196636 DNB196636 DWX196636 EGT196636 EQP196636 FAL196636 FKH196636 FUD196636 GDZ196636 GNV196636 GXR196636 HHN196636 HRJ196636 IBF196636 ILB196636 IUX196636 JET196636 JOP196636 JYL196636 KIH196636 KSD196636 LBZ196636 LLV196636 LVR196636 MFN196636 MPJ196636 MZF196636 NJB196636 NSX196636 OCT196636 OMP196636 OWL196636 PGH196636 PQD196636 PZZ196636 QJV196636 QTR196636 RDN196636 RNJ196636 RXF196636 SHB196636 SQX196636 TAT196636 TKP196636 TUL196636 UEH196636 UOD196636 UXZ196636 VHV196636 VRR196636 WBN196636 WLJ196636 WVF196636 E262172 IT262172 SP262172 ACL262172 AMH262172 AWD262172 BFZ262172 BPV262172 BZR262172 CJN262172 CTJ262172 DDF262172 DNB262172 DWX262172 EGT262172 EQP262172 FAL262172 FKH262172 FUD262172 GDZ262172 GNV262172 GXR262172 HHN262172 HRJ262172 IBF262172 ILB262172 IUX262172 JET262172 JOP262172 JYL262172 KIH262172 KSD262172 LBZ262172 LLV262172 LVR262172 MFN262172 MPJ262172 MZF262172 NJB262172 NSX262172 OCT262172 OMP262172 OWL262172 PGH262172 PQD262172 PZZ262172 QJV262172 QTR262172 RDN262172 RNJ262172 RXF262172 SHB262172 SQX262172 TAT262172 TKP262172 TUL262172 UEH262172 UOD262172 UXZ262172 VHV262172 VRR262172 WBN262172 WLJ262172 WVF262172 E327708 IT327708 SP327708 ACL327708 AMH327708 AWD327708 BFZ327708 BPV327708 BZR327708 CJN327708 CTJ327708 DDF327708 DNB327708 DWX327708 EGT327708 EQP327708 FAL327708 FKH327708 FUD327708 GDZ327708 GNV327708 GXR327708 HHN327708 HRJ327708 IBF327708 ILB327708 IUX327708 JET327708 JOP327708 JYL327708 KIH327708 KSD327708 LBZ327708 LLV327708 LVR327708 MFN327708 MPJ327708 MZF327708 NJB327708 NSX327708 OCT327708 OMP327708 OWL327708 PGH327708 PQD327708 PZZ327708 QJV327708 QTR327708 RDN327708 RNJ327708 RXF327708 SHB327708 SQX327708 TAT327708 TKP327708 TUL327708 UEH327708 UOD327708 UXZ327708 VHV327708 VRR327708 WBN327708 WLJ327708 WVF327708 E393244 IT393244 SP393244 ACL393244 AMH393244 AWD393244 BFZ393244 BPV393244 BZR393244 CJN393244 CTJ393244 DDF393244 DNB393244 DWX393244 EGT393244 EQP393244 FAL393244 FKH393244 FUD393244 GDZ393244 GNV393244 GXR393244 HHN393244 HRJ393244 IBF393244 ILB393244 IUX393244 JET393244 JOP393244 JYL393244 KIH393244 KSD393244 LBZ393244 LLV393244 LVR393244 MFN393244 MPJ393244 MZF393244 NJB393244 NSX393244 OCT393244 OMP393244 OWL393244 PGH393244 PQD393244 PZZ393244 QJV393244 QTR393244 RDN393244 RNJ393244 RXF393244 SHB393244 SQX393244 TAT393244 TKP393244 TUL393244 UEH393244 UOD393244 UXZ393244 VHV393244 VRR393244 WBN393244 WLJ393244 WVF393244 E458780 IT458780 SP458780 ACL458780 AMH458780 AWD458780 BFZ458780 BPV458780 BZR458780 CJN458780 CTJ458780 DDF458780 DNB458780 DWX458780 EGT458780 EQP458780 FAL458780 FKH458780 FUD458780 GDZ458780 GNV458780 GXR458780 HHN458780 HRJ458780 IBF458780 ILB458780 IUX458780 JET458780 JOP458780 JYL458780 KIH458780 KSD458780 LBZ458780 LLV458780 LVR458780 MFN458780 MPJ458780 MZF458780 NJB458780 NSX458780 OCT458780 OMP458780 OWL458780 PGH458780 PQD458780 PZZ458780 QJV458780 QTR458780 RDN458780 RNJ458780 RXF458780 SHB458780 SQX458780 TAT458780 TKP458780 TUL458780 UEH458780 UOD458780 UXZ458780 VHV458780 VRR458780 WBN458780 WLJ458780 WVF458780 E524316 IT524316 SP524316 ACL524316 AMH524316 AWD524316 BFZ524316 BPV524316 BZR524316 CJN524316 CTJ524316 DDF524316 DNB524316 DWX524316 EGT524316 EQP524316 FAL524316 FKH524316 FUD524316 GDZ524316 GNV524316 GXR524316 HHN524316 HRJ524316 IBF524316 ILB524316 IUX524316 JET524316 JOP524316 JYL524316 KIH524316 KSD524316 LBZ524316 LLV524316 LVR524316 MFN524316 MPJ524316 MZF524316 NJB524316 NSX524316 OCT524316 OMP524316 OWL524316 PGH524316 PQD524316 PZZ524316 QJV524316 QTR524316 RDN524316 RNJ524316 RXF524316 SHB524316 SQX524316 TAT524316 TKP524316 TUL524316 UEH524316 UOD524316 UXZ524316 VHV524316 VRR524316 WBN524316 WLJ524316 WVF524316 E589852 IT589852 SP589852 ACL589852 AMH589852 AWD589852 BFZ589852 BPV589852 BZR589852 CJN589852 CTJ589852 DDF589852 DNB589852 DWX589852 EGT589852 EQP589852 FAL589852 FKH589852 FUD589852 GDZ589852 GNV589852 GXR589852 HHN589852 HRJ589852 IBF589852 ILB589852 IUX589852 JET589852 JOP589852 JYL589852 KIH589852 KSD589852 LBZ589852 LLV589852 LVR589852 MFN589852 MPJ589852 MZF589852 NJB589852 NSX589852 OCT589852 OMP589852 OWL589852 PGH589852 PQD589852 PZZ589852 QJV589852 QTR589852 RDN589852 RNJ589852 RXF589852 SHB589852 SQX589852 TAT589852 TKP589852 TUL589852 UEH589852 UOD589852 UXZ589852 VHV589852 VRR589852 WBN589852 WLJ589852 WVF589852 E655388 IT655388 SP655388 ACL655388 AMH655388 AWD655388 BFZ655388 BPV655388 BZR655388 CJN655388 CTJ655388 DDF655388 DNB655388 DWX655388 EGT655388 EQP655388 FAL655388 FKH655388 FUD655388 GDZ655388 GNV655388 GXR655388 HHN655388 HRJ655388 IBF655388 ILB655388 IUX655388 JET655388 JOP655388 JYL655388 KIH655388 KSD655388 LBZ655388 LLV655388 LVR655388 MFN655388 MPJ655388 MZF655388 NJB655388 NSX655388 OCT655388 OMP655388 OWL655388 PGH655388 PQD655388 PZZ655388 QJV655388 QTR655388 RDN655388 RNJ655388 RXF655388 SHB655388 SQX655388 TAT655388 TKP655388 TUL655388 UEH655388 UOD655388 UXZ655388 VHV655388 VRR655388 WBN655388 WLJ655388 WVF655388 E720924 IT720924 SP720924 ACL720924 AMH720924 AWD720924 BFZ720924 BPV720924 BZR720924 CJN720924 CTJ720924 DDF720924 DNB720924 DWX720924 EGT720924 EQP720924 FAL720924 FKH720924 FUD720924 GDZ720924 GNV720924 GXR720924 HHN720924 HRJ720924 IBF720924 ILB720924 IUX720924 JET720924 JOP720924 JYL720924 KIH720924 KSD720924 LBZ720924 LLV720924 LVR720924 MFN720924 MPJ720924 MZF720924 NJB720924 NSX720924 OCT720924 OMP720924 OWL720924 PGH720924 PQD720924 PZZ720924 QJV720924 QTR720924 RDN720924 RNJ720924 RXF720924 SHB720924 SQX720924 TAT720924 TKP720924 TUL720924 UEH720924 UOD720924 UXZ720924 VHV720924 VRR720924 WBN720924 WLJ720924 WVF720924 E786460 IT786460 SP786460 ACL786460 AMH786460 AWD786460 BFZ786460 BPV786460 BZR786460 CJN786460 CTJ786460 DDF786460 DNB786460 DWX786460 EGT786460 EQP786460 FAL786460 FKH786460 FUD786460 GDZ786460 GNV786460 GXR786460 HHN786460 HRJ786460 IBF786460 ILB786460 IUX786460 JET786460 JOP786460 JYL786460 KIH786460 KSD786460 LBZ786460 LLV786460 LVR786460 MFN786460 MPJ786460 MZF786460 NJB786460 NSX786460 OCT786460 OMP786460 OWL786460 PGH786460 PQD786460 PZZ786460 QJV786460 QTR786460 RDN786460 RNJ786460 RXF786460 SHB786460 SQX786460 TAT786460 TKP786460 TUL786460 UEH786460 UOD786460 UXZ786460 VHV786460 VRR786460 WBN786460 WLJ786460 WVF786460 E851996 IT851996 SP851996 ACL851996 AMH851996 AWD851996 BFZ851996 BPV851996 BZR851996 CJN851996 CTJ851996 DDF851996 DNB851996 DWX851996 EGT851996 EQP851996 FAL851996 FKH851996 FUD851996 GDZ851996 GNV851996 GXR851996 HHN851996 HRJ851996 IBF851996 ILB851996 IUX851996 JET851996 JOP851996 JYL851996 KIH851996 KSD851996 LBZ851996 LLV851996 LVR851996 MFN851996 MPJ851996 MZF851996 NJB851996 NSX851996 OCT851996 OMP851996 OWL851996 PGH851996 PQD851996 PZZ851996 QJV851996 QTR851996 RDN851996 RNJ851996 RXF851996 SHB851996 SQX851996 TAT851996 TKP851996 TUL851996 UEH851996 UOD851996 UXZ851996 VHV851996 VRR851996 WBN851996 WLJ851996 WVF851996 E917532 IT917532 SP917532 ACL917532 AMH917532 AWD917532 BFZ917532 BPV917532 BZR917532 CJN917532 CTJ917532 DDF917532 DNB917532 DWX917532 EGT917532 EQP917532 FAL917532 FKH917532 FUD917532 GDZ917532 GNV917532 GXR917532 HHN917532 HRJ917532 IBF917532 ILB917532 IUX917532 JET917532 JOP917532 JYL917532 KIH917532 KSD917532 LBZ917532 LLV917532 LVR917532 MFN917532 MPJ917532 MZF917532 NJB917532 NSX917532 OCT917532 OMP917532 OWL917532 PGH917532 PQD917532 PZZ917532 QJV917532 QTR917532 RDN917532 RNJ917532 RXF917532 SHB917532 SQX917532 TAT917532 TKP917532 TUL917532 UEH917532 UOD917532 UXZ917532 VHV917532 VRR917532 WBN917532 WLJ917532 WVF917532 E983068 IT983068 SP983068 ACL983068 AMH983068 AWD983068 BFZ983068 BPV983068 BZR983068 CJN983068 CTJ983068 DDF983068 DNB983068 DWX983068 EGT983068 EQP983068 FAL983068 FKH983068 FUD983068 GDZ983068 GNV983068 GXR983068 HHN983068 HRJ983068 IBF983068 ILB983068 IUX983068 JET983068 JOP983068 JYL983068 KIH983068 KSD983068 LBZ983068 LLV983068 LVR983068 MFN983068 MPJ983068 MZF983068 NJB983068 NSX983068 OCT983068 OMP983068 OWL983068 PGH983068 PQD983068 PZZ983068 QJV983068 QTR983068 RDN983068 RNJ983068 RXF983068 SHB983068 SQX983068 TAT983068 TKP983068 TUL983068 UEH983068 UOD983068 UXZ983068 VHV983068 VRR983068 WBN983068 WLJ983068 WVF983068 J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J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J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J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J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J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J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J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J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J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J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J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J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J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J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J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J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J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J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J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J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J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J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J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J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J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J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J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J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J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xr:uid="{501EEA2E-321E-4365-A5EE-30F1E4F044AC}">
      <formula1>"PRESI, ASCOM, AUDIN, CORREGEDORIA NACIONAL, OUVIDORIA, CCAF, CSP, CIJ, CALJ, CPE, CPAMP, CDDF, SG, SPR, SGE, STI, SA, SPO,COGP"</formula1>
    </dataValidation>
    <dataValidation type="list" allowBlank="1" showInputMessage="1" showErrorMessage="1" sqref="E8:M8" xr:uid="{9008126C-507F-4714-B99B-046E70F83C51}">
      <formula1>"Sociedade, Fortalecimento Institucional do MP, Processos Internos, Aprendizado e Crescimento"</formula1>
    </dataValidation>
    <dataValidation type="list" allowBlank="1" showInputMessage="1" showErrorMessage="1" sqref="E20:M21" xr:uid="{1E54026C-797C-4589-AE15-A7357627DCBD}">
      <formula1>"Mensal, Bimestral, Trimestral, Quadrimestral, Semestral, Anual, Bianual, Trianual"</formula1>
    </dataValidation>
    <dataValidation type="list" allowBlank="1" showInputMessage="1" showErrorMessage="1" sqref="K28:M28 F28:I28" xr:uid="{3D767125-B508-4BF3-A48E-43DC72C10953}">
      <formula1>"ASCOM, AUDIN, CALJ, CCAF, CDDF, CIJ, COGP, CORREGEDORIA NACIONAL, CPAMP, CPE, CSP, OUVIDORIA, PRESI, SA, SG, SGE, SPO, SPR, STI, UNCMP"</formula1>
    </dataValidation>
  </dataValidations>
  <printOptions horizontalCentered="1"/>
  <pageMargins left="0" right="0" top="0.62992125984251968" bottom="0.62992125984251968" header="0" footer="0"/>
  <pageSetup paperSize="9" scale="70" pageOrder="overThenDown" orientation="portrait" cellComments="atEnd" useFirstPageNumber="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Ind_13.1</vt:lpstr>
      <vt:lpstr>Ind_13.2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Sávio Neves do Nascimento</dc:creator>
  <cp:lastModifiedBy>Sávio Neves do Nascimento</cp:lastModifiedBy>
  <dcterms:created xsi:type="dcterms:W3CDTF">2021-01-11T19:32:16Z</dcterms:created>
  <dcterms:modified xsi:type="dcterms:W3CDTF">2021-01-11T19:32:23Z</dcterms:modified>
</cp:coreProperties>
</file>