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990" activeTab="1"/>
  </bookViews>
  <sheets>
    <sheet name="CBO_cargos_efetivos" sheetId="1" r:id="rId1"/>
    <sheet name="CBO_natureza_função_geral" sheetId="2" r:id="rId2"/>
  </sheets>
  <definedNames>
    <definedName name="CodigoEsocial">#REF!</definedName>
    <definedName name="CódigoeSocial">#REF!</definedName>
  </definedNames>
  <calcPr fullCalcOnLoad="1"/>
</workbook>
</file>

<file path=xl/comments1.xml><?xml version="1.0" encoding="utf-8"?>
<comments xmlns="http://schemas.openxmlformats.org/spreadsheetml/2006/main">
  <authors>
    <author/>
    <author>Renata de Figueiroa Freitas</author>
  </authors>
  <commentList>
    <comment ref="B2" authorId="0">
      <text>
        <r>
          <rPr>
            <b/>
            <sz val="10"/>
            <color indexed="55"/>
            <rFont val="Tahoma"/>
            <family val="2"/>
          </rPr>
          <t>TRT:</t>
        </r>
        <r>
          <rPr>
            <sz val="10"/>
            <color indexed="55"/>
            <rFont val="Tahoma"/>
            <family val="2"/>
          </rPr>
          <t>Cargos da Resolução CSJT nº 47/2008 e 193/2008.</t>
        </r>
      </text>
    </comment>
    <comment ref="F3" authorId="0">
      <text>
        <r>
          <rPr>
            <sz val="8"/>
            <color indexed="55"/>
            <rFont val="Tahoma"/>
            <family val="2"/>
          </rPr>
          <t>TRT: Decidem conflitos individuais e coletivos em nome do estado, aplicando o direito a casos concretos, para isso, dirigem sessões e audiências judiciais, estabelecem critérios para a promoção da igualdade das partes, avaliam necessidade de provas para um julgamento seguro, decretam condenações ou absolvições em processos criminais, entre outras coisas; conciliam interesses, ouvindo e convocando as partes e propondo alternativas de acordo; efetivam o cumprimento das decisões; homologam situações não conflituosas; gerem atividades administrativas do judiciário; coordenam processo eleitoral; exercem atividades correlatas à função jurisdicional e organizam jurisprudência.</t>
        </r>
      </text>
    </comment>
    <comment ref="F4" authorId="0">
      <text>
        <r>
          <rPr>
            <sz val="8"/>
            <color indexed="55"/>
            <rFont val="Tahoma"/>
            <family val="2"/>
          </rPr>
          <t>TRT: Decidem conflitos individuais e coletivos em nome do estado, aplicando o direito a casos concretos, para isso, dirigem sessões e audiências judiciais, estabelecem critérios para a promoção da igualdade das partes, avaliam necessidade de provas para um julgamento seguro, decretam condenações ou absolvições em processos criminais, entre outras coisas; conciliam interesses, ouvindo e convocando as partes e propondo alternativas de acordo; efetivam o cumprimento das decisões; homologam situações não conflituosas; gerem atividades administrativas do judiciário; coordenam processo eleitoral; exercem atividades correlatas à função jurisdicional e organizam jurisprudência.</t>
        </r>
      </text>
    </comment>
    <comment ref="F5" authorId="0">
      <text>
        <r>
          <rPr>
            <sz val="8"/>
            <color indexed="55"/>
            <rFont val="Tahoma"/>
            <family val="2"/>
          </rPr>
          <t>TRT:Cumprem as determinações legais e judiciais atribuídas aos cartórios oficiais e extra-judiciais, lavrando atos, autuando processos, procedendo registros; expedem mandados, traslados, cartas precatórias e rogatórias e certidões; registram documentos; realizam diligências, tais como: citações, intimações, prisões e penhoras; prestam atendimento ao público, redigindo procurações, autenticando documentos. Coadjuvam nas audiências; podem supervisionar uma equipe de serventuários. Lavram boletim de ocorrências em delegacias.</t>
        </r>
      </text>
    </comment>
    <comment ref="F6" authorId="0">
      <text>
        <r>
          <rPr>
            <sz val="8"/>
            <color indexed="55"/>
            <rFont val="Tahoma"/>
            <family val="2"/>
          </rPr>
          <t>TRT: Cumprem as determinações legais e judiciais atribuídas aos cartórios oficiais e extra-judiciais, lavrando atos, autuando processos, procedendo registros; expedem mandados, traslados, cartas precatórias e rogatórias e certidões; registram documentos; realizam diligências, tais como: citações, intimações, prisões e penhoras; prestam atendimento ao público, redigindo procurações, autenticando documentos. Coadjuvam nas audiências; podem supervisionar uma equipe de serventuários. Lavram boletim de ocorrências em delegacias.</t>
        </r>
      </text>
    </comment>
    <comment ref="F7" authorId="0">
      <text>
        <r>
          <rPr>
            <sz val="8"/>
            <color indexed="55"/>
            <rFont val="Tahoma"/>
            <family val="2"/>
          </rPr>
          <t>títulos: Administrador de empresas, Administrador de marketing, Administrador de orçamento, Administrador de patrimônio, Administrador de pequena e média empresa, Administrador de recursos humanos, Administrador de recursos tecnológicos, Administrador financeiro, Administrador hospitalar, Administrador público,</t>
        </r>
        <r>
          <rPr>
            <b/>
            <sz val="8"/>
            <color indexed="55"/>
            <rFont val="Tahoma"/>
            <family val="2"/>
          </rPr>
          <t>Analista administrativo</t>
        </r>
        <r>
          <rPr>
            <sz val="8"/>
            <color indexed="55"/>
            <rFont val="Tahoma"/>
            <family val="2"/>
          </rPr>
          <t>, Consultor administrativo, Consultor de organização, Gestor público (administrador);
Descrição Sumária:Planejam, organizam, controlam e assessoram as organizações nas áreas de recursos humanos, patrimônio, materiais, informações, financeira, tecnológica, entre outras; implementam programas e projetos; elaboram planejamento organizacional; promovem estudos de racionalização e controlam o desempenho organizacional. Prestam consultoria administrativa a organizações e pessoas.</t>
        </r>
      </text>
    </comment>
    <comment ref="F9" authorId="0">
      <text>
        <r>
          <rPr>
            <sz val="8"/>
            <color indexed="55"/>
            <rFont val="Tahoma"/>
            <family val="2"/>
          </rPr>
          <t>TRT: Administrador de contadorias e registros fiscais, Analista contábil, Analista de balanço, Analista de contabilidade, Analista de contas, Analista de contas a pagar, Analista de custos, Assistente de contabilidade industrial, Assistente de contador de custos, Assistente de contadoria fiscal, Assistente de controladoria, Contabilista, Contador judicial, Controller (contador), Coordenador de contabilidade, Especialista contábil, Gerente de contabilidade, Inspetor de agência bancária, Subcontador, Supervisor de contabilidade, Técnico de controladoria.
Atividades:Legalizam empresas, elaborando contrato social/estatuto e notificando encerramento junto aos órgãos competentes; administram os tributos da empresa; registram atos e fatos contábeis; controlam o ativo permanente; gerenciam custos; administram o departamento pessoal; preparam obrigações acessórias, tais como: declarações acessórias ao fisco, órgãos competentes e contribuintes e administra o registro dos livros nos órgãos apropriados; elaboram demonstrações contábeis; prestam consultoria e informações gerenciais; realizam auditoria interna e externa; atendem solicitações de órgãos fiscalizadores e realizam perícia.</t>
        </r>
      </text>
    </comment>
    <comment ref="F10" authorId="0">
      <text>
        <r>
          <rPr>
            <sz val="8"/>
            <color indexed="55"/>
            <rFont val="Tahoma"/>
            <family val="2"/>
          </rPr>
          <t>TRT: Analista de controle e gestão (economista), Analista de finanças públicas (economista), Analista de políticas públicas (economista), Analista fiscal (economista), Analista tributário (economista). 
Atividades:Analisam o ambiente econômico; elaboram e executam projetos de pesquisa econômica, de mercado e de viabilidade econômica, dentre outros. Participam do planejamento estratégico e de curto prazo e avaliam políticas de impacto coletivo para o governo, ong e outras organizações. Gerem programação econômico-financeira; atuam nos mercados internos e externos; examinam finanças empresariais. Podem exercer mediação, perícia e arbitragem.</t>
        </r>
      </text>
    </comment>
    <comment ref="F11" authorId="0">
      <text>
        <r>
          <rPr>
            <sz val="8"/>
            <color indexed="55"/>
            <rFont val="Calibri"/>
            <family val="2"/>
          </rPr>
          <t>Títulos:  Analista de planejamento e orçamento - apo
Descrição sumária:Formulam, implementam e avaliam políticas públicas, supervisionam e executam atividades de planejamento e orçamento governamental de qualquer instituição da administração federal.</t>
        </r>
      </text>
    </comment>
    <comment ref="F12" authorId="0">
      <text>
        <r>
          <rPr>
            <sz val="8"/>
            <color indexed="55"/>
            <rFont val="Tahoma"/>
            <family val="2"/>
          </rPr>
          <t>Títulos: engenheiro arquiteto, projetista (arquiteto).
Descrição sumária:Elaboram planos e projetos associados à arquitetura em todas as suas etapas, definindo materiais, acabamentos, técnicas, metodologias, analisando dados e informações. Fiscalizam e executam obras e serviços, desenvolvem estudos de viabilidade financeira, econômica, ambiental. Podem prestar serviços de consultoria e assessoramento, bem como estabelecer políticas de gestão.</t>
        </r>
      </text>
    </comment>
    <comment ref="F13" authorId="0">
      <text>
        <r>
          <rPr>
            <sz val="8"/>
            <color indexed="55"/>
            <rFont val="Tahoma"/>
            <family val="2"/>
          </rPr>
          <t>Descrição sumária: Organizam documentação de arquivos institucionais e pessoais, criam projetos de museus e exposições, organizam acervos museológicos públicos e privados. Dão acesso à informação, conservam acervos. Preparam ações educativas ou culturais, planejam e realizam atividades técnico-administrativas, orientam implantação das atividades técnicas. Participam da política de criação e implantação de museus e instituições arquivísticas.</t>
        </r>
      </text>
    </comment>
    <comment ref="F14" authorId="0">
      <text>
        <r>
          <rPr>
            <sz val="8"/>
            <color indexed="55"/>
            <rFont val="Tahoma"/>
            <family val="2"/>
          </rPr>
          <t>Títulos: Biblioteconomista, Bibliógrafo, Cientista de informação, Consultor de informação, Especialista de informação, Gerente de informação, Gestor de informação.
Descrição sumária: Disponibilizam informação em qualquer suporte; gerenciam unidades como bibliotecas, centros de documentação, centros de informação e correlatos, além de redes e sistemas de informação. Tratam tecnicamente e desenvolvem recursos informacionais; disseminam informação com o objetivo de facilitar o acesso e geração do conhecimento; desenvolvem estudos e pesquisas; realizam difusão cultural; desenvolvem ações educativas. Podem prestar serviços de assessoria e consultoria.</t>
        </r>
      </text>
    </comment>
    <comment ref="F15" authorId="0">
      <text>
        <r>
          <rPr>
            <sz val="8"/>
            <color indexed="55"/>
            <rFont val="Tahoma"/>
            <family val="2"/>
          </rPr>
          <t>Títulos: Assistente de editorial, Colunista, Colunista de jornal, Correspondente de jornal, Correspondente de línguas estrangeiras, Cronista, Diarista-em jornal, Diretor noticiarista, Editorialista, Jornalista exclusive empregador, Jornalista-empregador, Radiojornalista, Roteirista de jornal, Roteirista na imprensa.
Descrição sumária:Recolhem, redigem, registram através de imagens e de sons, interpretam e organizam informações e notícias a serem difundidas, expondo, analisando e comentando os acontecimentos. Fazem seleção, revisão e preparo definitivo das matérias jornalísticas a serem divulgadas em jornais, revistas, televisão, rádio, internet, assessorias de imprensa e quaisquer outros meios de comunicação com o público.</t>
        </r>
      </text>
    </comment>
    <comment ref="F16" authorId="0">
      <text>
        <r>
          <rPr>
            <sz val="8"/>
            <color indexed="55"/>
            <rFont val="Tahoma"/>
            <family val="2"/>
          </rPr>
          <t>Descrição sumária: Prestam assistência ao paciente e/ou cliente; coordenam,planejam ações e auditam serviços de enfermagem e/ou perfusão. Os enfermeiros implementam ações para a promoção da saúde junto à comunidade. Os perfusionistas realizam procedimentos de circulação extracorpórea em hospitais. Todos os profissionais desta família ocupacional podem realizar pesquisa.</t>
        </r>
      </text>
    </comment>
    <comment ref="F17" authorId="0">
      <text>
        <r>
          <rPr>
            <sz val="8"/>
            <color indexed="55"/>
            <rFont val="Tahoma"/>
            <family val="2"/>
          </rPr>
          <t>Descrição sumária: Prestam assistência ao paciente e/ou cliente; coordenam,planejam ações e auditam serviços de enfermagem e/ou perfusão. Os enfermeiros implementam ações para a promoção da saúde junto à comunidade. Os perfusionistas realizam procedimentos de circulação extracorpórea em hospitais. Todos os profissionais desta família ocupacional podem realizar pesquisa.</t>
        </r>
      </text>
    </comment>
    <comment ref="F19" authorId="0">
      <text>
        <r>
          <rPr>
            <sz val="8"/>
            <color indexed="55"/>
            <rFont val="Tahoma"/>
            <family val="2"/>
          </rPr>
          <t>Títulos: Engenheiro de planejamento, Engenheiro orçamentista, Engenheiro projetista.
Descrição sumária: Elaboram projetos de engenharia civil, gerenciam obras, controlam a qualidade de empreendimentos. Coordenam a operação e manutenção do empreendimento. Podem prestar consultoria, assistência e assessoria e elaborar pesquisas tecnológicas.</t>
        </r>
      </text>
    </comment>
    <comment ref="F20" authorId="0">
      <text>
        <r>
          <rPr>
            <sz val="8"/>
            <color indexed="55"/>
            <rFont val="Tahoma"/>
            <family val="2"/>
          </rPr>
          <t>Títulos: Engenheiro eletrotécnico, Engenheiro elétrico.
Descrição sumária: Executam serviços elétricos, eletrônicos e de telecomunicações, analisando propostas técnicas, instalando, configurando e inspecionando sistemas e equipamentos, executando testes e ensaios. Projetam, planejam e especificam sistemas e equipamentos elétricos, eletrônicos e de telecomunicações e elaboram sua documentação técnica; coordenam empreendimentos e estudam processos elétricos, eletrônicos e de telecomunicações.</t>
        </r>
      </text>
    </comment>
    <comment ref="F21" authorId="0">
      <text>
        <r>
          <rPr>
            <sz val="8"/>
            <color indexed="55"/>
            <rFont val="Tahoma"/>
            <family val="2"/>
          </rPr>
          <t>Títulos: Engenheiro de segurança industrial.
Descrição sumária: Controlam perdas de processos, produtos e serviços ao identificar, determinar e analisar causas de perdas, estabelecendo plano de ações preventivas e corretivas. Desenvolvem, testam e supervisionam sistemas, processos e métodos produtivos, gerenciam atividades de segurança no trabalho e do meio ambiente, gerenciam exposições a fatores ocupacionais de risco à saúde do trabalhador, planejam empreendimentos e atividades produtivas e coordenam equipes, treinamentos e atividades de trabalho.</t>
        </r>
      </text>
    </comment>
    <comment ref="F22" authorId="0">
      <text>
        <r>
          <rPr>
            <sz val="8"/>
            <color indexed="55"/>
            <rFont val="Tahoma"/>
            <family val="2"/>
          </rPr>
          <t>Descrição sumária: Projetam sistemas e conjuntos mecânicos, componentes, ferramentas e materiais, especificando limites de referência para cálculo, calculando e desenhando. Implementam atividades de manutenção, testam sistemas, conjuntos mecânicos, componentes e ferramentas, desenvolvem atividades de fabricação de produtos e elaboram documentação técnica. Podem coordenar e assessorar atividades técnicas.</t>
        </r>
      </text>
    </comment>
    <comment ref="F23" authorId="0">
      <text>
        <r>
          <rPr>
            <sz val="8"/>
            <color indexed="55"/>
            <rFont val="Tahoma"/>
            <family val="2"/>
          </rPr>
          <t>Títulos: Amostrista, Estatístico - analista.
Descrição Sumária: Desenham amostras; analisam e processam dados; constroem instrumentos de coleta de dados; criam banco de dados; desenvolvem sistemas de codificação de dados; planejam pesquisa; comunicam-se oralmente e por escrito.</t>
        </r>
      </text>
    </comment>
    <comment ref="F24" authorId="0">
      <text>
        <r>
          <rPr>
            <sz val="8"/>
            <color indexed="55"/>
            <rFont val="Tahoma"/>
            <family val="2"/>
          </rPr>
          <t>Descrição sumária:Aplicam técnicas fisioterapêuticas para prevenção, readaptação e recuperação de pacientes e clientes. Atendem e avaliam as condições funcionais de pacientes e clientes utilizando protocolos e procedimentos específicos da fisioterapia e suas especialidades. Atuam na área de educação em saúde através de palestras, distribuição de materiais educativos e orientações para melhor qualidade de vida. Desenvolvem e implementam programas de prevenção em saúde geral e do trabalho. Gerenciam serviços de saúde orientando e supervisionando recursos humanos. Exercem atividades técnico-científicas através da realização de pesquisas, trabalhos específicos, organização e participação em eventos científicos.</t>
        </r>
      </text>
    </comment>
    <comment ref="F26" authorId="0">
      <text>
        <r>
          <rPr>
            <sz val="8"/>
            <color indexed="55"/>
            <rFont val="Tahoma"/>
            <family val="2"/>
          </rPr>
          <t>Títulos: Clínico geral, Médico clínico geral, Médico especialista em clínica médica, Médico especialista em medicina interna, Médico internista.
Descrição sumária:Realizam consultas e atendimentos médicos; tratam pacientes e clientes; implementam ações de prevenção de doenças e promoção da saúde tanto individuais quanto coletivas; coordenam programas e serviços em saúde, efetuam perícias, auditorias e sindicâncias médicas; elaboram documentos e difundem conhecimentos da área médica.</t>
        </r>
      </text>
    </comment>
    <comment ref="F27" authorId="0">
      <text>
        <r>
          <rPr>
            <sz val="8"/>
            <color indexed="55"/>
            <rFont val="Tahoma"/>
            <family val="2"/>
          </rPr>
          <t>Títulos: cardiologista e Médico do coração.
Descrição sumária: Realizam consultas e atendimentos médicos; tratam pacientes e clientes; implementam ações de prevenção de doenças e promoção da saúde tanto individuais quanto coletivas; coordenam programas e serviços em saúde, efetuam perícias, auditorias e sindicâncias médicas; elaboram documentos e difundem conhecimentos da área médica.</t>
        </r>
      </text>
    </comment>
    <comment ref="F28" authorId="0">
      <text>
        <r>
          <rPr>
            <sz val="8"/>
            <color indexed="55"/>
            <rFont val="Tahoma"/>
            <family val="2"/>
          </rPr>
          <t>TRT: Realizam consultas e atendimentos médicos; tratam pacientes e clientes; implementam ações de prevenção de doenças e promoção da saúde tanto individuais quanto coletivas; coordenam programas e serviços em saúde, efetuam perícias, auditorias e sindicâncias médicas; elaboram documentos e difundem conhecimentos da área médica.</t>
        </r>
      </text>
    </comment>
    <comment ref="F29" authorId="0">
      <text>
        <r>
          <rPr>
            <sz val="8"/>
            <color indexed="55"/>
            <rFont val="Tahoma"/>
            <family val="2"/>
          </rPr>
          <t>títulos: Médico psicanalista, Médico psicoterapeuta, Neuropsiquiatra, Psiquiatra.
Descrição sumária: Realizam consultas e atendimentos médicos; tratam pacientes e clientes; implementam ações de prevenção de doenças e promoção da saúde tanto individuais quanto coletivas; coordenam programas e serviços em saúde, efetuam perícias, auditorias e sindicâncias médicas; elaboram documentos e difundem conhecimentos da área médica.</t>
        </r>
      </text>
    </comment>
    <comment ref="F30" authorId="0">
      <text>
        <r>
          <rPr>
            <sz val="8"/>
            <color indexed="55"/>
            <rFont val="Tahoma"/>
            <family val="2"/>
          </rPr>
          <t>Títulos: Hebeatra, Médico de criança, Neonatologista, Pediatra.
Descrição sumária: Realizam consultas e atendimentos médicos; tratam pacientes e clientes; implementam ações de prevenção de doenças e promoção da saúde tanto individuais quanto coletivas; coordenam programas e serviços em saúde, efetuam perícias, auditorias e sindicâncias médicas; elaboram documentos e difundem conhecimentos da área médica.</t>
        </r>
      </text>
    </comment>
    <comment ref="F31" authorId="0">
      <text>
        <r>
          <rPr>
            <sz val="8"/>
            <color indexed="55"/>
            <rFont val="Tahoma"/>
            <family val="2"/>
          </rPr>
          <t>Títulos: Nutricionista (saúde pública).
Descrição sumária: Prestam assistência nutricional a indivíduos e coletividades (sadios e enfermos); planejam, organizam, administram e avaliam unidades de alimentação e nutrição; efetuam controle higiênico-sanitário; participam de programas de educação nutricional; podem estruturar e gerenciar serviços de atendimento ao consumidor de indústrias de alimentos e ministrar cursos. Atuam em conformidade ao manual de boas práticas</t>
        </r>
        <r>
          <rPr>
            <b/>
            <sz val="10"/>
            <color indexed="55"/>
            <rFont val="Tahoma"/>
            <family val="2"/>
          </rPr>
          <t>.</t>
        </r>
      </text>
    </comment>
    <comment ref="F32" authorId="0">
      <text>
        <r>
          <rPr>
            <sz val="8"/>
            <color indexed="55"/>
            <rFont val="Tahoma"/>
            <family val="2"/>
          </rPr>
          <t>Títulos: Dentista, Odontologista, Odontólogo
Descrição sumária:Os cirurgiões dentistas atendem e orientam pacientes e executam procedimentos odontológicos, aplicam medidas de promoção e prevenção de saúde, ações de saúde coletiva, estabelecendo diagnóstico e prognóstico, interagindo com profissionais de outras áreas. Podem desenvolver pesquisas na área odontológica. Desenvolvem atividades profissionais junto a crianças, adultos e idosos, com ou sem necessidades especiais, em diferentes níveis de complexidade. Podem atuar em consultórios particulares, instituições públicas ou privadas, ong´s. Exercem atividade de ensino e pesquis</t>
        </r>
      </text>
    </comment>
    <comment ref="F33" authorId="0">
      <text>
        <r>
          <rPr>
            <sz val="8"/>
            <color indexed="55"/>
            <rFont val="Tahoma"/>
            <family val="2"/>
          </rPr>
          <t>títulos: Canalista, Endodontólogo, Odontólogo-endodontista.
Descrição sumária: Os cirurgiões dentistas atendem e orientam pacientes e executam procedimentos odontológicos, aplicam medidas de promoção e prevenção de saúde, ações de saúde coletiva, estabelecendo diagnóstico e prognóstico, interagindo com profissionais de outras áreas. Podem desenvolver pesquisas na área odontológica. Desenvolvem atividades profissionais junto a crianças, adultos e idosos, com ou sem necessidades especiais, em diferentes níveis de complexidade. Podem atuar em consultórios particulares, instituições públicas ou privadas, ong´s. Exercem atividade de ensino e pesquisa.</t>
        </r>
      </text>
    </comment>
    <comment ref="F34" authorId="0">
      <text>
        <r>
          <rPr>
            <sz val="8"/>
            <color indexed="55"/>
            <rFont val="Tahoma"/>
            <family val="2"/>
          </rPr>
          <t>títulos: Dentista de criança, Odontopediatra.
Descrição Sumária: Os cirurgiões dentistas atendem e orientam pacientes e executam procedimentos odontológicos, aplicam medidas de promoção e prevenção de saúde, ações de saúde coletiva, estabelecendo diagnóstico e prognóstico, interagindo com profissionais de outras áreas. Podem desenvolver pesquisas na área odontológica. Desenvolvem atividades profissionais junto a crianças, adultos e idosos, com ou sem necessidades especiais, em diferentes níveis de complexidade. Podem atuar em consultórios particulares, instituições públicas ou privadas, ong´s. Exercem atividade de ensino e pesquisa.</t>
        </r>
      </text>
    </comment>
    <comment ref="F36" authorId="0">
      <text>
        <r>
          <rPr>
            <sz val="8"/>
            <color indexed="55"/>
            <rFont val="Tahoma"/>
            <family val="2"/>
          </rPr>
          <t>Títulos: Protesista bucomaxilofacial. 
Descrição sumária: Os cirurgiões dentistas atendem e orientam pacientes e executam procedimentos odontológicos, aplicam medidas de promoção e prevenção de saúde, ações de saúde coletiva, estabelecendo diagnóstico e prognóstico, interagindo com profissionais de outras áreas. Podem desenvolver pesquisas na área odontológica. Desenvolvem atividades profissionais junto a crianças, adultos e idosos, com ou sem necessidades especiais, em diferentes níveis de complexidade. Podem atuar em consultórios particulares, instituições públicas ou privadas, ong´s. Exercem atividade de ensino e pesquisa.</t>
        </r>
      </text>
    </comment>
    <comment ref="F37" authorId="0">
      <text>
        <r>
          <rPr>
            <sz val="8"/>
            <color indexed="55"/>
            <rFont val="Tahoma"/>
            <family val="2"/>
          </rPr>
          <t>Psicólogo clínico : Estudam, pesquisam e avaliam o desenvolvimento emocional e os processos mentais e sociais de indivíduos, grupos e instituições, com a finalidade de análise, tratamento, orientação e educação; diagnosticam e avaliam distúrbios emocionais e mentais e de adaptação social, elucidando conflitos e questões e acompanhando o(s) paciente(s) durante o processo de tratamento ou cura; investigam os fatores inconscientes do comportamento individual e grupal, tornando-os conscientes; desenvolvem pesquisas experimentais, teóricas e clínicas e coordenam equipes e atividades de área e afins.
Psicólogo organizacional. Estudam, pesquisam e avaliam o desenvolvimento emocional e os processos mentais e sociais de indivíduos, grupos e instituições, com a finalidade de análise, tratamento, orientação e educação; diagnosticam e avaliam distúrbios emocionais e mentais e de adaptação social, elucidando conflitos e questões e acompanhando o(s) paciente(s) durante o processo de tratamento ou cura; investigam os fatores inconscientes do comportamento individual e grupal, tornando-os conscientes; desenvolvem pesquisas experimentais, teóricas e clínicas e coordenam equipes e atividades de área e afins.</t>
        </r>
      </text>
    </comment>
    <comment ref="F38" authorId="0">
      <text>
        <r>
          <rPr>
            <sz val="8"/>
            <color indexed="55"/>
            <rFont val="Tahoma"/>
            <family val="2"/>
          </rPr>
          <t>TRT:Prestam serviços sociais orientando indivíduos, famílias, comunidade e instituições sobre direitos e deveres (normas, códigos e legislação), serviços e recursos sociais e programas de educação; planejam, coordenam e avaliam planos, programas e projetos sociais em diferentes áreas de atuação profissional (seguridade, educação, trabalho, jurídica, habitação e outras), atuando nas esferas pública e privada; orientam e monitoram ações em desenvolvimento relacionados à economia doméstica, nas áreas de habitação, vestuário e têxteis, desenvolvimento humano, economia familiar, educação do consumidor, alimentação e saúde; desempenham tarefas administrativas e articulam recursos financeiros disponíveis.</t>
        </r>
      </text>
    </comment>
    <comment ref="F39" authorId="0">
      <text>
        <r>
          <rPr>
            <b/>
            <sz val="8"/>
            <color indexed="55"/>
            <rFont val="Tahoma"/>
            <family val="2"/>
          </rPr>
          <t>Título:</t>
        </r>
        <r>
          <rPr>
            <sz val="8"/>
            <color indexed="55"/>
            <rFont val="Tahoma"/>
            <family val="2"/>
          </rPr>
          <t>Taquígrafo, Estenógrafo, Taquígrafo em línguas estrangeiras, Taquígrafo judiciário, Taquígrafo parlamentar, Taquígrafo revisor;</t>
        </r>
        <r>
          <rPr>
            <b/>
            <sz val="8"/>
            <color indexed="55"/>
            <rFont val="Tahoma"/>
            <family val="2"/>
          </rPr>
          <t>Descrição Sumária</t>
        </r>
        <r>
          <rPr>
            <sz val="8"/>
            <color indexed="55"/>
            <rFont val="Tahoma"/>
            <family val="2"/>
          </rPr>
          <t>:Transformam a linguagem oral em escrita, registrando falas em sinais, decodificando-os em texto; revisam textos e documentos; organizam as atividades gerais da área e assessoram o seu desenvolvimento; coordenam a execução de tarefas; redigem textos e comunicam-se, oralmente e por escrito.</t>
        </r>
      </text>
    </comment>
    <comment ref="F43" authorId="0">
      <text>
        <r>
          <rPr>
            <sz val="8"/>
            <color indexed="55"/>
            <rFont val="Tahoma"/>
            <family val="2"/>
          </rPr>
          <t>Títulos: Técnico de artes gráficas.
Descrição sumária: Realizam programações visuais gráficas, prestam serviços de assistência técnica a clientes, buscam alternativas para melhoria em tecnologias e matérias - primas e implantam novas tecnologias. Operam máquinas e equipamentos de pré-impressão de produtos gráficos, planejam e controlam o processo de produção, realizam controle de qualidade das matérias - primas e do produto final. Podem coordenar equipe de trabalho.</t>
        </r>
      </text>
    </comment>
    <comment ref="F45" authorId="0">
      <text>
        <r>
          <rPr>
            <sz val="8"/>
            <color indexed="55"/>
            <rFont val="Tahoma"/>
            <family val="2"/>
          </rPr>
          <t>TRT: Carapina, Carpinteiro auxiliar, Carpinteiro de estruturas, Carpinteiro de manutenção, Oficial carpinteiro.
Atividade: Planejam trabalhos de carpintaria, preparam canteiro de obras e montam fôrmas metálicas. Confeccionam fôrmas de madeira e forro de laje (painéis), constroem andaimes e proteção de madeira e estruturas de madeira para telhado. Escoram lajes de pontes, viadutos e grandes vãos. Montam portas e esquadrias. Finalizam serviços tais como desmonte de andaimes, limpeza e lubrificação de fôrmas metálicas, seleção de materiais reutilizáveis, armazenamento de peças e equipamentos.
TRT:Auxiliar de marceneiro, Marceneiro de móveis, Moveleiro - exclusive empregador, Prototipista (marceneiro). 
Atividade: Preparam o local de trabalho, ordenando fluxos do processo de produção, e planejam o trabalho, interpretando projetos desenhos e especificações e esboçando o produto conforme solicitação.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t>
        </r>
      </text>
    </comment>
    <comment ref="F46" authorId="0">
      <text>
        <r>
          <rPr>
            <sz val="8"/>
            <color indexed="55"/>
            <rFont val="Tahoma"/>
            <family val="2"/>
          </rPr>
          <t>Títulos: Assistente de engenharia (construção civil), Auxiliar técnico de engenharia (construção civil), Fiscal de medição (obras civis), Inspetor de obras, Técnico de analista de custos (construção civil), Técnico de construção civil, Técnico de edificações, Técnico de edificações, estradas e saneamento, Técnico de engenharia civil, Técnico de manutenção de obras, Técnico de obras, Técnico de planejamento de obras, Técnico em canteiro de obras de construção civil, Técnico em desenho de construção civil, Técnico em laboratório e campo de construção civil, Técnico orçamentista de obras na construção civil.
Descrição sumária: Realizam levantamentos topográficos e planialtimétricos. Desenvolvem e legalizam projetos de edificações sob supervisão de um engenheiro civil; planejam a execução, orçam e providenciam suprimentos e supervisionam a execução de obras e serviços. Treinam mão-de-obra e realizam o controle tecnológico de materiais e do solo.</t>
        </r>
      </text>
    </comment>
    <comment ref="F47" authorId="0">
      <text>
        <r>
          <rPr>
            <sz val="8"/>
            <color indexed="55"/>
            <rFont val="Tahoma"/>
            <family val="2"/>
          </rPr>
          <t>Descrição sumária: Realizam atividades inerentes à contabilidade em empresas, órgãos governamentais e outras instituições públicas e privadas. Para tanto, constituem e regularizam empresa, identificam documentos e informações, atendem à fiscalização e procedem consultoria empresarial. Executam a contabilidade geral, operacionalizam a contabilidade de custos e efetuam contabilidade gerencial. Administram o departamento pessoal e realizam controle patrimonial.</t>
        </r>
      </text>
    </comment>
    <comment ref="F48" authorId="0">
      <text>
        <r>
          <rPr>
            <sz val="8"/>
            <color indexed="55"/>
            <rFont val="Tahoma"/>
            <family val="2"/>
          </rPr>
          <t>Títulos: Auxiliar de serviço de copa, Chefe da copa, Copeiro de bar, Copeiro de eventos, Copeiro de hotel, Copeiro de lanchonete, Copeiro de restaurante.
Descrição Sumária:
Atendem os clientes, servem alimentos e bebidas em restaurantes , bares, cafeterias, hotéis, hospitais, eventos, etc. Manipulam alimentos e preparam sucos, drinks, e cafés. Realizam serviços de vinho e de café.</t>
        </r>
      </text>
    </comment>
    <comment ref="F49" authorId="0">
      <text>
        <r>
          <rPr>
            <sz val="8"/>
            <color indexed="55"/>
            <rFont val="Tahoma"/>
            <family val="2"/>
          </rPr>
          <t>Títulos: Auxiliar de eletrônica, Auxiliar de técnico de eletrônica, Auxiliar técnico eletrônico, Eletrônico de rádio e televisão, Laboratorista de ensaios eletrônicos, Técnico de balanças (eletrônicas), Técnico de indústria eletrônica, Técnico de laboratório de eletrônica de automação, Técnico de rádio e televisão, Técnico de sistema automação industrial, Técnico eletrônico em geral.
Descrição Sumária: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 Podem ser supervisionados por engenheiros eletrônicos.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 Podem ser supervisionados por engenheiros eletrônicos.</t>
        </r>
      </text>
    </comment>
    <comment ref="F50" authorId="0">
      <text>
        <r>
          <rPr>
            <sz val="8"/>
            <color indexed="55"/>
            <rFont val="Tahoma"/>
            <family val="2"/>
          </rPr>
          <t>Títulos: Auxiliar técnico de mecânica, Programador de usinagem, Técnico de projetos mecânicos, Técnico mecânico (energia nuclear), Técnico mecânico (equipamentos médicos e odontológicos), Técnico mecânico de processos, Técnico mecânico em automação, Técnico mecânico montador.
Descrição Sumária: Elaboram projetos de sistemas eletromecânicos; montam e instalam máquinas e equipamentos; planejam e realizam manutenção; desenvolvem processos de fabricação e montagem; elaboram documentação; realizam compras e vendas técnicas e cumprem normas e procedimentos de segurança no trabalho e preservação ambiental.</t>
        </r>
      </text>
    </comment>
    <comment ref="F51" authorId="0">
      <text>
        <r>
          <rPr>
            <sz val="8"/>
            <color indexed="55"/>
            <rFont val="Tahoma"/>
            <family val="2"/>
          </rPr>
          <t>Títulos: Mecanógrafo (mecânico de máquina de escrever), Mecânico de máquinas de escrever, Mecânico de máquinas de escrever e calcular, Técnico de calculadora eletrônica, Técnico de copiadora, Técnico de impressora (matricial), Técnico de máquina autenticadora, Técnico de máquina de escrever eletrônica, Técnico de máquina de escrever elétrica e manual, Técnico de máquinas eletrônicas.
Descrição Sumária: Planejam atendimento, orçam ordens de serviços e preparam ambientes externos para reparo e manutenção de equipamentos de escritório. Diagnosticam defeitos e realizam manutenções corretiva e preventiva em equipamentos de escritório. Demonstram o funcionamento e instalam os equipamentos. Trabalham seguindo normas de segurança, higiene, qualidade e proteção ao meio ambiente.</t>
        </r>
      </text>
    </comment>
    <comment ref="F52" authorId="0">
      <text>
        <r>
          <rPr>
            <sz val="8"/>
            <color indexed="55"/>
            <rFont val="Tahoma"/>
            <family val="2"/>
          </rPr>
          <t>Títulos: Auxiliar de manutenção de edificações, Auxiliar de manutenção elétrica e hidráulica.
Descrição Sumária:  executam serviços de manutenção elétrica, mecânica, hidráulica, carpintaria e alvenaria, substituindo, trocando, limpando, reparando e instalando peças, componentes e equipamentos. Conservam vidros e fachadas, limpam recintos e acessórios e tratam de piscinas. Trabalham seguindo normas de segurança, higiene, qualidade e proteção ao meio ambiente.</t>
        </r>
      </text>
    </comment>
    <comment ref="F53" authorId="0">
      <text>
        <r>
          <rPr>
            <sz val="8"/>
            <color indexed="55"/>
            <rFont val="Tahoma"/>
            <family val="2"/>
          </rPr>
          <t>Títulos: Guariteiro, Porteiro, Porteiro industrial.
Descrição Sumária: Fiscalizam a guarda do patrimônio e exercem a observação de fábricas, armazéns, residências, estacionamentos, edifícios públicos, privados e outros estabelecimentos, inclusive comerciais, percorrendo-os sistematicamente e inspecionando suas dependências,previnir perdas,evitar incêndios e acidentes, entrada de pessoas estranhas e outras anormalidades; controlam fluxo de pessoas, identificando, orientando e encaminhando-as para os lugares desejados; recebem hóspedes em hotéis; acompanham pessoas e mercadorias; fazem manutenções simples nos locais de trabalho.</t>
        </r>
      </text>
    </comment>
    <comment ref="F54" authorId="0">
      <text>
        <r>
          <rPr>
            <sz val="8"/>
            <color indexed="55"/>
            <rFont val="Tahoma"/>
            <family val="2"/>
          </rPr>
          <t>Títulos: Agente de segurança ferroviária, Assistente de segurança, Auxiliar de segurança, Auxiliar de serviço de segurança, Encarregado de portaria e segurança, Encarregado de segurança, Encarregado de vigilância - organizações particulares de segurança, Fiscal de segurança, Fiscal de vigilância - organizações particulares de segurança, Fiscal de vigilância bancária, Guarda de banco - organizações particulares de segurança, Guarda de segurança, Guarda de segurança - empresa particular de segurança, Guarda de vigilância, Guarda ferroviário, Guarda valores, Guarda vigia, Guarda-civil, Guarda-costas, Inspetor de vigilância, Ronda - organizações particulares de segurança, Rondante - organizações particulares de segurança, Vigilante bancário.
Descrição Sumária: 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r>
        <r>
          <rPr>
            <b/>
            <sz val="10"/>
            <color indexed="55"/>
            <rFont val="Tahoma"/>
            <family val="2"/>
          </rPr>
          <t>.</t>
        </r>
      </text>
    </comment>
    <comment ref="F55" authorId="0">
      <text>
        <r>
          <rPr>
            <sz val="8"/>
            <color indexed="55"/>
            <rFont val="Tahoma"/>
            <family val="2"/>
          </rPr>
          <t>Títulos: Auxiliar de encanador, Bombeiro hidráulico, Instalador hidráulico.
Descrição Sumária: 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t>
        </r>
      </text>
    </comment>
    <comment ref="F56" authorId="0">
      <text>
        <r>
          <rPr>
            <sz val="8"/>
            <color indexed="55"/>
            <rFont val="Tahoma"/>
            <family val="2"/>
          </rPr>
          <t>Títulos: Auxiliar técnico de eletricidade de linhas de transmissão, Conservador de linhas elétricas e telefônicas, Eletricista de linha de transmissão, Eletricista de manutenção de linhas elétricas, Eletricista de manutenção de linhas telefônicas.
Descrição Sumária: Planejam, constróem , instalam, ampliam e reparam redes e linhas elétricas de alta e baixa - tensão, linhas e redes de telecomunicação, rede de comunicação de dados e linhas de transmissão de energia de tração de veículos. Instalam equipamentos e localizam defeitos. O trabalho é realizado sob supervisão permanente de supervisores, técnicos e engenheiros.</t>
        </r>
      </text>
    </comment>
    <comment ref="F57" authorId="0">
      <text>
        <r>
          <rPr>
            <sz val="8"/>
            <color indexed="55"/>
            <rFont val="Tahoma"/>
            <family val="2"/>
          </rPr>
          <t>TRT:Operador de centro telefônico, Operador de mesa telefônica, Operador de pabx, Telefonista bilíngüe.
Atividade:Operam equipamentos, atendem, transferem, cadastram e completam chamadas telefônicas locais, nacionais e internacionais, comunicando-se formalmente em português e/ou línguas estrangeiras. Auxiliam o cliente, fornecendo informações e prestando serviços gerais. Podem treinar funcionários e avaliar a qualidade de atendimento do operador, identificando pontos de melhoria.</t>
        </r>
      </text>
    </comment>
    <comment ref="F58" authorId="0">
      <text>
        <r>
          <rPr>
            <sz val="8"/>
            <color indexed="55"/>
            <rFont val="Tahoma"/>
            <family val="2"/>
          </rPr>
          <t>Títulos: Chofer, Motorista no serviço doméstico, Motorista de automóveis, Motorista particular, Motorista segurança, Motorista vigilante.
Descrição Sumária: Dirigem e manobram veículos e transportam pessoas, cargas, valores, pacientes e material biológico humano. Realizam verificações e manutenções básicas do veículo e utilizam equipamentos e dispositivos especiais tais como sinalização sonora e luminosa, software de navegação e outros. Efetuam pagamentos e recebimentos e, no desempenho das atividades, utilizam-se de capacidades comunicativas. Trabalham seguindo normas de segurança, higiene, qualidade e proteção ao meio ambiente. Os condutores de ambulância auxiliam as equipes de saúde nos atendimentos de urgência e emergência.</t>
        </r>
      </text>
    </comment>
    <comment ref="F59" authorId="0">
      <text>
        <r>
          <rPr>
            <sz val="8"/>
            <color indexed="55"/>
            <rFont val="Tahoma"/>
            <family val="2"/>
          </rPr>
          <t>Títulos: Fotógrafo (pré-impressão gráfica), Operador de escâner (pré-impressão gráfica), Retocador convencional.
Descrição Sumária: Planejam serviços de pré-impressão gráfica. Realizam programação visual gráfica e editoram textos e imagens. Operam processos de tratamento de imagem, montam fotolitos e imposição eletrônica. Operam sistemas de prova e copiam chapas. Gravam matrizes para rotogravura, flexografia, calcografia e serigrafia. Trabalham seguindo normas de segurança, higiene, qualidade e preservação ambiental.</t>
        </r>
      </text>
    </comment>
    <comment ref="F60" authorId="0">
      <text>
        <r>
          <rPr>
            <sz val="8"/>
            <color indexed="55"/>
            <rFont val="Tahoma"/>
            <family val="2"/>
          </rPr>
          <t>Descrição Sumária: Recolhem, redigem, registram através de imagens e de sons, interpretam e organizam informações e notícias a serem difundidas, expondo, analisando e comentando os acontecimentos. Fazem seleção, revisão e preparo definitivo das matérias jornalísticas a serem divulgadas em jornais, revistas, televisão, rádio, internet, assessorias de imprensa e quaisquer outros meios de comunicação com o público.</t>
        </r>
      </text>
    </comment>
    <comment ref="F61" authorId="0">
      <text>
        <r>
          <rPr>
            <sz val="8"/>
            <color indexed="55"/>
            <rFont val="Tahoma"/>
            <family val="2"/>
          </rPr>
          <t>Títulos: Cadista (desenhista técnico de arquitetura), Desenhista copista (arquitetura), Desenhista de arquitetura.
Descrição Sumária: Elaboram desenhos de arquitetura e engenharia civil utilizando softwares específicos para desenho técnico, assim como podem executar plantas, desenhos e detalhamentos de instalações hidrossanitárias e elétricas e desenhos cartográficos; coletam e processam dados e planejam o trabalho para a elaboração do projeto como, por exemplo, interpretar projetos existentes, calcular e definir custos do desenho, analisar croqui e aplicar normas de saúde ocupacional e normas técnicas ligadas à construção civil, podendo atualizar o desenho de acordo com a legislação.</t>
        </r>
      </text>
    </comment>
    <comment ref="F62" authorId="0">
      <text>
        <r>
          <rPr>
            <sz val="8"/>
            <color indexed="55"/>
            <rFont val="Tahoma"/>
            <family val="2"/>
          </rPr>
          <t>Títulos: Digitador de terminal, Operador de equipamentos de entrada de dados, Operador de microcomputador. 
Descrição sumária: Organizam a rotina de serviços e realizam entrada e transmissão de dados, operando teleimpressoras e microcomputadores; registram e transcrevem informações, operando máquinas de escrever; atendem necessidades do cliente interno e externo. Supervisionam trabalho e equipe e negociam serviço com cliente.</t>
        </r>
      </text>
    </comment>
    <comment ref="F63" authorId="0">
      <text>
        <r>
          <rPr>
            <sz val="8"/>
            <color indexed="55"/>
            <rFont val="Tahoma"/>
            <family val="2"/>
          </rPr>
          <t>Títulos: Técnico em hemotransfusão.
Descrição sumária:Desempenham atividades técnicas de enfermagem em empresas públicas e privadas como: hospitais, clínicas e outros estabelecimentos de assistência médica, embarcações e domicílios; atuam em cirurgia, terapia, puericultura, pediatria, psiquiatria, obstetrícia, saúde ocupacional e outras áreas. Prestam assistência ao paciente zelando pelo seu conforto e bem estar, administram medicamentos e desempenham tarefas de instrumentação cirúrgica, posicionando de forma adequada o paciente e o instrumental. Organizam ambiente de trabalho e dão continuidade aos plantões. Trabalham em conformidade às boas práticas, normas e procedimentos de biossegurança. Realizam registros e elaboram relatórios técnicos. Desempenham atividades e realizam ações para promoção da saúde da família.</t>
        </r>
      </text>
    </comment>
    <comment ref="F64" authorId="0">
      <text>
        <r>
          <rPr>
            <sz val="8"/>
            <color indexed="55"/>
            <rFont val="Tahoma"/>
            <family val="2"/>
          </rPr>
          <t>Títulos: Auxiliar de enfermagem em saúde ocupacional, Auxiliar de enfermagem ocupacional.
Descrição Sumária:Desempenham atividades técnicas de enfermagem em empresas públicas e privadas como: hospitais, clínicas e outros estabelecimentos de assistência médica, embarcações e domicílios; atuam em cirurgia, terapia, puericultura, pediatria, psiquiatria, obstetrícia, saúde ocupacional e outras áreas. Prestam assistência ao paciente zelando pelo seu conforto e bem estar, administram medicamentos e desempenham tarefas de instrumentação cirúrgica, posicionando de forma adequada o paciente e o instrumental. Organizam ambiente de trabalho e dão continuidade aos plantões. Trabalham em conformidade às boas práticas, normas e procedimentos de biossegurança. Realizam registros e elaboram relatórios técnicos. Desempenham atividades e realizam ações para promoção da saúde da família.</t>
        </r>
      </text>
    </comment>
    <comment ref="F65" authorId="0">
      <text>
        <r>
          <rPr>
            <sz val="8"/>
            <color indexed="55"/>
            <rFont val="Tahoma"/>
            <family val="2"/>
          </rPr>
          <t>Descrição Sumária: Planejam o trabalho técnico-odontológico em consultórios, clínicas, laboratórios de prótese e em órgãos públicos de saúde. Previnem doença bucal participando de programas de promoção à saúde, projetos educativos e de orientação de higiene bucal. Confeccionam e reparam próteses dentárias humanas, animais e artísticas. Executam procedimentos odontológicos sob supervisão do cirurgião dentista. Administram pessoal e recursos financeiros e materiais. Mobilizam capacidades de comunicação em palestras, orientações e discussões técnicas. As atividades são exercidas conforme normas e procedimentos técnicos e de biossegurança.</t>
        </r>
      </text>
    </comment>
    <comment ref="F67" authorId="0">
      <text>
        <r>
          <rPr>
            <sz val="8"/>
            <color indexed="55"/>
            <rFont val="Tahoma"/>
            <family val="2"/>
          </rPr>
          <t>Descrição Sumária: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 Podem ser supervisionados por engenheiros eletrônicos.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 Podem ser supervisionados por engenheiros eletrônicos.</t>
        </r>
      </text>
    </comment>
    <comment ref="F68" authorId="0">
      <text>
        <r>
          <rPr>
            <sz val="8"/>
            <color indexed="55"/>
            <rFont val="Tahoma"/>
            <family val="2"/>
          </rPr>
          <t>Títulos: Auxiliar técnico de eletricidade de linhas de transmissão, Conservador de linhas elétricas e telefônicas, Eletricista de linha de transmissão, Eletricista de manutenção de linhas elétricas, Eletricista de manutenção de linhas telefônicas.
Descrição Sumária: Planejam, constróem , instalam, ampliam e reparam redes e linhas elétricas de alta e baixa - tensão, linhas e redes de telecomunicação, rede de comunicação de dados e linhas de transmissão de energia de tração de veículos. Instalam equipamentos e localizam defeitos. O trabalho é realizado sob supervisão permanente de supervisores, técnicos e engenheiros.</t>
        </r>
      </text>
    </comment>
    <comment ref="F69" authorId="0">
      <text>
        <r>
          <rPr>
            <sz val="8"/>
            <color indexed="55"/>
            <rFont val="Tahoma"/>
            <family val="2"/>
          </rPr>
          <t>Descrição sumária: Operam sistemas de computadores e microcomputadores, monitorando o desempenho dos aplicativos, recursos de entrada e saída de dados, recursos de armazenamento de dados, registros de erros, consumo da unidade central de processamento (cpu), recursos de rede e disponibilidade dos aplicativos. Asseguram o funcionamento do hardware e do software; garantem a segurança das informações, por meio de cópias de segurança e armazenando-as em local prescrito, verificando acesso lógico de usuário e destruindo informações sigilosas descartadas. Atendem clientes e usuários, orientando-os na utilização de hardware e software; inspecionam o ambiente físico para segurança no trabalho.</t>
        </r>
      </text>
    </comment>
    <comment ref="F70" authorId="0">
      <text>
        <r>
          <rPr>
            <sz val="8"/>
            <color indexed="55"/>
            <rFont val="Tahoma"/>
            <family val="2"/>
          </rPr>
          <t>Títulos: Supervisor de segurança do trabalho, Técnico em meio ambiente, segurança e saúde, Técnico em segurança industrial.
Descrição Sumária: Participam da elaboração e implementam política de saúde e segurança do trabalho; realizam diagnóstico da situação de SST da instituição; identificam variáveis de controle de doenças, acidentes, qualidade de vida e meio ambiente. Desenvolvem ações educativas na área de saúde e segurança do trabalho; integram processos de negociação. Participam da adoção de tecnologias e processos de trabalho; investigam, analisam acidentes de trabalho e recomendam medidas de prevenção e controle.</t>
        </r>
      </text>
    </comment>
    <comment ref="F71" authorId="0">
      <text>
        <r>
          <rPr>
            <sz val="8"/>
            <color indexed="55"/>
            <rFont val="Tahoma"/>
            <family val="2"/>
          </rPr>
          <t>Descrição Sumária: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 Podem ser supervisionados por engenheiros eletrônicos.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 Podem ser supervisionados por engenheiros eletrônicos.</t>
        </r>
      </text>
    </comment>
    <comment ref="F72" authorId="0">
      <text>
        <r>
          <rPr>
            <sz val="8"/>
            <color indexed="55"/>
            <rFont val="Tahoma"/>
            <family val="2"/>
          </rPr>
          <t>Descrição sumária: Executam serviços de apoio nas áreas de recursos humanos, administração, finanças e logística; atendem fornecedores e clientes, fornecendo e recebendo informações sobre produtos e serviços; tratam de documentos variados, cumprindo todo o procedimento necessário referente aos mesmos. Atuam na concessão de microcrédito a microempresários, atendendo clientes em campo e nas agências, prospectando clientes nas comunidades.</t>
        </r>
      </text>
    </comment>
    <comment ref="F73" authorId="0">
      <text>
        <r>
          <rPr>
            <sz val="8"/>
            <color indexed="55"/>
            <rFont val="Tahoma"/>
            <family val="2"/>
          </rPr>
          <t>Títulos: Técnico de artes gráficas.
Descrição sumária: Realizam programações visuais gráficas, prestam serviços de assistência técnica a clientes, buscam alternativas para melhoria em tecnologias e matérias - primas e implantam novas tecnologias. Operam máquinas e equipamentos de pré-impressão de produtos gráficos, planejam e controlam o processo de produção, realizam controle de qualidade das matérias - primas e do produto final. Podem coordenar equipe de trabalho.</t>
        </r>
      </text>
    </comment>
    <comment ref="F74" authorId="0">
      <text>
        <r>
          <rPr>
            <sz val="8"/>
            <color indexed="55"/>
            <rFont val="Tahoma"/>
            <family val="2"/>
          </rPr>
          <t>Atividade: Preparam o local de trabalho, ordenando fluxos do processo de produção, e planejam o trabalho, interpretando projetos desenhos e especificações e esboçando o produto conforme solicitação.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t>
        </r>
      </text>
    </comment>
    <comment ref="F75" authorId="0">
      <text>
        <r>
          <rPr>
            <sz val="8"/>
            <color indexed="55"/>
            <rFont val="Tahoma"/>
            <family val="2"/>
          </rPr>
          <t>Títulos: Demolem edificações de concreto, de alvenaria e outras estruturas; preparam canteiros de obras, limpando a área e compactando solos. Efetuam manutenção de primeiro nível, limpando máquinas e ferramentas, verificando condições dos equipamentos e reparando eventuais defeitos mecânicos nos mesmos. Realizam escavações e preparam massa de concreto e outros materiais.</t>
        </r>
      </text>
    </comment>
    <comment ref="F76" authorId="0">
      <text>
        <r>
          <rPr>
            <sz val="8"/>
            <color indexed="55"/>
            <rFont val="Tahoma"/>
            <family val="2"/>
          </rPr>
          <t>Títulos: Auxiliar técnico de mecânica, Programador de usinagem, Técnico de projetos mecânicos, Técnico mecânico (energia nuclear), Técnico mecânico (equipamentos médicos e odontológicos), Técnico mecânico de processos, Técnico mecânico em automação, Técnico mecânico montador.
Descrição Sumária: Elaboram projetos de sistemas eletromecânicos; montam e instalam máquinas e equipamentos; planejam e realizam manutenção; desenvolvem processos de fabricação e montagem; elaboram documentação; realizam compras e vendas técnicas e cumprem normas e procedimentos de segurança no trabalho e preservação ambiental.</t>
        </r>
      </text>
    </comment>
    <comment ref="F77" authorId="0">
      <text>
        <r>
          <rPr>
            <sz val="8"/>
            <color indexed="55"/>
            <rFont val="Tahoma"/>
            <family val="2"/>
          </rPr>
          <t>Títulos: Auxiliar de manutenção de edificações, Auxiliar de manutenção elétrica e hidráulica.
Descrição Sumária:  executam serviços de manutenção elétrica, mecânica, hidráulica, carpintaria e alvenaria, substituindo, trocando, limpando, reparando e instalando peças, componentes e equipamentos. Conservam vidros e fachadas, limpam recintos e acessórios e tratam de piscinas. Trabalham seguindo normas de segurança, higiene, qualidade e proteção ao meio ambiente.</t>
        </r>
      </text>
    </comment>
    <comment ref="F78" authorId="0">
      <text>
        <r>
          <rPr>
            <sz val="8"/>
            <color indexed="55"/>
            <rFont val="Tahoma"/>
            <family val="2"/>
          </rPr>
          <t>Títulos: Agente de segurança ferroviária, Assistente de segurança, Auxiliar de segurança, Auxiliar de serviço de segurança, Encarregado de portaria e segurança, Encarregado de segurança, Encarregado de vigilância - organizações particulares de segurança, Fiscal de segurança, Fiscal de vigilância - organizações particulares de segurança, Fiscal de vigilância bancária, Guarda de banco - organizações particulares de segurança, Guarda de segurança, Guarda de segurança - empresa particular de segurança, Guarda de vigilância, Guarda ferroviário, Guarda valores, Guarda vigia, Guarda-civil, Guarda-costas, Inspetor de vigilância, Ronda - organizações particulares de segurança, Rondante - organizações particulares de segurança, Vigilante bancário.
Descrição Sumária: 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r>
        <r>
          <rPr>
            <b/>
            <sz val="10"/>
            <color indexed="55"/>
            <rFont val="Tahoma"/>
            <family val="2"/>
          </rPr>
          <t>.</t>
        </r>
      </text>
    </comment>
    <comment ref="F79" authorId="0">
      <text>
        <r>
          <rPr>
            <sz val="8"/>
            <color indexed="55"/>
            <rFont val="Tahoma"/>
            <family val="2"/>
          </rPr>
          <t>Títulos: Auxiliar de encanador, Bombeiro hidráulico, Instalador hidráulico.
Descrição Sumária: 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t>
        </r>
      </text>
    </comment>
    <comment ref="F80" authorId="0">
      <text>
        <r>
          <rPr>
            <sz val="8"/>
            <color indexed="55"/>
            <rFont val="Tahoma"/>
            <family val="2"/>
          </rPr>
          <t>Títulos: Auxiliar técnico de eletricidade de linhas de transmissão, Conservador de linhas elétricas e telefônicas, Eletricista de linha de transmissão, Eletricista de manutenção de linhas elétricas, Eletricista de manutenção de linhas telefônicas.
Descrição Sumária: Planejam, constróem , instalam, ampliam e reparam redes e linhas elétricas de alta e baixa - tensão, linhas e redes de telecomunicação, rede de comunicação de dados e linhas de transmissão de energia de tração de veículos. Instalam equipamentos e localizam defeitos. O trabalho é realizado sob supervisão permanente de supervisores, técnicos e engenheiros.</t>
        </r>
      </text>
    </comment>
    <comment ref="F35" authorId="1">
      <text>
        <r>
          <rPr>
            <sz val="8"/>
            <rFont val="Segoe UI"/>
            <family val="0"/>
          </rPr>
          <t xml:space="preserve">
Descrição Sumária
Os cirurgiões dentistas atendem e orientam pacientes e executam procedimentos odontológicos, aplicam medidas de promoção e prevenção de saúde, ações de saúde coletiva, estabelecendo diagnóstico e prognóstico, interagindo com profissionais de outras áreas. Podem desenvolver pesquisas na área odontológica. Desenvolvem atividades profissionais junto a crianças, adultos e idosos, com ou sem necessidades especiais, em diferentes níveis de complexidade. Podem atuar em consultórios particulares, instituições públicas ou privadas, ong´s. Exercem atividade de ensino e pesquisa.</t>
        </r>
      </text>
    </comment>
    <comment ref="F66" authorId="0">
      <text>
        <r>
          <rPr>
            <sz val="8"/>
            <color indexed="55"/>
            <rFont val="Tahoma"/>
            <family val="2"/>
          </rPr>
          <t>Descrição Sumária: Planejam o trabalho técnico-odontológico em consultórios, clínicas, laboratórios de prótese e em órgãos públicos de saúde. Previnem doença bucal participando de programas de promoção à saúde, projetos educativos e de orientação de higiene bucal. Confeccionam e reparam próteses dentárias humanas, animais e artísticas. Executam procedimentos odontológicos sob supervisão do cirurgião dentista. Administram pessoal e recursos financeiros e materiais. Mobilizam capacidades de comunicação em palestras, orientações e discussões técnicas. As atividades são exercidas conforme normas e procedimentos técnicos e de biossegurança.</t>
        </r>
      </text>
    </comment>
    <comment ref="E25" authorId="1">
      <text>
        <r>
          <rPr>
            <sz val="8"/>
            <rFont val="Segoe UI"/>
            <family val="2"/>
          </rPr>
          <t xml:space="preserve">Formulam objeto de estudo e pesquisa sobre relações humanas e sociais nas áreas das ciências sociais e humanas. Realizam procedimentos para coleta, tratamento, análise de dados e informações e disseminam resultados de pesquisa. Planejam e coordenam atividades de pesquisa. Podem dar aulas.
</t>
        </r>
      </text>
    </comment>
  </commentList>
</comments>
</file>

<file path=xl/comments2.xml><?xml version="1.0" encoding="utf-8"?>
<comments xmlns="http://schemas.openxmlformats.org/spreadsheetml/2006/main">
  <authors>
    <author/>
    <author>Renata de Figueiroa Freitas</author>
  </authors>
  <commentList>
    <comment ref="D3" authorId="0">
      <text>
        <r>
          <rPr>
            <sz val="8"/>
            <color indexed="55"/>
            <rFont val="Tahoma"/>
            <family val="2"/>
          </rPr>
          <t>Títulos: Assessor de diretoria, Assessor de presidência, Assistente de diretoria, Assistente de presidência, Auxiliar administrativo de diretoria, Auxiliar administrativo de presidência, Secretário de diretoria, Secretário de gabinete, Secretário de presidência, Secretário pleno, Secretário sênior, Tecnólogo em secretariado.
Descriçao Sumária: Assessoram os executivos no desempenho de suas funções,atendendo pessoas(cliente externo e interno), gerenciando informações, elaboram documentos, controlam correspondência física e eletrônica, prestam serviços em idioma estrangeiro, organizam eventos e viagens, supervisionam equipes de trabalho, gerem suprimentos, arquivam documentos físicos e eletrônicos auxiliando na execução de suas tarefas administrativas e em reuniões.</t>
        </r>
      </text>
    </comment>
    <comment ref="D14" authorId="0">
      <text>
        <r>
          <rPr>
            <sz val="8"/>
            <color indexed="55"/>
            <rFont val="Tahoma"/>
            <family val="2"/>
          </rPr>
          <t>Títulos: Agente administrativo supervisor, Chefe administrativo, Chefe de departamento de pessoal, Chefe de escritório, Chefe de expediente - no serviço público, Chefe de serviço de limpeza, Chefe de serviços de coordenação de contratos, Chefe de setor - exclusive no serviço público, Chefe de setor - no serviço público, Chefe de seção - no serviço público, Chefe de seção de expedição, Chefe de seção de serviços administrativos, Chefe de seção de serviços gerais - exclusive no serviço público, Coordenador administrativo, Encarregado administrativo, Encarregado de escritório - exclusive no serviço público, Encarregado de serviço - exclusive no serviço público, Subencarregado de escritório, Supervisor administrativo de escritório, Supervisor administrativo de pessoal, Supervisor administrativo interno, Supervisor de administração, Supervisor de administração e arquivo técnico, Supervisor de seção de serviços gerais.
Descrição Sumária: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t>
        </r>
      </text>
    </comment>
    <comment ref="D21" authorId="0">
      <text>
        <r>
          <rPr>
            <sz val="8"/>
            <color indexed="55"/>
            <rFont val="Tahoma"/>
            <family val="2"/>
          </rPr>
          <t>Títulos: Assessor de diretoria, Assessor de presidência, Assistente de diretoria, Assistente de presidência, Auxiliar administrativo de diretoria, Auxiliar administrativo de presidência, Secretário de diretoria, Secretário de gabinete, Secretário de presidência, Secretário pleno, Secretário sênior, Tecnólogo em secretariado.
Descriçao Sumária: Assessoram os executivos no desempenho de suas funções,atendendo pessoas(cliente externo e interno), gerenciando informações, elaboram documentos, controlam correspondência física e eletrônica, prestam serviços em idioma estrangeiro, organizam eventos e viagens, supervisionam equipes de trabalho, gerem suprimentos, arquivam documentos físicos e eletrônicos auxiliando na execução de suas tarefas administrativas e em reuniões.</t>
        </r>
      </text>
    </comment>
    <comment ref="D23" authorId="0">
      <text>
        <r>
          <rPr>
            <sz val="8"/>
            <color indexed="55"/>
            <rFont val="Tahoma"/>
            <family val="2"/>
          </rPr>
          <t>Títulos: Agente administrativo, Assistente administrativo sindical, Assistente de compras, Assistente de escritório, Assistente técnico - no serviço público.
Descrição Sumária: Executam serviços de apoio nas áreas de recursos humanos, administração, finanças e logística; atendem fornecedores e clientes, fornecendo e recebendo informações sobre produtos e serviços; tratam de documentos variados, cumprindo todo o procedimento necessário referente aos mesmos. Atuam na concessão de microcrédito a microempresários, atendendo clientes em campo e nas agências, prospectando clientes nas comunidades.</t>
        </r>
      </text>
    </comment>
    <comment ref="D12" authorId="1">
      <text>
        <r>
          <rPr>
            <sz val="8"/>
            <rFont val="Segoe UI"/>
            <family val="2"/>
          </rPr>
          <t>Legalizam empresas, elaborando contrato social/estatuto e notificando encerramento junto aos órgãos competentes; administram os tributos da empresa; registram atos e fatos contábeis; controlam o ativo permanente; gerenciam custos; administram o departamento pessoal; preparam obrigações acessórias, tais como: declarações acessórias ao fisco, órgãos competentes e contribuintes e administra o registro dos livros nos órgãos apropriados; elaboram demonstrações contábeis; prestam consultoria e informações gerenciais; realizam auditoria interna e externa; atendem solicitações de órgãos fiscalizadores e realizam perícia</t>
        </r>
        <r>
          <rPr>
            <b/>
            <sz val="8"/>
            <rFont val="Segoe UI"/>
            <family val="0"/>
          </rPr>
          <t>.</t>
        </r>
      </text>
    </comment>
    <comment ref="D13" authorId="1">
      <text>
        <r>
          <rPr>
            <sz val="8"/>
            <rFont val="Segoe UI"/>
            <family val="2"/>
          </rPr>
          <t>Postulam, em nome do cliente, em juízo, propondo ou contestando ações, solicitando providências junto ao magistrado ou ministério público, avaliando provas documentais e orais, realizando audiências trabalhistas, penais comuns e cíveis, instruindo a parte e atuando no tribunal de júri, e extrajudicialmente, mediando questões, contribuindo na elaboração de projetos de lei, analisando legislação para atualização e implementação, assistindo empresas, pessoas e entidades, assessorando negociações internacionais e nacionais; zelam pelos interesses do cliente na manutenção e integridade dos seus bens, facilitando negócios, preservando interesses individuais e coletivos, dentros dos princípios éticos e de forma a fortalecer o estado democrático de direito.</t>
        </r>
      </text>
    </comment>
  </commentList>
</comments>
</file>

<file path=xl/sharedStrings.xml><?xml version="1.0" encoding="utf-8"?>
<sst xmlns="http://schemas.openxmlformats.org/spreadsheetml/2006/main" count="653" uniqueCount="402">
  <si>
    <t>Número de cargos</t>
  </si>
  <si>
    <t>Cargo</t>
  </si>
  <si>
    <t>Área</t>
  </si>
  <si>
    <t>Especialidade</t>
  </si>
  <si>
    <t>Nome e Descrição do CBO</t>
  </si>
  <si>
    <t>Requisito de ingresso no cargo</t>
  </si>
  <si>
    <t>Descrição do cargo no Ato 193/2008</t>
  </si>
  <si>
    <t>Desembargados</t>
  </si>
  <si>
    <t>xxx</t>
  </si>
  <si>
    <t>1113-45</t>
  </si>
  <si>
    <t>Juiz do Trabalho</t>
  </si>
  <si>
    <t>Magistrado</t>
  </si>
  <si>
    <t>Analista Judiciário</t>
  </si>
  <si>
    <t>Judiciária</t>
  </si>
  <si>
    <t>4110-20</t>
  </si>
  <si>
    <t>3514-30</t>
  </si>
  <si>
    <t>Auxiliar de serviços jurídicos</t>
  </si>
  <si>
    <t>Graduação em direito</t>
  </si>
  <si>
    <t>Oficial de Justiça Avaliador Federal</t>
  </si>
  <si>
    <t>3514-25</t>
  </si>
  <si>
    <t>Oficial de justiça, Oficial Judiciário ou  Ofical legislativos</t>
  </si>
  <si>
    <t>Executar citações, notificações, intimações e demais ordens judiciais, certificando no mandado o ocorrido; executar penhoras, avaliações, arrematações, praças e hastas públicas, remissões, adjudicações, arrestos, sequestros, buscas e apreensões, lavrando no local o respectivo auto circunstanciado; redigir, digitar e conferir expedientes diversos e executar outras atividades de mesma natureza e grau de complexidade.</t>
  </si>
  <si>
    <t>Administrativa</t>
  </si>
  <si>
    <t>2521-05</t>
  </si>
  <si>
    <t>Administrador</t>
  </si>
  <si>
    <t>Sugerimos a adoção do mesmo CBO do cargo com especialidade  "Administração", já que o CBO engloba em seus subtítulos os de: Gestor Público e analista administrativo. Além disso, as atribuições são quase idênticas ao do cargo em extinção de Analista Administrativo Área Administrativa especialidade Administração.</t>
  </si>
  <si>
    <t>Curso de ensino superior, inclusive licenciatura plena.</t>
  </si>
  <si>
    <t>Realizar tarefas relacionadas à administração de recursos humanos, materiais, patrimoniais, orçamentários e financeiros, de desenvolvimento organizacional, licitações e contratos, contadoria e auditoria; emitir informações e pareceres; elaborar, analisar e interpretar dados e demonstrativos; elaborar, implementar, acompanhar e avaliar projetos pertinentes à área de atuação; elaborar e aplicar instrumentos de acompanhamento, avaliação, pesquisa, controle e divulgação referentes aos projetos desenvolvidos; atender ao público interno e externo; redigir, digitar e conferir expedientes diversos e executar outras atividades de mesma natureza e grau de complexidade.</t>
  </si>
  <si>
    <t>Administração</t>
  </si>
  <si>
    <t>Graduação em Administração. Registro no Conselho Regional de Administração</t>
  </si>
  <si>
    <t>(Em extinção: à medida que ficarem vagos, alterar para área administrativa, sem especialidade. Resolução CSJT n.º 47/2008, art. 7º) Realizar tarefas relacionadas à administração de recursos humanos, materiais, patrimoniais, orçamentários e financeiros, de desenvolvimento organizacional, contadoria
e auditoria; emitir informações e pareceres; elaborar, analisar e interpretar dados e demonstrativos;
elaborar, implementar, acompanhar e avaliar projetos pertinentes à área de atuação; elaborar e aplicar instrumentos de acompanhamento, avaliação, pesquisa, controle e divulgação referentes aos projetos desenvolvidos; redigir, digitar e conferir expedientes diversos e executar outras atividades de mesma natureza e grau de complexidade.</t>
  </si>
  <si>
    <t>Contabilidade</t>
  </si>
  <si>
    <t>2522-10</t>
  </si>
  <si>
    <t>Contador</t>
  </si>
  <si>
    <t>Graduação em Contabilidade. 
 Conselho Regional de Contabilidade.</t>
  </si>
  <si>
    <t>Executar atividades relativas à elaboração do orçamento, planificação de contas, detalhamento de despesas, serviços contábeis, balanços, balancetes, demonstrativos de movimento de contas, cálculo de faturas, tabelas de vencimentos, folhas de pagamento e organização de processos de prestação de contas; elaborar planos, projetos e relatórios relativos à área de atuação; realizar perícias contábeis e cálculos judiciais; emitir informações e pareceres em questões que envolvam matéria de natureza técnica pertinente à área de atuação; prestar assessoria relacionada ao sistema de controle interno e auditoria; atuar no monitoramento e acompanhamento da execução orçamentária, financeira, contábil e patrimonial; examinar e emitir parecer em processos de tomadas de contas; redigir, digitar e conferir expedientes diversos e executar outras atividades de mesma natureza e grau de complexidade.</t>
  </si>
  <si>
    <t>Economia</t>
  </si>
  <si>
    <t>2512-25</t>
  </si>
  <si>
    <t> Economista do setor público</t>
  </si>
  <si>
    <t>Graduação em Economia.  Conselho Regional de Economia.</t>
  </si>
  <si>
    <t>Planejar e executar a análise econômico-financeira de investimentos e financiamentos de qualquer natureza; efetuar avaliações, arbitramentos técnico-econômicos e perícias econômicas, financeiras de matérias jurídicas; emitir informações e pareceres em questões que envolvam matérias de natureza econômica e financeira; redigir, digitar e conferir expedientes diversos e executar outras tarefas da mesma natureza e grau de complexidade.</t>
  </si>
  <si>
    <t>Planejamento</t>
  </si>
  <si>
    <t>Embora exista um CBO específico para Analista de planejamento e orçamento ( 1115-10), sugerimos a  adoção  do mesmo CBO do cargo com Ana lista Judiciário Área administrativa sem especialidade, já que as atribuições são quase idênticas ao do cargo em extinção de Analista Administrativo Área Administrativa especialidade Administração.</t>
  </si>
  <si>
    <t>Curso de ensino superior, inclusive licenciatura plena.</t>
  </si>
  <si>
    <t>(Em extinção: à medida que ficarem vagos, alterar para área administrativa, sem especialidade. Resolução CSJT n.º 47/2008, art. 7º) ATRIBUIÇÕES: Realizar tarefas relacionadas à administração de recursos humanos, materiais, patrimoniais, orçamentários e financeiros, de desenvolvimento organizacional, contadoria e auditoria; emitir informações e pareceres; elaborar, analisar e interpretar dados e demonstrativos; elaborar, implementar, acompanhar e avaliar projetos pertinentes à área de atuação; elaborar e aplicar instrumentos de acompanhamento, avaliação, pesquisa, controle e divulgação referentes aos projetos desenvolvidos; redigir, digitar e conferir expedientes diversos e executar outras atividades de mesma natureza e grau de complexidade.</t>
  </si>
  <si>
    <t>Apoio Especializado</t>
  </si>
  <si>
    <t>Arquitetura</t>
  </si>
  <si>
    <t>2141-05</t>
  </si>
  <si>
    <t>Arquiteto de edificações</t>
  </si>
  <si>
    <t>Há outros títulos para a mesma descrição de atividades como: Arquiteto da paisagem, arquiteto de interiores, arquiteto de patrimônio (restaurador), Arquiteto de restauro, arquiteto paisagista, arquiteto restaurador, arquiteto urbanista, engenheiro arquiteto e projetitsta. Sugerimos o título “arquiteto de edificações” por entendermos que é mais abrangente.</t>
  </si>
  <si>
    <t>Graduação em Arquitetura . Conselho de Arquitetura e Urbanismo dos Estados e do
DF.</t>
  </si>
  <si>
    <t>Elaborar projetos arquitetônicos relativos à construção, conservação e reforma dos prédios do Tribunal; acompanhar e fiscalizar obras e serviços; realizar exames técnicos de
expedientes relativos a execução de obras; elaborar croquis de móveis de escritório; realizar pesquisas de mobiliário, divisórias e complementos para arranjos físicos das instalações; prestar
assistência em assuntos técnicos relacionados a projetos de obras de instalações prediais, estruturas e obras especiais; projetar, dirigir e fiscalizar obras de paisagismo; executar desenho
técnico; emitir pareceres técnicos e elaborar especificações técnicas e relatórios sobre assuntos relativos à sua área de atuação; elaborar especificações técnicas para aquisição de materiais, de mobiliário e execução de obras e serviços a fim de subsidiar processos licitatórios; redigir, digitar e conferir expedientes diversos e executar outras atividades de mesma natureza e grau de complexidade.</t>
  </si>
  <si>
    <t>Arquivologia</t>
  </si>
  <si>
    <t>2613-5</t>
  </si>
  <si>
    <t>Arquivista</t>
  </si>
  <si>
    <t>Graduação em Arquivologia. Ministério do Trabalho.
(Redação dada pelo Ato CSJT.GP.SG.CGPES Nº 265/2016)</t>
  </si>
  <si>
    <t>Executar atividades relacionadas à tramitação, utilização, avaliação e arquivamento de documentos; efetuar procedimentos de controle, identificação, classificação e descrição de documentos; avaliar e selecionar documentos para fins de preservação ou descarte; promover medidas necessárias à conservação, microfilmagem e destinação de documentos;
prestar assistência em questões relacionadas à sua área de atuação; emitir informações e pareceres; redigir, digitar e conferir expedientes diversos e executar outras atividades de mesma
natureza e grau de complexidade.</t>
  </si>
  <si>
    <t>Biblioteconomia</t>
  </si>
  <si>
    <t>3711-10</t>
  </si>
  <si>
    <t>Bibliotecário</t>
  </si>
  <si>
    <t>Graduação em Biblioteconomia. Conselho Regional de Biblioteconomia.</t>
  </si>
  <si>
    <t>Manter atualizado o inventário do acervo bibliográfico; proceder ao cadastramento das publicações editadas pelo Tribunal junto aos órgãos responsáveis pela padronização internacional de numeração de títulos de livros e periódicos; selecionar, indexar e catalogar material documental de interesse do Tribunal para consulta e/ou composição do acervo; desenvolver linguagem de indexação na área trabalhista para o Tribunal; alimentar os bancos de dados da área; organizar catálogos e mantê-los atualizados; efetuar a organização, o controle e o armazenamento do acervo; selecionar, coletar e organizar material documental referente à
doutrina, à legislação e à jurisprudência de interesse do Tribunal; atender ao usuário, realizando pesquisas bibliográficas e de informações solicitadas; realizar intercâmbio com bibliotecas de
órgãos públicos e instituições jurídicas nacionais e estrangeiras; registrar e controlar empréstimos, devolução e reserva do material bibliográfico; atender ao público interno e externo; redigir, digitar e conferir expedientes diversos e executar outras atividades de mesma natureza e grau de complexidade.</t>
  </si>
  <si>
    <t>Comunicação Social</t>
  </si>
  <si>
    <t>2611-25</t>
  </si>
  <si>
    <t>Jornalista</t>
  </si>
  <si>
    <t>Embora exista o CBO de Assessor de imprensa (2611-10) optamos pelo CBO do Jornalista já que as atividades descritas em ambas classificações são idêntica e a  nomenclatura de Assessor dá a ideia de cargo comissionado de gestor da área ou Assessor da presidência.</t>
  </si>
  <si>
    <t>Graduação em Comunicação Social.</t>
  </si>
  <si>
    <t>Elaborar e fornecer, aos veículos de comunicação externos, informações e esclarecimentos sobre assuntos relativos à Justiça do Trabalho; confeccionar expediente de comunicação interno; receber e acompanhar profissionais da imprensa em eventos do Tribunal e em entrevistas com autoridades; acompanhar diariamente a divulgação, em veículos de comunicação externos, de notícias relacionadas à Justiça do Trabalho; organizar e manter
atualizado arquivo de matérias jornalísticas de interesse do Tribunal, bem como de documentos oficiais para divulgação externa; manter atualizadas informações sobre o Tribunal e a Justiça do Trabalho em página na internet e intranet; elaborar material de divulgação de eventos do Tribunal e divulgá-los; efetuar a cobertura jornalística de eventos internos e externos do
Tribunal; redigir, digitar e conferir expedientes diversos e executar outras atividades de mesma natureza e grau de complexidade.</t>
  </si>
  <si>
    <t>Enfermagem</t>
  </si>
  <si>
    <t>2235-05</t>
  </si>
  <si>
    <t>Enfermeiro</t>
  </si>
  <si>
    <t>Graduação em Enfermagem. Conselho Regional de Enfermagem.</t>
  </si>
  <si>
    <t>Realizar procedimentos de enfermagem segundo prescrição médica; preparar e esterilizar material, instrumental e equipamentos; prestar auxílio ao médico em técnicas específicas, quando da realização de exames e/ou tratamentos; prestar primeiros socorros; elaborar, implementar, acompanhar e avaliar projetos pertinentes à área de atuação; efetuar o controle de estoque e das condições de uso de equipamentos, materiais, instrumentos e medicamentos utilizados para atendimento médico; elaborar relatórios e planos de trabalho e fornecer dados estatísticos inerentes à área de atuação; redigir, digitar e conferir expedientes diversos e executar outras tarefas da mesma natureza e grau de complexidade.</t>
  </si>
  <si>
    <t>Enfermagem do Trabalho</t>
  </si>
  <si>
    <t>2235-30</t>
  </si>
  <si>
    <t>Enfermeiro do trabalho</t>
  </si>
  <si>
    <t>Graduação em Enfermagem e pós-graduação em Enfermagem do Trabalho.  Conselho Regional de Enfermagem.</t>
  </si>
  <si>
    <t>Estudar as condições de segurança e periculosidade do órgão,
efetuando observações nos locais de trabalho e discutindo-as em equipe, para identificar as necessidades no campo de segurança, higiene e melhoria do trabalho; elaborar e executar planos e programas de promoção e proteção à saúde dos magistrados e servidores, participando de grupos que realizam inquéritos sanitários, estudam as causas de absenteísmo, fazem levantamento de doenças profissionais e lesões traumáticas, proceder a estudos epidemiológicos, coletar dados estatísticos de morbidade e mortalidade de magistrados e servidores, investigando possíveis relações com as atividades funcionais; executar e avaliar programas de prevenção de acidentes e doenças profissionais e não profissionais, fazendo análise de fadiga, dos fatores de insalubridade, dos riscos e das condições de trabalho, para propiciar a preservação física e mental de magistrados e servidores; prestar primeiros socorros no local de trabalho, em caso de acidente ou doença, fazendo curativos ou imobilizações
especiais, administrando medicamentos e tratamentos e providenciando o posterior atendimento médico adequado, para atenuar consequências e proporcionar apoio e conforto ao paciente; elaborar, executar e avaliar as atividades de assistência de enfermagem aos magistrados e servidores, proporcionando-lhes atendimento ambulatorial, no local de trabalho, controlando sinais vitais, administrando medicamentos e tratamentos; organizar e administrar o setor de enfermagem do órgão, prevendo pessoal e material necessários, treinando e supervisionando técnicos administrativos, área de apoio especializado, especialidade
enfermagem do trabalho, às necessidades de saúde do magistrado e servidor; treinar servidores/terceirizados, instruindo-os sobre o uso de roupas e material adequado ao tipo de trabalho, para reduzir a incidência de acidentes; planejar e executar programas de educação sanitária, divulgando conhecimentos e estimulando a aquisição de hábitos sadios, para prevenir doenças profissionais e melhorar as condições de saúde de magistrados e servidores; registrar dados estatísticos de acidentes e doenças profissionais, mantendo cadastros atualizados, a fim de prestar informações e orientar em problemas de prevenção de doenças profissionais;
desempenhar outras atividades de mesma natureza e grau de complexidade.</t>
  </si>
  <si>
    <t>Engenharia</t>
  </si>
  <si>
    <t>Neste caso, entendemos que o CBO para este tipo de cargo deverá ser atribuído pelo órgão conforme a área de formação do servidor ocupante, visto que não há CBO de engenheiro sem a especialidade (civil, mecânica, elétrica…).</t>
  </si>
  <si>
    <t>Graduação em Engenharia Civil, Mecânica ou Elétrica. Conselho Regional de Engenharia e Agronomia dos
Estados e do DF.</t>
  </si>
  <si>
    <t>Elaborar projetos relativos a construção, conservação e reforma dos prédios do Tribunal; acompanhar e fiscalizar obras e serviços; realizar exames técnicos de expedientes relativos a execução de obras; prestar assistência em assuntos técnicos relacionados a projetos de obras de instalações prediais e de estruturas; executar desenho técnico; emitir pareceres técnicos e elaborar especificações técnicas e relatórios sobre assuntos relativos à sua área de atuação; acompanhar a manutenção das centrais e aparelhos de ar condicionado e das instalações elétricas e hidráulicas dos prédios do Tribunal; redigir, digitar e conferir expedientes diversos e executar outras atividades de mesma natureza e grau de complexidade.</t>
  </si>
  <si>
    <t>Engenharia (Civil)</t>
  </si>
  <si>
    <t>2142-05</t>
  </si>
  <si>
    <t>Engenheiro Civil</t>
  </si>
  <si>
    <t>Graduação em Engenharia Civil. Conselho Regional de Engenharia e Agronomia dos
Estados e do DF.</t>
  </si>
  <si>
    <t>Elaborar projetos relativos a construção, conservação e reforma dos prédios do Tribunal; acompanhar e fiscalizar obras e serviços; realizar exames técnicos de expedientes relativos a execução de obras; prestar assistência em assuntos técnicos relacionados a projetos de obras de instalações prediais e de estruturas; executar desenho técnico; emitir pareceres técnicos e elaborar especificações técnicas e relatórios sobre assuntos relativos à sua área de atuação; acompanhar a manutenção de instalações hidráulicas dos prédios do Tribunal; acompanhar manutenção de instalações elétricas de baixa tensão; redigir, digitar e conferir
expedientes diversos e executar outras atividades de mesma natureza e grau de complexidade.</t>
  </si>
  <si>
    <t>Engenharia (Elétrica)</t>
  </si>
  <si>
    <t>2143-05</t>
  </si>
  <si>
    <t>Engenheiro Eletricista</t>
  </si>
  <si>
    <t>Graduação em Engenharia Elétrica. Conselho Regional de Engenharia e Agronomia dos
Estados e do DF.</t>
  </si>
  <si>
    <t>Elaborar projetos relativos a construção, conservação e reforma dos prédios do Tribunal; acompanhar e fiscalizar obras e serviços; realizar exames técnicos de expedientes relativos a execução de obras; prestar assistência em assuntos técnicos relacionados a projetos de obras de instalações prediais e de estruturas; executar desenho técnico; emitir pareceres técnicos e elaborar especificações técnicas e relatórios sobre assuntos relativos à sua área de atuação; acompanhar a manutenção das centrais e aparelhos de ar condicionado e das instalações elétricas dos prédios do Tribunal; redigir, digitar e conferir expedientes diversos e executar outras atividades de mesma natureza e grau de complexidade.</t>
  </si>
  <si>
    <t>Engenharia (Segurança do Trabalho)</t>
  </si>
  <si>
    <t>2149-15</t>
  </si>
  <si>
    <t>Engenheiro de Segurança no Trabalho</t>
  </si>
  <si>
    <t>Graduação em Arquitetura ou Engenharia acrescida de pós-graduação em
Engenharia de Segurança do Trabalho. Conselho Regional de Engenharia e Agronomia dos
Estados e do DF.</t>
  </si>
  <si>
    <t>Executar atividades relacionadas a prevenção e controle de riscos dos locais de trabalho e das instalações e equipamentos; elaborar, acompanhar e avaliar projetos pertinentes a segurança e à higiene do trabalho; vistoriar, avaliar, realizar perícias, emitir pareceres e laudos técnicos; propor políticas, programas, campanhas educativas, treinamento, normas e regulamentos de segurança do trabalho; elaborar projetos de sistemas de segurança e assessorar
a elaboração de projetos de obras, instalação e equipamentos, opinando sob o ponto de vista daengenharia de segurança; propor medidas de prevenção de acidentes de trabalho; acompanhar e
fiscalizar obras e serviços; redigir, digitar e conferir expedientes diversos e executar outras atividades de mesma natureza e grau de complexidade.</t>
  </si>
  <si>
    <t>Engenharia (Mecânica)</t>
  </si>
  <si>
    <t>2144-05</t>
  </si>
  <si>
    <t>Engenheiro mecânico</t>
  </si>
  <si>
    <t>Graduação em Engenharia Mecânica. Conselho Regional de Engenharia e Agronomia dos
Estados e do DF.</t>
  </si>
  <si>
    <t>Elaborar projetos relativos à construção, conservação e reforma de estruturas e equipamentos componentes ou complementares das edificações do Tribunal; acompanhar e fiscalizar obras e serviços relativos a esses sistemas; realizar exames técnicos de
expedientes relativos à execução de obras ou montagem de sistemas mecânicos; prestar assistência em assuntos técnicos relacionados a obras que contenham ou interfiram em
equipamentos e estruturas mecânicas; executar desenho técnico de sistemas e equipamentos mecânicos; emitir pareceres técnicos e elaborar especificações técnicas e relatórios sobre assuntos relativos à sua área de atuação; acompanhar a manutenção preventiva e corretiva de estruturas e equipamentos hidráulicos e mecânicos dos prédios do Tribunal; redigir, digitar e
conferir expedientes diversos e executar outras atividades de mesma natureza e grau de complexidade.</t>
  </si>
  <si>
    <t>Estatística</t>
  </si>
  <si>
    <t>2112-05</t>
  </si>
  <si>
    <t>Estatístico</t>
  </si>
  <si>
    <t>Graduação em Estatística.  Conselho Regional de Estatística.</t>
  </si>
  <si>
    <t>Planejar e desenvolver investigações estatísticas; coordenar os trabalhos de coleta, análise e interpretação de dados; elaborar pareceres e instrumentais técnicos, laudos e relatórios; fornecer informações que favoreçam a tomada de decisões e o companhamento da execução de atividades; redigir, digitar e conferir expedientes diversos e executar outras atividades
de mesma natureza e grau de complexidade.</t>
  </si>
  <si>
    <t>Fisioterapia</t>
  </si>
  <si>
    <t>2236-05</t>
  </si>
  <si>
    <t> Fisioterapeuta geral</t>
  </si>
  <si>
    <t>Graduação em Fisioterapia. Conselho Regional de Fisioterapia e Terapia Ocupacional.</t>
  </si>
  <si>
    <t>Elaborar diagnóstico fisioterapêutico; realizar atividades destinadas à promoção, ao tratamento e à recuperação da saúde de pacientes mediante a aplicação de técnicas fisioterapêuticas; redigir, digitar e conferir expedientes diversos e executar outras atividades de mesma natureza e grau de complexidade.</t>
  </si>
  <si>
    <t>História</t>
  </si>
  <si>
    <t>Graduação em História.</t>
  </si>
  <si>
    <t>Medicina</t>
  </si>
  <si>
    <t>2251-25</t>
  </si>
  <si>
    <t>Médico Clínico</t>
  </si>
  <si>
    <t>Graduação em Medicina. Conselho Regional de Medicina.</t>
  </si>
  <si>
    <t>Realizar consultas, exames, diagnósticos e inspeções de saúde; solicitar exames; prescrever tratamentos; realizar visitas domiciliares ou em dependências hospitalares; providenciar
a remoção de pacientes para instituições hospitalares em casos de emergência; emitir laudos médicos, pareceres e atestados; conceder licenças para tratamento de saúde; homologar atestados médicos emitidos por profissionais externos ao quadro do Tribunal; atuar em perícias médicas; atuar em programas de educação e prevenção de doenças; prescrever e administrar medicamentos; efetuar o controle de estoque e das condições de uso de equipamentos, materiais, instrumentos e medicamentos utilizados para atendimento médico; colaborar na fiscalização das condições de higiene e segurança dos locais de trabalho; redigir, digitar e conferir expedientes diversos e executar outras atividades de mesma natureza e grau de complexidade.</t>
  </si>
  <si>
    <t>Medicina (cardiologia)</t>
  </si>
  <si>
    <t>2251-20</t>
  </si>
  <si>
    <t>Médico Cardiologista</t>
  </si>
  <si>
    <t>Graduação em Medicina e pós-graduação em Cardiologia. Conselho Regional de Medicina.</t>
  </si>
  <si>
    <t>Realizar consultas, exames, diagnósticos e inspeções de saúde, principalmente na área de cardiologia; solicitar exames; prescrever tratamentos; realizar visitas domiciliares ou em dependências hospitalares; providenciar a remoção de pacientes para instituições hospitalares em casos de emergência; emitir laudos médicos e pareceres; conceder licenças para tratamento de saúde; homologar atestados médicos emitidos por profissionais externos ao quadro do Tribunal; atuar em perícias médicas; atuar em programas de educação e prevenção de doenças; prescrever e administrar medicamentos; efetuar o controle de estoque e das condições de uso de equipamentos, materiais, instrumentos e medicamentos utilizados para atendimento médico; colaborar na fiscalização das condições de higiene e segurança dos locais de trabalho; redigir, digitar e conferir expedientes diversos e executar outras atividades de mesma natureza e grau de complexidade.</t>
  </si>
  <si>
    <t>Medicina do trabalho</t>
  </si>
  <si>
    <t>2251-40</t>
  </si>
  <si>
    <t>Médico do Trabalho</t>
  </si>
  <si>
    <t>Graduação em Medicina e pós-graduação em Medicina do Trabalho.  Conselho Regional de Medicina.</t>
  </si>
  <si>
    <t>Realizar consultas, exames, diagnósticos e inspeções de saúde, principalmente relacionadas à saúde ocupacional; solicitar exames; prescrever tratamentos; realizar visitas domiciliares ou em dependências hospitalares; providenciar a remoção de pacientes para instituições hospitalares em casos de emergência; emitir laudos médicos e pareceres; conceder licenças para tratamento de saúde; homologar atestados médicos emitidos por profissionais
externos ao quadro do Tribunal; atuar em perícias médicas; atuar em programas de educação e prevenção de doenças; prescrever e administrar medicamentos; efetuar o controle de estoque e das condições de uso de equipamentos, materiais, instrumentos e medicamentos utilizados para atendimento médico; colaborar na fiscalização das condições de higiene e segurança dos locais de
trabalho; redigir, digitar e conferir expedientes diversos e executar outras atividades de mesma natureza e grau de complexidade.</t>
  </si>
  <si>
    <t>Medicina (psiquiatria)</t>
  </si>
  <si>
    <t>2251-33</t>
  </si>
  <si>
    <t>Médico Psiquiatra</t>
  </si>
  <si>
    <t>Graduação em Medicina e pós-graduação em Psiquiatria. Conselho Regional de Medicina.</t>
  </si>
  <si>
    <t>Realizar consultas, exames, diagnósticos e inspeções de saúde, principalmente
na área de psiquiatria; solicitar exames; prescrever tratamentos; realizar visitas domiciliares ou
em dependências hospitalares; providenciar a remoção de pacientes para instituições
hospitalares em casos de emergência; emitir laudos médicos e pareceres; conceder licenças
para tratamento de saúde; homologar atestados médicos emitidos por profissionais externos
ao quadro do Tribunal; atuar em perícias médicas; atuar em programas de educação e
prevenção de doenças; prescrever e administrar medicamentos; efetuar o controle de estoque e
das condições de uso de equipamentos, materiais, instrumentos e medicamentos utilizados
para atendimento médico; colaborar na fiscalização das condições de higiene e segurança
dos locais de trabalho; redigir, digitar e conferir expedientes diversos e executar outras atividades
de mesma natureza e grau de complexidade.</t>
  </si>
  <si>
    <t>Medicina (Pediatria)</t>
  </si>
  <si>
    <t>2251-54</t>
  </si>
  <si>
    <t>Médico Pediatra</t>
  </si>
  <si>
    <t>Graduação em Medicina e pós-graduação em Pediatria. Conselho Regional de Medicina.</t>
  </si>
  <si>
    <t>Realizar consultas, exames, diagnósticos e inspeções de saúde, principalmente na área de pediatria; solicitar exames; prescrever tratamentos; realizar visitas domiciliares ou em dependências hospitalares; providenciar a remoção de pacientes para instituições hospitalares em casos de emergência; emitir laudos médicos e pareceres; conceder licenças para tratamento de saúde; homologar atestados médicos emitidos por profissionais externos ao
quadro do Tribunal; atuar em perícias médicas; atuar em programas de educação e prevenção de doenças; prescrever e administrar medicamentos; efetuar o controle de estoque e das condições de uso de equipamentos, materiais, instrumentos e medicamentos utilizados para atendimento médico; colaborar na fiscalização das condições de higiene e segurança dos locais de trabalho; redigir, digitar e conferir expedientes diversos e executar outras atividades de mesma natureza e grau de complexidade.</t>
  </si>
  <si>
    <t>Nutrição</t>
  </si>
  <si>
    <t>2237-10</t>
  </si>
  <si>
    <t>Nutricionista</t>
  </si>
  <si>
    <t>Graduação em Nutrição.  Conselho Regional de Nutrição</t>
  </si>
  <si>
    <t>Realizar programas e campanhas referentes à educação nutricional; prescrever e supervisionar dietas; atuar visando à segurança alimentar em todas as áreas da alimentação e
nutrição; promover a manutenção e recuperação da saúde e prevenção de doenças dos servidores; elaborar e aplicar instrumentos de acompanhamento, avaliação, pesquisa, controle e
divulgação referentes aos projetos desenvolvidos; redigir, digitar e conferir expedientes diversos e executar outras atividades de mesma natureza e grau de complexidade.</t>
  </si>
  <si>
    <t>Odontologia</t>
  </si>
  <si>
    <t>2232-08</t>
  </si>
  <si>
    <t>Cirurgião dentista - clinico geral</t>
  </si>
  <si>
    <t>Graduação em Odontologia. Conselho Regional de Odontologia.</t>
  </si>
  <si>
    <t>Realizar consultas, diagnósticos, tratamentos e prevenção das afecções
bucais; atuar em campanhas e programas de saúde bucal; conceder licenças para
tratamento de saúde relacionadas à odontologia; homologar atestados odontológicos emitidos
por profissionais externos ao quadro do Tribunal; realizar perícias odontológicas; prescrever e
administrar medicamentos; radiografar elementos dentários; analisar processos e emitir pareceres
técnicos e laudos referentes à sua área de atuação; efetuar o controle do estoque e das
condições de uso de equipamentos, materiais, instrumentos e medicamentos utilizados para
atendimento odontológico; colaborar na fiscalização das condições de higiene e segurança dos
locais de trabalho; redigir, digitar e conferir expedientes diversos e executar outras atividades de
mesma natureza e grau de complexidade.</t>
  </si>
  <si>
    <t>Odontologia (Endondontia)</t>
  </si>
  <si>
    <t>2232-12</t>
  </si>
  <si>
    <t>Cirurgião dentista - endodontista</t>
  </si>
  <si>
    <t>Graduação em Odontologia e pós-graduação em Endodontia.Conselho Regional de Odontologia.</t>
  </si>
  <si>
    <t>Realizar diagnóstico, tratamento e prevenção das afecções bucais, principalmente na área de periodontia; atuar em campanhas e programas de saúde bucal; conceder licenças para
tratamento de saúde relacionadas à odontologia; homologar atestados odontológicos emitidos por profissionais externos ao quadro do Tribunal; realizar perícias odontológicas; prescrever e
administrar medicamentos; radiografar elementos dentários; analisar processos e emitir pareceres técnicos e laudos referentes à sua área de atuação; efetuar o controle do estoque e das condições
de uso de equipamentos, materiais, instrumentos e medicamentos utilizados para atendimento odontológico; colaborar na fiscalização das condições de higiene e segurança dos locais de
trabalho; redigir, digitar e conferir expedientes diversos e executar outras atividades de mesma natureza e grau de complexidade. .</t>
  </si>
  <si>
    <t>Odontologia (Pediatria)</t>
  </si>
  <si>
    <t>2232-36</t>
  </si>
  <si>
    <t>Cirurgião dentista - odontopediatra</t>
  </si>
  <si>
    <t>Graduação em Odontologia e pós-graduação em Odontopediatria.  Conselho Regional de Odontologia.</t>
  </si>
  <si>
    <t>Realizar diagnóstico, tratamento e prevenção das afecções bucais, principalmente na área da odontopediatria; atuar em campanhas e programas de saúde bucal; conceder licenças para tratamento de saúde relacionadas à odontologia; homologar atestados odontológicos emitidos por profissionais externos ao quadro do Tribunal; realizar perícias odontológicas; prescrever e administrar medicamentos; radiografar elementos dentários; analisar processos e emitir pareceres técnicos e laudos referentes à sua área de atuação; efetuar o controle do estoque e das condições de uso de equipamentos, materiais, instrumentos e medicamentos utilizados para atendimento odontológico; colaborar na fiscalização das condições de higiene e segurança dos locais de trabalho; redigir, digitar e conferir expedientes diversos e executar outras atividades de mesma natureza e grau de complexidade.</t>
  </si>
  <si>
    <t>Odontologia (Periodontia)</t>
  </si>
  <si>
    <t>Graduação em Odontologia e pós-graduação em Periodontia.  Conselho Regional de Odontologia.</t>
  </si>
  <si>
    <t>Realizar diagnóstico, tratamento e prevenção das afecções bucais, principalmente na área de periodontia; atuar em campanhas e programas de saúde bucal; conceder licenças para
tratamento de saúde relacionadas à odontologia; homologar atestados odontológicos emitidos por profissionais externos ao quadro do Tribunal; realizar perícias odontológicas; prescrever e
administrar medicamentos; radiografar elementos dentários; analisar processos e emitir pareceres técnicos e laudos referentes à sua área de atuação; efetuar o controle do estoque e das condições
de uso de equipamentos, materiais, instrumentos e medicamentos utilizados para atendimento odontológico; colaborar na fiscalização das condições de higiene e segurança dos locais de
trabalho; redigir, digitar e conferir expedientes diversos e executar outras atividades de mesma
natureza e grau de complexidade.</t>
  </si>
  <si>
    <t>Odontologia (Prótese)</t>
  </si>
  <si>
    <t>2232-52</t>
  </si>
  <si>
    <t>Cirurgião dentista - protesiólogo bucomaxilofacial</t>
  </si>
  <si>
    <t>Graduação em Odontologia e pós-graduação em Prótese. Conselho Regional de Odontologia.</t>
  </si>
  <si>
    <t>Realizar diagnóstico, tratamento e prevenção das afecções bucais, principalmente na área de prótese; atuar em campanhas e programas de saúde bucal; conceder licenças para tratamento de saúde relacionadas à odontologia; homologar atestados odontológicos emitidos por profissionais externos ao quadro do Tribunal; realizar perícias odontológicas; prescrever e
administrar medicamentos; radiografar elementos dentários; analisar processos e emitir pareceres técnicos e laudos referentes à sua área de atuação; efetuar o controle do estoque e das condições
de uso de equipamentos, materiais, instrumentos e medicamentos utilizados para atendimento odontológico; colaborar na fiscalização das condições de higiene e segurança dos locais de
trabalho; redigir, digitar e conferir expedientes diversos e executar outras atividades de mesma natureza e grau de complexidade.</t>
  </si>
  <si>
    <t>Psicologia</t>
  </si>
  <si>
    <t>2515-10</t>
  </si>
  <si>
    <t>Psicólogo Clínico , psicólogo do trabalho, psicólogo da saúde, psicólogo organizacional….</t>
  </si>
  <si>
    <t>Sugerimos que os  órgãos selecionem  o titulo do CBO mais adequado a sua realidade já que a graduação não define a área de atuação específica.</t>
  </si>
  <si>
    <t>Graduação em Psicologia. Conselho Regional de Psicologia.</t>
  </si>
  <si>
    <t>Realizar atividades relacionadas às áreas de psicologia organizacional e clínica; realizar atendimentos, diagnósticos e inspeções de saúde; prescrever tratamentos; realizar visitas domiciliares ou em dependências hospitalares; emitir laudos e pareceres; conceder licenças para tratamento de saúde relacionadas à psicologia; homologar atestados de saúde relacionados à psicologia emitidos por profissionais externos ao quadro do Tribunal; atuar em programas de educação e prevenção de doenças; atuar em processos de seleção, acompanhamento, treinamento, análise ocupacional, avaliação de desempenho e
desligamento de pessoal; redigir, digitar e conferir expedientes diversos e executar outras atividades de mesma natureza e grau de complexidade.</t>
  </si>
  <si>
    <t>Serviço Social</t>
  </si>
  <si>
    <t>2516-05</t>
  </si>
  <si>
    <t>Assistente social</t>
  </si>
  <si>
    <t>Graduação em Serviço Social. Conselho Regional de Serviço Social.</t>
  </si>
  <si>
    <t>Taquigrafia</t>
  </si>
  <si>
    <t>3515-10</t>
  </si>
  <si>
    <t>Taquígrafo</t>
  </si>
  <si>
    <t>Executar o apanhamento taquigráfico de sessões e outros eventos do Tribunal; efetuar atividades relacionadas à decodificação, concatenação, revisão e encaminhamento final das notas taquigráficas; realizar degravações de sessões e outros eventos que não são taquigrafados diretamente; redigir, digitar e conferir expedientes diversos e executar outras atividades de mesma natureza e grau de complexidade.</t>
  </si>
  <si>
    <t>Tecnologia da Informação</t>
  </si>
  <si>
    <t>2124-05</t>
  </si>
  <si>
    <t>Analista de desenvolvimento de sistemas, Analista de sistemas (informática), Analista de sistemas para internet, Analista de sistemas web (webmaster), Consultor de tecnologia da informação, Tecnólogo em análise de desenvolvimento de sistema, Tecnólogo em processamento de dados, Tecnólogo em sistemas para interne</t>
  </si>
  <si>
    <t>Há diversos CBOs e títulos para a área de tecnologia da informação, tais como:  2124-10 - Analista de redes e de comunicação de dados, Analista de comunicação (teleprocessamento), Analista de rede, Analista de telecomunicação; 2124-15 - Analista de sistemas de automação;
2124-20 - Analista de suporte computacional
Analista de suporte de banco de dados, Analista de suporte de sistema, Analista de suporte técnico . Entretanto, sugerimos a adoção do CBO de Analista de Desenvolvimento de Sistemas por entendermos que é o título mais aderente às atribuições do cargo (definidas no ato CSJT 193/2008).</t>
  </si>
  <si>
    <t>Curso de ensino superior na área de informática ou qualquer curso de
ensino superior, acrescido de curso de pós-graduação em informática.</t>
  </si>
  <si>
    <t>Desenvolver projetos e sistemas de informática; documentar os sistemas; analisar e avaliar diagramas, estruturas e descrições de entradas e saídas de sistemas; sugerir as características e quantitativos de equipamentos necessários à utilização dos sistemas; analisar e avaliar as definições e documentação de arquivos, programas, rotinas de produção e testes de sistemas; identificar as necessidades de produção, alteração e otimização de
sistemas; prestar suporte técnico e treinamento aos usuários de sistemas; analisar e avaliar procedimentos para instalação de base de dados, assim como definir dados a serem coletados para teste paralelo de sistemas; planejar e coordenar as atividades de manutenção dos sistemas em operação; elaborar projetos de páginas para internet e intranet; elaborar especificação técnica
para subsidiar a aquisição de software e equipamentos de informática; propor padrões e soluções para ambientes informatizados; elaborar pareceres técnicos; redigir, digitar e conferir expedientes diversos e executar outras atividades de mesma natureza e grau de complexidade.</t>
  </si>
  <si>
    <t>Técnico Judiciário</t>
  </si>
  <si>
    <t>Auxiliar de judiciário</t>
  </si>
  <si>
    <t>Curso de ensino médio.</t>
  </si>
  <si>
    <t>Apoio Serviços Diveros</t>
  </si>
  <si>
    <t>Curso de ensino médio.</t>
  </si>
  <si>
    <t>(Em extinção: à medida que ficarem vagos, alterar para área administrativa, sem especialidade. Resolução CSJT n.º 47/2008, art. 8º). Executar atividades relacionadas ao recebimento e entrega de documentos, materiais e equipamentos; arquivar e organizar documentos; prestar atendimento ao público; redigir, digitar e conferir expedientes diversos e executar outras atividades de mesma natureza e grau de complexidade.</t>
  </si>
  <si>
    <t>Artes Gráficas</t>
  </si>
  <si>
    <t>3713-10</t>
  </si>
  <si>
    <t>Técnico gráfico</t>
  </si>
  <si>
    <t>(Em extinção: à medida que ficarem vagos, alterar para área administrativa, sem especialidade. Resolução CSJT n.º 47/2008, art. 8º). : Operar máquinas e equipamentos específicos para impressão e encadernação de documentos; efetuar cortes de papéis; compor modelos, fazer montagens e gravar chapas; imprimir e empacotar os impressos destinados ao expediente do Tribunal; proceder, rotineiramente, à limpeza e lubrificação das máquinas e equipamentos; operar máquina fotográfica, revelar filmes,
montar e inverter fotolitos; executar a arte final de documentos; operar máquinas reprográficas; redigir, digitar e conferir expedientes diversos e executar outras atividades de mesma natureza e grau de complexidade.</t>
  </si>
  <si>
    <t>Cálculo</t>
  </si>
  <si>
    <t>(Em extinção: à medida que ficarem vagos, alterar para área administrativa, sem especialidade. Resolução CSJT n.º 47/2008, art. 8º).   Realizar estudos, pesquisas preliminares e rotinas processuais; executar e revisar trabalhos de digitação pertinentes à confecção e/ou atualização de cálculos trabalhistas e previdenciários; auxiliar na análise de contas; redigir, digitar e conferir expedientes diversos e executar outras atividades de mesma natureza e grau de complexidade.</t>
  </si>
  <si>
    <t>Carpintaria e marcenaria</t>
  </si>
  <si>
    <t>(Em extinção: à medida que ficarem vagos, alterar para área administrativa, sem especialidade. Resolução CSJT n.º 47/2008, art. 8º). Executar atividades relacionadas à confecção, reparo e montagem de peças em madeira e revestimentos; efetuar o remanejamento de divisórias; substituir, instalar e promover a
manutenção de fechaduras e molas em portas e gavetas; redigir, digitar e conferir expedientes diversos e executar outras atividades de mesma natureza e grau de complexidade.</t>
  </si>
  <si>
    <t>Construção Civil</t>
  </si>
  <si>
    <t>3121-05</t>
  </si>
  <si>
    <t>Técnico de obras civis</t>
  </si>
  <si>
    <t>Curso de ensino médio.</t>
  </si>
  <si>
    <t>(Em extinção: à medida que ficarem vagos, alterar para área administrativa, sem especialidade. Resolução CSJT n.º 47/2008, art. 8º).  Executar atividades relacionadas ao conserto, troca e instalação de equipamentos hidráulicos e sanitários; executar serviços simples de construção, reparo e/ou restauração na área
de construção civil; auxiliar na fiscalização de obras e serviços nos prédios; auxiliar na elaboração de especificações técnicas e orçamentos para obras e serviços; redigir, digitar e conferir
expedientes diversos e executar tarefas da mesma natureza e grau de complexidade.</t>
  </si>
  <si>
    <t>3511-05</t>
  </si>
  <si>
    <t>Técnico de contabilidade</t>
  </si>
  <si>
    <t>Curso de ensino médio acrescido de curso técnico em contabilidade expedido
por instituição de ensino reconhecida pelo Ministério da Educação.  Conselho Regional de Contabilidade.</t>
  </si>
  <si>
    <t>Auxiliar na elaboração da proposta orçamentária anual, análise e planificação de contas, detalhamento de despesas, serviços contábeis, balanços, balancetes, demonstrativos de
movimento de contas, cálculo de faturas, tabelas de vencimentos, folhas de pagamento e organização de processos de prestação de contas; elaborar e extrair relatórios específicos dos sistemas contábeis; executar e revisar trabalhos pertinentes à confecção e/ou atualização de cálculos trabalhistas e previdenciários; redigir, digitar e conferir expedientes diversos e executar tarefas da mesma natureza e grau de complexidade.</t>
  </si>
  <si>
    <t>Copa</t>
  </si>
  <si>
    <t>5134-25</t>
  </si>
  <si>
    <t>Copeiro</t>
  </si>
  <si>
    <t>(Em extinção: à medida que ficarem vagos, alterar para área administrativa, sem especialidade. Resolução CSJT n.º 47/2008, art. 8º).   Preparar e servir café, água, lanches, refeições e similares; controlar o estoque de material de consumo; limpar e organizar mesas para eventos e refeições; lavar, esterilizar e guardar louças, talheres e demais utensílios; redigir, digitar e conferir expedientes diversos e executar tarefas da mesma natureza e grau de complexidade.</t>
  </si>
  <si>
    <t>Eletrônica</t>
  </si>
  <si>
    <t>3132-15</t>
  </si>
  <si>
    <t>Técnico eletrônico</t>
  </si>
  <si>
    <t>(Em extinção: à medida que ficarem vagos, alterar para área administrativa, sem especialidade. Resolução CSJT n.º 47/2008, art. 8º) Executar tarefas relativas a controle, montagem, manutenção e instalação de aparelhos e equipamentos eletrônicos; redigir, digitar e conferir expedientes diversos e executar outras atividades de mesma natureza e grau de complexidade.</t>
  </si>
  <si>
    <t>Mecânica</t>
  </si>
  <si>
    <t>3141-10</t>
  </si>
  <si>
    <t>Técnico mecânico</t>
  </si>
  <si>
    <t>(Em extinção: à medida que ficarem vagos, alterar para área administrativa, sem especialidade. Resolução CSJT n.º 47/2008, art. 8º). Executar serviços mecânicos, elétricos, eletrônicos e de borracharia nos veículos do Tribunal; efetuar revisões corretivas e preventivas nos veículos; executar serviços de lanternagem e pintura dos veículos oficiais do Tribunal; executar serviços de instalação, reparo e troca de equipamentos de ar-condicionado e seus acessórios; realizar vistoria rotineira dos equipamentos de ar-condicionado; redigir, digitar e conferir expedientes diversos e executar outras atividades de mesma natureza e grau de complexidade.</t>
  </si>
  <si>
    <t>Mecanografia</t>
  </si>
  <si>
    <t>9543-05</t>
  </si>
  <si>
    <t>Reparador de equipamentos de escritório</t>
  </si>
  <si>
    <t>(Em extinção: à medida que ficarem vagos, alterar para área administrativa, sem especialidade.
Resolução CSJT n.º 47/2008, art. 8º). Efetuar atividades relacionadas à operação de equipamentos de mecanografia; executar a manutenção e instalação de equipamentos de editoração do Tribunal; redigir, digitar e conferir expedientes diversos e executar outras atividades de mesma natureza e grau de complexidade.</t>
  </si>
  <si>
    <t>Edificações e metarlugia</t>
  </si>
  <si>
    <t>5143-10</t>
  </si>
  <si>
    <t>Auxiliar de manutenção predial</t>
  </si>
  <si>
    <t>Curso de ensino médio.</t>
  </si>
  <si>
    <t>(Em extinção: à medida que ficarem vagos, alterar para área administrativa, sem especialidade. Resolução CSJT n.º 47/2008, art. 8º). Executar serviços que envolvam a utilização de argamassa, cimento, concreto e gesso; executar serviços relacionados a estruturas metálicas; realizar trabalhos de demolição de
alvenaria e de peças em cimento e concreto; preparar áreas para pintura; realizar trabalhos de pintura; consertar, trocar e instalar equipamentos hidráulicos, sanitários, louças e similares;
executar serviços simples de construção, reparo e/ou restauração na área de construção civil; redigir, digitar e conferir expedientes diversos e executar outras atividades de mesma natureza e
grau de complexidade</t>
  </si>
  <si>
    <t>Portaria</t>
  </si>
  <si>
    <t>5174-15</t>
  </si>
  <si>
    <t>Porteiro de edifícios</t>
  </si>
  <si>
    <t>Curso de ensino médio.</t>
  </si>
  <si>
    <t>(Em extinção: à medida que ficarem vagos, alterar para área administrativa, sem especialidade. Resolução CSJT n.º 47/2008, art. 8º).  Controlar a entrada e a saída de pessoas; prestar informações aos visitantes; fiscalizar a circulação de pessoas nas dependências do Tribunal; lavrar a ocorrência de irregularidades; redigir, digitar e conferir expedientes diversos e executar outras atividades
de mesma natureza e grau de complexidade.</t>
  </si>
  <si>
    <t>Segurança</t>
  </si>
  <si>
    <t>5173-30</t>
  </si>
  <si>
    <t>Vigilante</t>
  </si>
  <si>
    <t>Curso de ensino médio e carteira nacional de habilitação categoria D ou E.</t>
  </si>
  <si>
    <t>Atuar na segurança dos magistrados, das autoridades, dos servidores e das instalações do Tribunal; realizar investigações preliminares; conduzir veículos automotores; vistoriar veículos e registrar sua movimentação; prestar primeiros socorros às
vítimas de sinistros e outras situações de risco; fiscalizar as atividades de controle de entrada e saída de materiais, equipamentos e volumes das dependências do Tribunal; executar ações de prevenção e combate a incêndio e outros sinistros; redigir, digitar e conferir expedientes diversos e executar outras atividades de mesma natureza e grau de complexidade.</t>
  </si>
  <si>
    <t>Serviços Hidráulicos</t>
  </si>
  <si>
    <t>7241-10</t>
  </si>
  <si>
    <t>Encanador</t>
  </si>
  <si>
    <t>Curso de ensino médio.</t>
  </si>
  <si>
    <t>(Em extinção: à medida que ficarem vagos, alterar para área administrativa, sem especialidade. Resolução CSJT n.º 47/2008, art. 8º).Consertar, trocar e instalar equipamentos hidráulicos, sanitários, louças e similares; redigir, digitar e conferir expedientes diversos e executar outras atividades de mesma natureza e grau de complexidade.</t>
  </si>
  <si>
    <t>Telecomunicações e Eletricidade</t>
  </si>
  <si>
    <t>7321-05</t>
  </si>
  <si>
    <t>Eletricista de manutenção de linhas elétricas, telefônicas e de comunicação de dados</t>
  </si>
  <si>
    <t>(Em extinção: à medida que ficarem vagos, alterar para área administrativa, sem especialidade. Resolução CSJT n.º 47/2008, art. 8º).  Executar atividades relacionadas à instalação, à desmontagem e à manutenção de aparelhos elétricos e de telecomunicações; efetuar instalações elétricas e de rede de telecomunicações; instalar sistemas elétricos, lógicos ou de telecomunicações; redigir, digitar e conferir expedientes diversos e executar outras atividades de mesma natureza e grau de complexidade.</t>
  </si>
  <si>
    <t>Telefonia</t>
  </si>
  <si>
    <t>4222-05</t>
  </si>
  <si>
    <t>Telefonista</t>
  </si>
  <si>
    <t>Operar mesa telefônica, atendendo a chamadas telefônicas internas e externas; prestar informações ao público sobre assuntos relacionados ao Tribunal; receber e transmitir mensagens e informações; transferir ligações entre ramais; redigir, digitar e
conferir expedientes diversos e executar outras atividades de mesma natureza e grau de complexidade.</t>
  </si>
  <si>
    <t>Transporte</t>
  </si>
  <si>
    <t>7823-05</t>
  </si>
  <si>
    <t>Motorista de carro de passeio.</t>
  </si>
  <si>
    <t>Dirigir veículos oficiais; realizar levantamento de dados nos acidentes de trânsito envolvendo veículo oficial do Tribunal; vistoriar veículos e registrar sua movimentação; prestar
primeiros socorros às vítimas de sinistros e outras situações de risco; redigir, digitar e conferir expedientes diversos e executar outras atividades de mesma natureza e grau de complexidade.</t>
  </si>
  <si>
    <t>Cinefoto e microfilmagem</t>
  </si>
  <si>
    <t>7661-50</t>
  </si>
  <si>
    <t>Operador de processo de tratamento de imagem</t>
  </si>
  <si>
    <t>(Em extinção: à medida que ficarem vagos, alterar para área administrativa, sem especialidade. Resolução CSJT n.º 47/2008, art. 10). Executar atividades relacionadas a filmagem, fotografia e microfilmagem; redigir, digitar e conferir expedientes diversos e executar outras atividades de mesma natureza e grau de complexidade.</t>
  </si>
  <si>
    <t>2611-30</t>
  </si>
  <si>
    <t>Produtor de texto</t>
  </si>
  <si>
    <t>Desenho Técnico</t>
  </si>
  <si>
    <t>3181-05</t>
  </si>
  <si>
    <t>Desenhista Técnico(arquitetura)</t>
  </si>
  <si>
    <t>(Em extinção: à medida que ficarem vagos, alterar para área administrativa, sem especialidade. Resolução CSJT n.º 47/2008, art. 10). Executar atividades de apoio relacionadas à elaboração de desenhos técnicos de engenharia e arquitetura; redigir, digitar e conferir expedientes diversos e executar outras atividades de mesma natureza e grau de complexidade.</t>
  </si>
  <si>
    <t>Digitação</t>
  </si>
  <si>
    <t>4121-10</t>
  </si>
  <si>
    <t>Digitador</t>
  </si>
  <si>
    <t>(em extinção: à medida que ficarem vagos, alterar para área apoio especializado, especialidade tecnologia da informação. Resolução CSJT n.º 47/2008, art. 9º).  Executar atividades relacionadas a digitação e organização de documentos; operar equipamentos e sistemas de informática; redigir, digitar e conferir expedientes diversos e executar outras atividades de mesma natureza e grau de complexidade.</t>
  </si>
  <si>
    <t>3222-05</t>
  </si>
  <si>
    <t>Técnico em emfermagem</t>
  </si>
  <si>
    <t>Curso de ensino médio e curso técnico de enfermagem.  Conselho Regional de Enfermagem.</t>
  </si>
  <si>
    <t>Auxiliar na realização de procedimentos de enfermagem
segundo prescrição médica; preparar e esterilizar material, instrumental e equipamentos; prestar auxílio ao médico ou enfermeiro em técnicas específicas, quando da realização de
exames e/ou tratamentos; prestar primeiros socorros; redigir, digitar e conferir expedientes diversos e executar outras tarefas da mesma natureza e grau de complexidade</t>
  </si>
  <si>
    <t>Enfermagem do trabalho</t>
  </si>
  <si>
    <t>3222-35</t>
  </si>
  <si>
    <t>Auxiliar de enfermagem do trabalho</t>
  </si>
  <si>
    <t>Curso de ensino médio e curso técnico de enfermagem do trabalho. Conselho Regional de Enfermagem.</t>
  </si>
  <si>
    <t>Auxiliar na observação sistemática do estado de saúde dos magistrados e servidores, nos levantamentos de doenças profissionais, lesões traumáticas, doenças epidemiológicas; fazer visitas domiciliares e hospitalares nos casos de acidentes ou doenças profissionais; participar dos programas de Prevenção de Riscos Ambientais e de Controle Médico e Saúde Ocupacional – PCMSO; desempenhar tarefas relativas a campanhas de educação sanitária; preencher os relatórios de atividades do ambulatório dos serviços médico e de enfermagem do trabalho; auxiliar na realização de inquéritos sanitários nos locais de trabalho; auxiliar na realização de exames pré-admissionais, periódicos, demissionais, e outros determinados pelas normas da
instituição; atender as necessidades dos magistrados e servidores portadores de doenças ou lesões de pouca gravidade, sob supervisão; executar tarefas pertinentes à área de atuação,
utilizando-se de equipamentos e programas de informática; desempenhar outras tarefas para o desenvolvimento das atividades do setor, inerentes à sua função.</t>
  </si>
  <si>
    <t>Higiene Dental</t>
  </si>
  <si>
    <t>3224-05</t>
  </si>
  <si>
    <t>Técnico em saúde bucal</t>
  </si>
  <si>
    <t>Curso de nível médio e curso Técnico em Higiene Dental.  Conselho Regional de Odontologia.</t>
  </si>
  <si>
    <t>(Em extinção: à medida que ficarem vagos, alterar para área administrativa, sem especialidade. Ato nº 202/2008-CSJT.GP.SE.ASGP, art. 2º). Executar procedimentos de higiene dental segundo prescrição odontológica; preparar, esterilizar e controlar material, instrumental e equipamentos; prestar auxílio ao
odontólogo em técnicas específicas, quando da realização de exames e/ou tratamentos; atuar em campanhas preventivas de saúde bucal; orientar medidas de profilaxia oral; redigir,
digitar e conferir expedientes diversos e executar outras atividades de mesma natureza e grau de complexidade.</t>
  </si>
  <si>
    <t>Saúde Bucal</t>
  </si>
  <si>
    <t>Curso de ensino médio e curso técnico em Saúde Bucal. Conselho Regional de Odontologia.</t>
  </si>
  <si>
    <t>Informática</t>
  </si>
  <si>
    <t>(Em extinção: à medida que ficarem vagos, alterar para área apoio especializado, especialidade tecnologia da informação. Resolução CSJT n.º 47/2008, art. 9º). Prestar atendimento a usuários; executar tarefas de operação, instalação e manutenção de equipamentos de informática; efetuar os procedimentos de cópia, transferência,
armazenamento e recuperação de arquivos de dados; diagnosticar as causas de falhas no processamento; verificar a correta utilização de material e as condições de ambiente adequadas ao
funcionamento dos equipamentos; redigir, digitar e conferir expedientes diversos e executar outras atividades de mesma natureza e grau de complexidade.</t>
  </si>
  <si>
    <t>Instalações Lógico-Elétricas</t>
  </si>
  <si>
    <t>(Em extinção: à medida que ficarem vagos, alterar para área apoio especializado, especialidade tecnologia da informação. Resolução CSJT n.º 47/2008, art. 9º). Realizar vistoria e manutenção da infra-estrutura das redes lógicas e elétricas; executar instalações elétricas e de rede de dados; calcular demanda elétrica instalada ou a ser instalada; medir entrada e saída de cabos elétricos; instalar sistemas elétricos, lógicos ou de telecomunicações; vistoriar serviços executados por terceiros; redigir, digitar e conferir expedientes diversos e executar outras atividades de mesma natureza e grau de complexidade.</t>
  </si>
  <si>
    <t>Operação de Computadores</t>
  </si>
  <si>
    <t>3172-05</t>
  </si>
  <si>
    <t>Operador de computador (inclusive microcomputador)</t>
  </si>
  <si>
    <t>(Em extinção: à medida que ficarem vagos, alterar para área apoio especializado, especialidade tecnologia da informação. Resolução CSJT n.º 47/2008, art. 9º). Prestar atendimento a usuários; executar tarefas de operação, instalação e manutenção de equipamentos de informática; efetuar os procedimentos de cópia, transferência, armazenamento e recuperação de arquivos de dados; redigir, digitar e conferir expedientes diversos e executar outras atividades de mesma natureza e grau de complexidade.</t>
  </si>
  <si>
    <t>Segurança do trabalho</t>
  </si>
  <si>
    <t>3516-05</t>
  </si>
  <si>
    <t>Técnico em segurança do trabalho</t>
  </si>
  <si>
    <t>Curso de ensino médio e curso Técnico em Segurança do Trabalho. Setor de Identificação e Registro Profissional das
Unidades Descentralizadas do Ministério do Trabalho e Emprego</t>
  </si>
  <si>
    <t>Orientar e coordenar o sistema de segurança do trabalho, investigando riscos e causas de acidentes, analisando a política de prevenção; inspecionar locais, instalações e equipamentos da instituição e determinar fatores de riscos e de acidentes; propor normas e dispositivos de segurança, sugerindo eventuais modificações nos equipamentos e instalações e verificando sua observância, para prevenir acidentes e com vistas à observância das medidas de segurança e higiene do trabalho, inclusive por terceiros; inspecionar os sistemas de combate a incêndios e demais equipamentos de proteção; elaborar relatórios de inspeções qualitativas e quantitativas, conforme o caso; registrar em documento próprio a ocorrência do acidente de trabalho; manter contato junto aos serviços médico e social do Tribunal para o atendimento necessário aos acidentados; investigar acidentes ocorridos nas dependências do Tribunal, examinando as condições e identificando suas causas, bem como propondo medidas
saneadoras; elaborar relatórios técnicos e de estatísticas de acidentes; orientar os magistrados e servidores no que se refere à observância das normas de segurança; promover e ministrar
treinamentos sobre segurança e qualidade de vida no trabalho; promover campanhas e coordenar a publicação de material educativo sobre segurança e medicina do trabalho;
executar tarefas pertinentes à área de atuação, utilizando-se de equipamentos de medição e de programas de informática; executar outras tarefas compatíveis com as exigências para o exercício
da função.</t>
  </si>
  <si>
    <t>3171-10</t>
  </si>
  <si>
    <t>Curso de ensino médio acrescido de um curso de programação que tenha, no
mínimo,120 horas/aula, ou curso técnico na área de informática expedido por instituição
de ensino reconhecida pelo Ministério da Educação.</t>
  </si>
  <si>
    <t>Executar atividades relacionadas ao desenvolvimento, teste, codificação, manutenção e documentação de programas e sistemas de informática; prestar suporte técnico e treinamento a usuários; elaborar páginas para internet e intranet; identificar as necessidades de produção, alteração e otimização de sistemas; efetuar os procedimentos de cópia, transferência, armazenamento e recuperação de arquivos de dados; elaborar pareceres técnicos; redigir, digitar e conferir expedientes diversos e executar outras atividades de mesma natureza e grau de complexidade</t>
  </si>
  <si>
    <t>Auxiliar Judiciário</t>
  </si>
  <si>
    <t>Curso de ensino fundamental.</t>
  </si>
  <si>
    <t>Curso de ensino fundamental.</t>
  </si>
  <si>
    <t>(Em extinção: À medida que ficarem vagos, não deverão ser providos: Resolução n.º 47/2008 – CSJT, art. 11). Operar máquinas e equipamentos específicos para impressão e encadernação de
documentos; efetuar corte de papéis; compor modelos, fazer montagens e gravar chapas; imprimir e empacotar os impressos destinados ao expediente do Tribunal; proceder, rotineiramente, à
limpeza e lubrificação das máquinas e equipamentos; operar máquina fotográfica, revelar filmes, montar e inverter fotolitos; executar a arte final de documentos; operar máquinas
reprográficas; redigir, digitar e conferir expedientes diversos e executar outras atividades de mesma natureza e grau de complexidade.</t>
  </si>
  <si>
    <t>7711-05</t>
  </si>
  <si>
    <t>auxiliar de marceneiro</t>
  </si>
  <si>
    <t>7170-20</t>
  </si>
  <si>
    <t>servente de obras</t>
  </si>
  <si>
    <t>(Em extinção: À medida que ficarem vagos, não deverão ser providos: Resolução n.º 47/2008 – CSJT, art. 11). Executar serviços mecânicos, elétricos, eletrônicos e de borracharia nos veículos do Tribunal; efetuar revisões corretivas e preventivas nos veículos; executar serviços de lanternagem e pintura dos veículos oficiais do Tribunal; executar serviços de instalação, reparo e troca de equipamentos de ar-condicionado e seus acessórios; realizar vistoria rotineira dos equipamentos de ar-condicionado; redigir, digitar e conferir expedientes diversos e executar outras atividades de mesma natureza e grau de complexidade.</t>
  </si>
  <si>
    <t>(Em extinção: À medida que ficarem vagos, não deverão ser providos: Resolução n.º 47/2008 – CSJT, art. 11). Executar serviços que envolvam a utilização de argamassa, cimento, concreto e
gesso; executar serviços relacionados a estruturas metálicas; realizar trabalhos de demolição de alvenaria e de peças em cimento e concreto; preparar áreas para pintura; realizar trabalhos
de pintura; consertar, trocar e instalar equipamentos hidráulicos, sanitários, louças e similares; executar serviços simples de construção, reparo e/ou restauração na área de construção civil;
redigir, digitar e conferir expedientes diversos e executar outras atividades de mesma natureza e grau de complexidade.</t>
  </si>
  <si>
    <t>(Em extinção: À medida que ficarem vagos, não deverão ser providos: Resolução n.º 47/2008 – CSJT, art. 11). Atuar na segurança física e patrimonial das instalações do Tribunal; conduzir veículos automotores eventualmente; vistoriar veículos e registrar sua movimentação; prestar primeiros socorros às vítimas de sinistros e outras situações de risco; fiscalizar as atividades de controle de entrada e saída de materiais, equipamentos e volumes das dependências do Tribunal; executar ações de prevenção e combate a incêndio e outros sinistros; redigir, digitar e conferir expedientes diversos e executar outras atividades de mesma natureza e grau de
complexidade.</t>
  </si>
  <si>
    <t>(Em extinção: À medida que ficarem vagos, não deverão ser providos: Resolução n.º 47/2008 – CSJT, art. 11). Consertar, trocar e instalar equipamentos hidráulicos, sanitários, louças e similares; redigir, digitar e conferir expedientes diversos e executar outras atividades de mesma natureza e grau de complexidade.</t>
  </si>
  <si>
    <t>Telecomunicações e eletricidade</t>
  </si>
  <si>
    <t>(Em extinção: À medida que ficarem vagos, não deverão ser providos: Resolução n.º 47/2008 – CSJT, art. 11). Executar a instalação e manutenção de aparelhos elétricos e de
telecomunicações; efetuar instalações elétricas e de rede de telecomunicações; instalar sistemas elétricos, lógicos ou de telecomunicações; redigir, digitar e conferir expedientes diversos e executar outras atividades de mesma natureza e grau de complexidade.</t>
  </si>
  <si>
    <t>Natureza das funçõas</t>
  </si>
  <si>
    <t>Função/ Cargo comissionado</t>
  </si>
  <si>
    <t>Nomenclatura de funções conforme Res. CSJT 63/2010</t>
  </si>
  <si>
    <t>2523-05</t>
  </si>
  <si>
    <t>Secretário executivo</t>
  </si>
  <si>
    <t>Gerencial: Direção e chefia</t>
  </si>
  <si>
    <t>Secretário Geral da Presidência</t>
  </si>
  <si>
    <t>Secretário do Tribunal Pleno</t>
  </si>
  <si>
    <t>1114-05</t>
  </si>
  <si>
    <t>Dirigente do serviço público federal</t>
  </si>
  <si>
    <t>Diretor de Secretaria de Vara</t>
  </si>
  <si>
    <t>Diretor de Secretaria</t>
  </si>
  <si>
    <t>Coordenador</t>
  </si>
  <si>
    <t>Diretor de Serviço</t>
  </si>
  <si>
    <t>4101-05</t>
  </si>
  <si>
    <t>Supervisor Administrativo</t>
  </si>
  <si>
    <t>Chefe de unidade Avançada</t>
  </si>
  <si>
    <t>Chefe de Serviço</t>
  </si>
  <si>
    <t>Assistente Chefe de setor</t>
  </si>
  <si>
    <t>Chefe de seção</t>
  </si>
  <si>
    <t>Assistente de Diretor de Secretaria</t>
  </si>
  <si>
    <t>Chefe de núcleo</t>
  </si>
  <si>
    <t>Chefe de Gabinete</t>
  </si>
  <si>
    <t>Não gerencial: Assessoria, apoio, assistência</t>
  </si>
  <si>
    <t>Assessor de Desembargador</t>
  </si>
  <si>
    <t>Assessor</t>
  </si>
  <si>
    <t>4110-10</t>
  </si>
  <si>
    <t>Assistente Administrativo</t>
  </si>
  <si>
    <t>Assistente especializado</t>
  </si>
  <si>
    <t>Assistente de Gabinete</t>
  </si>
  <si>
    <t>Assistente de Juiz</t>
  </si>
  <si>
    <t>Assistente Administrativo</t>
  </si>
  <si>
    <t>Assistente</t>
  </si>
  <si>
    <t>Assistente</t>
  </si>
  <si>
    <t>Auxiliar operacional</t>
  </si>
  <si>
    <t>Divisão de cargos e funções</t>
  </si>
  <si>
    <t>CBO sugerido</t>
  </si>
  <si>
    <t>Exemplos de funções</t>
  </si>
  <si>
    <t>Cargos comissionados de natureza gerencial.</t>
  </si>
  <si>
    <t>Assessor de unidade administrativa organizada em nível de assessoria.</t>
  </si>
  <si>
    <t>Funções comissionadas de natureza gerencial</t>
  </si>
  <si>
    <t>Cargos comissionados de Assessoramento.</t>
  </si>
  <si>
    <t>Funções comissionadas de apoio e assistência.</t>
  </si>
  <si>
    <t>Analisar petições e processos, confeccionar minutas de votos, emitir informações e pareceres; proceder a estudos e pesquisas na legislação, na jurisprudência e na doutrina pertinente para fundamentar a análise de processo e emissão de parecer; fornecer suporte técnico e administrativo aos magistrados, órgãos julgadores e unidades do Tribunal; inserir, atualizar e consultar informações em base de dados; verificar prazos processuais; atender ao público interno e externo; redigir, digitar e conferir expedientes diversos e executar outras atividades de mesma natureza e grau de complexidade.</t>
  </si>
  <si>
    <t>Prestar apoio técnico e administrativo pertinente às atribuições das unidades organizacionais; executar tarefas de apoio à atividade judiciária; arquivar documentos; efetuar tarefas relacionadas à movimentação e à guarda de processos e documentos; atender ao público interno e externo; classificar e autuar processos; realizar estudos, pesquisas e rotinas administrativas; redigir, digitar e conferir expedientes diversos e executar outras atividades de mesma natureza e grau de complexidade.</t>
  </si>
  <si>
    <t>(em extinção: à medida que ficarem vagos, alterar para área apoio especializado, especialidade tecnologia da informação. Resolução CSJT n.º 47/2008, art. 9º). Executar atividades de apoio relacionadas à obtenção, divulgação e arquivo de informações sobre assuntos de interesse da Justiça do Trabalho; auxiliar na cobertura jornalística de eventos internos e externos do Tribunal; redigir, digitar e conferir expedientes diversos e executar outras atividades de mesma natureza e grau de complexidade.</t>
  </si>
  <si>
    <t>Participar das ações educativas atuando na promoção da saúde e na prevenção das doenças bucais; ensinar técnica de higiene bucal e realizar a prevenção das doenças bucais por meio da aplicação tópica do flúor, conforme orientação do cirurgião-dentista; fazer a remoção do biofilme, de acordo com a indicação técnica definida
pelo cirurgião-dentista; realizar fotografias e tomadas de uso odontológicos; inserir e distribuir no preparo cavitário matérias odontológicos na restauração dentária direta, vedado o uso de materiais e instrumentos não indicados pelo cirurgião-dentista; proceder à limpeza e à antissepsia do campo operatório, antes e após atos cirúrgicos; remover suturas; realizar isolamento do campo operatório; organizar e executar atividades de higiene bucal; processar filme radiográfico; preparar o paciente para o atendimento; auxiliar e instrumentar o cirurgião-dentista nas intervenções clínicas; manipular materiais de uso odontológico; selecionar moldeiras; preparar modelos em gesso; registrar dados e
participar da análise das informações relacionadas ao controle administrativo em saúde bucal; executar limpeza, assepsia, desinfecção e esterilização do instrumental, equipamentos odontológicos e do ambiente de trabalho; realizar o acolhimento do paciente nos serviços de saúde bucal; aplicar medidas de biossegurança no armazenamento, transporte, manuseio e descarte de produtos e resíduos odontológicos; desenvolver ações
de promoção da saúde e prevenção de riscos ambientais e  sanitários; realizar em equipe levantamento de necessidades em saúde bucal; adotar medidas de biossegurança visando
ao controle de infecção; redigir, digitar e conferir expedientes diversos e executar outras tarefas de mesma natureza e grau de complexidade.</t>
  </si>
  <si>
    <t>2232-48</t>
  </si>
  <si>
    <t>Cirurgião dentista- periondontista</t>
  </si>
  <si>
    <t>Elaborar estudos, projetos e pesquisas de âmbito social e de cunho sócioeducativo; atuar em ações que envolvam a recuperação, a readaptação ou a orientação a servidores; promover ações com vistas à redução de fatores que interfiram no tratamento da
saúde; efetuar contatos com a rede hospitalar para fins de atendimento especializado; prestar assessoramento técnico pertinente à sua área de atuação; efetuar visitas domiciliares ou
em dependências hospitalares; elaborar, implementar, acompanhar e avaliar projetos pertinentes à área de atuação; redigir, digitar e conferir expedientes diversos e executar outras atividades de mesma natureza e grau de complexidade.</t>
  </si>
  <si>
    <t>Embora a descrição sumária do CBO para as  atividades da classificação "Assistente Administrativo"  seja idêntica ao do "Auxíliar judiciário", sugere-se a adoção do CBO de Assistente Administrativo por entender que as atribuiçãos deste cargo estão mais voltadas à área administrativa.</t>
  </si>
  <si>
    <t>Foi utilizado o mesmo CBO do técnico Judiciário área administrativa porque as atribuições dos cargos são semlehantes. Além disso, para utiolizar o CBO do técnico em contabilidade entedemos que é exigido o registro no CRC, conforme requisito de ingresso para o cargo efetivo.</t>
  </si>
  <si>
    <t>Marceneiro</t>
  </si>
  <si>
    <t>Sugere-se a adoção do CBO de  marceneiro, em vez do carpiteiro, porque as atribuições do CBO de marcineiro são mais aderente às atribuições do cargo efetivo.</t>
  </si>
  <si>
    <t xml:space="preserve">  Técnico de apoio ao usuário de informática (helpdesk) </t>
  </si>
  <si>
    <t>3172-10</t>
  </si>
  <si>
    <t>Há outros CBOs e títulos para a área de tecnologia da informação, tais como: 3132-20- Técnico em manutenção de equipamentos de informática; 3172-05 - Operador de computador (inclusive microcomputador). Sugerimos o CBO do Técnico de apoio ao usuário de informática (helpdesck) por entendermos que é o mais aderente às atribuições do cargo efetivo.</t>
  </si>
  <si>
    <t>Há outros CBOs e títulos para a área de tecnologia da informação, tais como: 3132-20- Técnico em manutenção de equipamentos de informática; 3172-10 -Técnico de apoio ao usuário de informática (helpdesk) . Sugerimos o CBO doOperador de computador  por entendermos que é o mais aderente às atribuições do cargo efetivo.</t>
  </si>
  <si>
    <t>(Em extinção: À medida que ficarem vagos, não deverão ser providos: Resolução n.º 47/2008 – CSJT). Executar atividades relacionadas ao recebimento e entrega de documentos,
materiais e equipamentos; arquivar e organizar documentos; prestar atendimento ao público; redigir, digitar e conferir expedientes diversos e executar outras atividades de mesma natureza e grau de complexidade.</t>
  </si>
  <si>
    <t>4110-15</t>
  </si>
  <si>
    <t>Atendente Judiciário</t>
  </si>
  <si>
    <t>Embora a descrição sumária do CBO para as  atividades da classificação "Atendente Judiciário"  seja idêntica ao do "Auxíliar judiciário", sugere-se a adoção do CBO de Atendente para diferenciar os cargos efetivos de técnicos e auxiliares.</t>
  </si>
  <si>
    <t>(Em extinção: À medida que ficarem vagos, não deverão ser providos: Resolução n.º 47/2008 – CSJT, art. 11). Executar atividades relacionadas à confecção, reparo e montagem de peças em madeira e revestimentos; efetuar o remanejamento de divisórias; substituir, instalar e promover a manutenção de fechaduras e molas em portas e gavetas; redigir, digitar e conferir expedientes diversos e executar outras atividades de mesma natureza e grau de complexidade.</t>
  </si>
  <si>
    <t>(Em extinção: À medida que ficarem vagos, não deverão ser providos: Resolução n.º 47/2008- CSJT, art.11). Executar atividades relacionadas ao conserto, troca e instalação de equipamentos
hidráulicos e sanitários; executar serviços simples de construção, reparo e/ou restauração na área de construção civil; auxiliar na fiscalização de obras e serviços nos prédios; auxiliar na elaboração de especificações técnicas e orçamentos para obras e serviços; redigir, digitar e conferir expedientes diversos e executar tarefas da mesma natureza e grau de complexidade.</t>
  </si>
  <si>
    <t>2035-20</t>
  </si>
  <si>
    <t>Pesquisador em história</t>
  </si>
  <si>
    <t>Executar atividades relacionadas à pesquisa e divulgação da história da Justiça do Trabalho; prestar assistência em atividades de avaliação e seleção voltadas à preservação documental; realizar atividades de organização, manutenção, segurança e conservação do acervo histórico, visando ao funcionamento do centro de memória do Tribunal; efetuar estudos, pesquisas e assistência em questões relacionadas à sua área de atuação; prestar assistência à catalogação e preparação técnica do material histórico destinado às exposições, publicações e eventos do Tribunal e à pesquisa
histórica em geral; organizar informações históricas para publicações, exposições e eventos; prestar assessoria técnico-cultural ao Tribunal e à comunidade nos assuntos relacionados ao acervo histórico; emitir informações e pareceres; redigir, digitar e
conferir expedientes diversos e executar outras atividades de mesma natureza e grau de complexidade</t>
  </si>
  <si>
    <t>CBO - eSocial - S1030- Linha 35</t>
  </si>
  <si>
    <t>Observações</t>
  </si>
  <si>
    <t>Código do CBO</t>
  </si>
  <si>
    <t>Secretário da Corregedoria.</t>
  </si>
  <si>
    <t>Diretor-Geral</t>
  </si>
  <si>
    <t>Diretor de Controle Interno</t>
  </si>
  <si>
    <t>Assessor Jurídico</t>
  </si>
  <si>
    <t>2522-05</t>
  </si>
  <si>
    <t>Auditor</t>
  </si>
  <si>
    <t>2410-40</t>
  </si>
  <si>
    <t>Consultor Jurídico</t>
  </si>
  <si>
    <t xml:space="preserve">Diretor de Secretaria </t>
  </si>
  <si>
    <t>calculista</t>
  </si>
  <si>
    <t>Secretário de Audiências</t>
  </si>
  <si>
    <t>CJ</t>
  </si>
  <si>
    <t>FC</t>
  </si>
  <si>
    <t>CBO - eSocial - S1040- Linha 19</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</si>
</sst>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0">
    <font>
      <sz val="11"/>
      <color rgb="FF000000"/>
      <name val="Calibri"/>
      <family val="2"/>
    </font>
    <font>
      <sz val="11"/>
      <color indexed="55"/>
      <name val="Calibri"/>
      <family val="2"/>
    </font>
    <font>
      <b/>
      <sz val="11"/>
      <color indexed="55"/>
      <name val="Calibri"/>
      <family val="2"/>
    </font>
    <font>
      <b/>
      <sz val="11"/>
      <color indexed="45"/>
      <name val="Calibri"/>
      <family val="2"/>
    </font>
    <font>
      <sz val="11"/>
      <color indexed="45"/>
      <name val="Calibri"/>
      <family val="2"/>
    </font>
    <font>
      <sz val="11"/>
      <name val="Calibri"/>
      <family val="2"/>
    </font>
    <font>
      <b/>
      <sz val="11"/>
      <color indexed="55"/>
      <name val="Arial"/>
      <family val="2"/>
    </font>
    <font>
      <sz val="11"/>
      <color indexed="55"/>
      <name val="Arial"/>
      <family val="2"/>
    </font>
    <font>
      <b/>
      <sz val="10"/>
      <color indexed="55"/>
      <name val="Tahoma"/>
      <family val="2"/>
    </font>
    <font>
      <sz val="10"/>
      <color indexed="55"/>
      <name val="Tahoma"/>
      <family val="2"/>
    </font>
    <font>
      <sz val="8"/>
      <color indexed="55"/>
      <name val="Tahoma"/>
      <family val="2"/>
    </font>
    <font>
      <b/>
      <sz val="8"/>
      <color indexed="55"/>
      <name val="Tahoma"/>
      <family val="2"/>
    </font>
    <font>
      <sz val="8"/>
      <color indexed="55"/>
      <name val="Calibri"/>
      <family val="2"/>
    </font>
    <font>
      <sz val="8"/>
      <name val="Segoe UI"/>
      <family val="0"/>
    </font>
    <font>
      <b/>
      <sz val="8"/>
      <name val="Segoe UI"/>
      <family val="0"/>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000000"/>
      <name val="Calibri"/>
      <family val="2"/>
    </font>
    <font>
      <b/>
      <sz val="11"/>
      <color rgb="FFFF0000"/>
      <name val="Calibri"/>
      <family val="2"/>
    </font>
    <font>
      <b/>
      <sz val="11"/>
      <color rgb="FF000000"/>
      <name val="Arial"/>
      <family val="2"/>
    </font>
    <font>
      <sz val="11"/>
      <color rgb="FF333333"/>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Alignment="1">
      <alignment/>
    </xf>
    <xf numFmtId="0" fontId="0" fillId="0" borderId="0" xfId="0" applyAlignment="1">
      <alignment wrapText="1"/>
    </xf>
    <xf numFmtId="0" fontId="45" fillId="34" borderId="10" xfId="0" applyFont="1" applyFill="1" applyBorder="1" applyAlignment="1">
      <alignment horizontal="center"/>
    </xf>
    <xf numFmtId="0" fontId="0" fillId="33" borderId="10" xfId="0" applyFill="1" applyBorder="1" applyAlignment="1">
      <alignment/>
    </xf>
    <xf numFmtId="0" fontId="0" fillId="0" borderId="10" xfId="0" applyBorder="1" applyAlignment="1">
      <alignment wrapText="1"/>
    </xf>
    <xf numFmtId="0" fontId="0" fillId="0" borderId="10" xfId="0" applyBorder="1" applyAlignment="1">
      <alignment/>
    </xf>
    <xf numFmtId="0" fontId="45" fillId="34" borderId="10" xfId="0" applyFont="1" applyFill="1" applyBorder="1" applyAlignment="1">
      <alignment horizontal="center" wrapText="1"/>
    </xf>
    <xf numFmtId="0" fontId="46" fillId="34" borderId="10" xfId="0" applyFont="1" applyFill="1" applyBorder="1" applyAlignment="1">
      <alignment horizontal="center" wrapText="1"/>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wrapText="1"/>
    </xf>
    <xf numFmtId="0" fontId="44" fillId="0" borderId="10" xfId="0" applyFont="1" applyBorder="1" applyAlignment="1">
      <alignment wrapText="1"/>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0" xfId="0" applyFont="1" applyBorder="1" applyAlignment="1">
      <alignment horizontal="left" wrapText="1"/>
    </xf>
    <xf numFmtId="0" fontId="0" fillId="33" borderId="10" xfId="0" applyFill="1" applyBorder="1" applyAlignment="1">
      <alignment horizontal="center"/>
    </xf>
    <xf numFmtId="0" fontId="0" fillId="33" borderId="10" xfId="0" applyFont="1" applyFill="1" applyBorder="1" applyAlignment="1">
      <alignment/>
    </xf>
    <xf numFmtId="0" fontId="0" fillId="33" borderId="10" xfId="0" applyFont="1" applyFill="1" applyBorder="1" applyAlignment="1">
      <alignment horizontal="left" wrapText="1"/>
    </xf>
    <xf numFmtId="0" fontId="5" fillId="33" borderId="10" xfId="0" applyFont="1" applyFill="1" applyBorder="1" applyAlignment="1">
      <alignment wrapText="1"/>
    </xf>
    <xf numFmtId="0" fontId="0" fillId="0" borderId="10" xfId="0" applyFont="1" applyBorder="1" applyAlignment="1">
      <alignment horizontal="left"/>
    </xf>
    <xf numFmtId="0" fontId="0" fillId="33" borderId="10" xfId="0" applyFont="1" applyFill="1" applyBorder="1" applyAlignment="1">
      <alignment wrapText="1"/>
    </xf>
    <xf numFmtId="0" fontId="0" fillId="33" borderId="10" xfId="0" applyFont="1" applyFill="1" applyBorder="1" applyAlignment="1">
      <alignment wrapText="1"/>
    </xf>
    <xf numFmtId="0" fontId="0" fillId="0" borderId="10" xfId="0" applyBorder="1" applyAlignment="1">
      <alignment/>
    </xf>
    <xf numFmtId="0" fontId="47" fillId="0" borderId="10" xfId="0" applyFont="1" applyBorder="1" applyAlignment="1">
      <alignment wrapText="1"/>
    </xf>
    <xf numFmtId="0" fontId="0" fillId="33" borderId="10" xfId="0" applyFont="1" applyFill="1" applyBorder="1" applyAlignment="1">
      <alignment horizontal="left"/>
    </xf>
    <xf numFmtId="0" fontId="5" fillId="0" borderId="10" xfId="0" applyFont="1" applyBorder="1" applyAlignment="1">
      <alignment wrapText="1"/>
    </xf>
    <xf numFmtId="0" fontId="48" fillId="0" borderId="0" xfId="0" applyFont="1" applyAlignment="1">
      <alignment/>
    </xf>
    <xf numFmtId="0" fontId="0" fillId="0" borderId="10" xfId="0" applyFont="1" applyBorder="1" applyAlignment="1">
      <alignment/>
    </xf>
    <xf numFmtId="0" fontId="45" fillId="35" borderId="10" xfId="0" applyFont="1" applyFill="1" applyBorder="1" applyAlignment="1">
      <alignment horizontal="center" vertical="center"/>
    </xf>
    <xf numFmtId="0" fontId="45" fillId="35" borderId="10" xfId="0" applyFont="1" applyFill="1" applyBorder="1" applyAlignment="1">
      <alignment horizontal="center" vertical="center" wrapText="1"/>
    </xf>
    <xf numFmtId="0" fontId="0" fillId="35" borderId="10" xfId="0" applyFill="1" applyBorder="1" applyAlignment="1">
      <alignment/>
    </xf>
    <xf numFmtId="0" fontId="0" fillId="36" borderId="10" xfId="0" applyFill="1" applyBorder="1" applyAlignment="1">
      <alignment horizontal="center"/>
    </xf>
    <xf numFmtId="0" fontId="0" fillId="36" borderId="10" xfId="0" applyFont="1" applyFill="1" applyBorder="1" applyAlignment="1">
      <alignment/>
    </xf>
    <xf numFmtId="0" fontId="0" fillId="36" borderId="10" xfId="0" applyFont="1" applyFill="1" applyBorder="1" applyAlignment="1">
      <alignment horizontal="left" wrapText="1"/>
    </xf>
    <xf numFmtId="0" fontId="0" fillId="36" borderId="10" xfId="0" applyFont="1" applyFill="1" applyBorder="1" applyAlignment="1">
      <alignment wrapText="1"/>
    </xf>
    <xf numFmtId="0" fontId="0" fillId="36" borderId="10" xfId="0" applyFont="1" applyFill="1" applyBorder="1" applyAlignment="1">
      <alignment/>
    </xf>
    <xf numFmtId="0" fontId="0" fillId="36" borderId="10" xfId="0" applyFont="1" applyFill="1" applyBorder="1" applyAlignment="1">
      <alignment horizontal="center" wrapText="1"/>
    </xf>
    <xf numFmtId="0" fontId="0" fillId="37" borderId="10" xfId="0" applyFill="1" applyBorder="1" applyAlignment="1">
      <alignment wrapText="1"/>
    </xf>
    <xf numFmtId="0" fontId="5" fillId="36" borderId="10" xfId="0" applyFont="1" applyFill="1" applyBorder="1" applyAlignment="1">
      <alignment wrapText="1"/>
    </xf>
    <xf numFmtId="0" fontId="44" fillId="36" borderId="10" xfId="0" applyFont="1" applyFill="1" applyBorder="1" applyAlignment="1">
      <alignment horizontal="center" wrapText="1"/>
    </xf>
    <xf numFmtId="0" fontId="5" fillId="36" borderId="10" xfId="0" applyFont="1" applyFill="1" applyBorder="1" applyAlignment="1">
      <alignment horizontal="center"/>
    </xf>
    <xf numFmtId="0" fontId="5" fillId="36" borderId="10" xfId="0" applyFont="1" applyFill="1" applyBorder="1" applyAlignment="1">
      <alignment/>
    </xf>
    <xf numFmtId="0" fontId="5" fillId="36" borderId="10" xfId="0" applyFont="1" applyFill="1" applyBorder="1" applyAlignment="1">
      <alignment horizontal="left" wrapText="1"/>
    </xf>
    <xf numFmtId="0" fontId="0" fillId="36" borderId="10" xfId="0" applyFont="1" applyFill="1" applyBorder="1" applyAlignment="1">
      <alignment horizontal="center"/>
    </xf>
    <xf numFmtId="0" fontId="0" fillId="35" borderId="10" xfId="0" applyFill="1" applyBorder="1" applyAlignment="1">
      <alignment horizontal="center"/>
    </xf>
    <xf numFmtId="0" fontId="0" fillId="0" borderId="11" xfId="0" applyFill="1" applyBorder="1" applyAlignment="1">
      <alignment horizontal="center"/>
    </xf>
    <xf numFmtId="0" fontId="0" fillId="0" borderId="0" xfId="0" applyAlignment="1">
      <alignment horizontal="center"/>
    </xf>
    <xf numFmtId="0" fontId="45" fillId="34" borderId="12" xfId="0" applyFont="1" applyFill="1" applyBorder="1" applyAlignment="1">
      <alignment horizontal="center"/>
    </xf>
    <xf numFmtId="0" fontId="45" fillId="34" borderId="13" xfId="0" applyFont="1" applyFill="1" applyBorder="1" applyAlignment="1">
      <alignment horizontal="center"/>
    </xf>
    <xf numFmtId="0" fontId="45" fillId="34" borderId="14" xfId="0" applyFont="1" applyFill="1" applyBorder="1" applyAlignment="1">
      <alignment horizontal="center"/>
    </xf>
    <xf numFmtId="0" fontId="45" fillId="38" borderId="15" xfId="0" applyFont="1" applyFill="1" applyBorder="1" applyAlignment="1">
      <alignment horizontal="center"/>
    </xf>
    <xf numFmtId="0" fontId="0" fillId="33" borderId="1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6"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36" borderId="16"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C090"/>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523875</xdr:colOff>
      <xdr:row>8</xdr:row>
      <xdr:rowOff>1123950</xdr:rowOff>
    </xdr:to>
    <xdr:sp fLocksText="0">
      <xdr:nvSpPr>
        <xdr:cNvPr id="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1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2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3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4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5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4"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5"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6"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7"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8"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69"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70"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71"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72"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523875</xdr:colOff>
      <xdr:row>8</xdr:row>
      <xdr:rowOff>1123950</xdr:rowOff>
    </xdr:to>
    <xdr:sp fLocksText="0">
      <xdr:nvSpPr>
        <xdr:cNvPr id="73" name="shapetype_202" hidden="1"/>
        <xdr:cNvSpPr txBox="1">
          <a:spLocks noChangeArrowheads="1"/>
        </xdr:cNvSpPr>
      </xdr:nvSpPr>
      <xdr:spPr>
        <a:xfrm>
          <a:off x="0" y="0"/>
          <a:ext cx="7191375" cy="1085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180975</xdr:colOff>
      <xdr:row>49</xdr:row>
      <xdr:rowOff>0</xdr:rowOff>
    </xdr:to>
    <xdr:sp fLocksText="0">
      <xdr:nvSpPr>
        <xdr:cNvPr id="1" name="shapetype_202" hidden="1"/>
        <xdr:cNvSpPr txBox="1">
          <a:spLocks noChangeArrowheads="1"/>
        </xdr:cNvSpPr>
      </xdr:nvSpPr>
      <xdr:spPr>
        <a:xfrm>
          <a:off x="0" y="190500"/>
          <a:ext cx="9525000" cy="1104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6</xdr:col>
      <xdr:colOff>180975</xdr:colOff>
      <xdr:row>49</xdr:row>
      <xdr:rowOff>0</xdr:rowOff>
    </xdr:to>
    <xdr:sp fLocksText="0">
      <xdr:nvSpPr>
        <xdr:cNvPr id="2" name="shapetype_202" hidden="1"/>
        <xdr:cNvSpPr txBox="1">
          <a:spLocks noChangeArrowheads="1"/>
        </xdr:cNvSpPr>
      </xdr:nvSpPr>
      <xdr:spPr>
        <a:xfrm>
          <a:off x="0" y="190500"/>
          <a:ext cx="9525000" cy="1104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6</xdr:col>
      <xdr:colOff>180975</xdr:colOff>
      <xdr:row>49</xdr:row>
      <xdr:rowOff>0</xdr:rowOff>
    </xdr:to>
    <xdr:sp fLocksText="0">
      <xdr:nvSpPr>
        <xdr:cNvPr id="3" name="shapetype_202" hidden="1"/>
        <xdr:cNvSpPr txBox="1">
          <a:spLocks noChangeArrowheads="1"/>
        </xdr:cNvSpPr>
      </xdr:nvSpPr>
      <xdr:spPr>
        <a:xfrm>
          <a:off x="0" y="190500"/>
          <a:ext cx="9525000" cy="1104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6</xdr:col>
      <xdr:colOff>180975</xdr:colOff>
      <xdr:row>49</xdr:row>
      <xdr:rowOff>0</xdr:rowOff>
    </xdr:to>
    <xdr:sp fLocksText="0">
      <xdr:nvSpPr>
        <xdr:cNvPr id="4" name="shapetype_202" hidden="1"/>
        <xdr:cNvSpPr txBox="1">
          <a:spLocks noChangeArrowheads="1"/>
        </xdr:cNvSpPr>
      </xdr:nvSpPr>
      <xdr:spPr>
        <a:xfrm>
          <a:off x="0" y="190500"/>
          <a:ext cx="9525000" cy="1104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6</xdr:col>
      <xdr:colOff>180975</xdr:colOff>
      <xdr:row>49</xdr:row>
      <xdr:rowOff>0</xdr:rowOff>
    </xdr:to>
    <xdr:sp fLocksText="0">
      <xdr:nvSpPr>
        <xdr:cNvPr id="5" name="shapetype_202" hidden="1"/>
        <xdr:cNvSpPr txBox="1">
          <a:spLocks noChangeArrowheads="1"/>
        </xdr:cNvSpPr>
      </xdr:nvSpPr>
      <xdr:spPr>
        <a:xfrm>
          <a:off x="0" y="190500"/>
          <a:ext cx="9525000" cy="1104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6</xdr:col>
      <xdr:colOff>180975</xdr:colOff>
      <xdr:row>49</xdr:row>
      <xdr:rowOff>0</xdr:rowOff>
    </xdr:to>
    <xdr:sp fLocksText="0">
      <xdr:nvSpPr>
        <xdr:cNvPr id="6" name="shapetype_202" hidden="1"/>
        <xdr:cNvSpPr txBox="1">
          <a:spLocks noChangeArrowheads="1"/>
        </xdr:cNvSpPr>
      </xdr:nvSpPr>
      <xdr:spPr>
        <a:xfrm>
          <a:off x="0" y="190500"/>
          <a:ext cx="9525000" cy="1104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0"/>
  <sheetViews>
    <sheetView zoomScale="90" zoomScaleNormal="90" zoomScalePageLayoutView="0" workbookViewId="0" topLeftCell="A1">
      <selection activeCell="A2" sqref="A2:G2"/>
    </sheetView>
  </sheetViews>
  <sheetFormatPr defaultColWidth="9.140625" defaultRowHeight="15"/>
  <cols>
    <col min="1" max="1" width="17.28125" style="0" customWidth="1"/>
    <col min="2" max="2" width="24.140625" style="0" customWidth="1"/>
    <col min="3" max="3" width="24.00390625" style="0" customWidth="1"/>
    <col min="4" max="4" width="34.57421875" style="0" customWidth="1"/>
    <col min="5" max="5" width="27.8515625" style="0" customWidth="1"/>
    <col min="6" max="6" width="25.57421875" style="3" customWidth="1"/>
    <col min="7" max="7" width="41.57421875" style="4" customWidth="1"/>
    <col min="8" max="8" width="28.7109375" style="0" customWidth="1"/>
    <col min="9" max="9" width="60.00390625" style="4" customWidth="1"/>
    <col min="10" max="10" width="18.7109375" style="0" customWidth="1"/>
    <col min="11" max="11" width="22.00390625" style="0" customWidth="1"/>
    <col min="12" max="12" width="15.00390625" style="0" customWidth="1"/>
    <col min="13" max="16384" width="8.7109375" style="0" customWidth="1"/>
  </cols>
  <sheetData>
    <row r="1" spans="1:9" ht="15">
      <c r="A1" s="51" t="s">
        <v>385</v>
      </c>
      <c r="B1" s="52"/>
      <c r="C1" s="52"/>
      <c r="D1" s="52"/>
      <c r="E1" s="52"/>
      <c r="F1" s="52"/>
      <c r="G1" s="52"/>
      <c r="H1" s="52"/>
      <c r="I1" s="53"/>
    </row>
    <row r="2" spans="1:9" ht="30">
      <c r="A2" s="5" t="s">
        <v>0</v>
      </c>
      <c r="B2" s="5" t="s">
        <v>1</v>
      </c>
      <c r="C2" s="5" t="s">
        <v>2</v>
      </c>
      <c r="D2" s="5" t="s">
        <v>3</v>
      </c>
      <c r="E2" s="5" t="s">
        <v>387</v>
      </c>
      <c r="F2" s="5" t="s">
        <v>4</v>
      </c>
      <c r="G2" s="9" t="s">
        <v>386</v>
      </c>
      <c r="H2" s="9" t="s">
        <v>5</v>
      </c>
      <c r="I2" s="10" t="s">
        <v>6</v>
      </c>
    </row>
    <row r="3" spans="1:9" ht="15">
      <c r="A3" s="11">
        <v>1</v>
      </c>
      <c r="B3" s="11" t="s">
        <v>7</v>
      </c>
      <c r="C3" s="11" t="s">
        <v>8</v>
      </c>
      <c r="D3" s="11" t="s">
        <v>8</v>
      </c>
      <c r="E3" s="12" t="s">
        <v>9</v>
      </c>
      <c r="F3" s="13" t="s">
        <v>10</v>
      </c>
      <c r="G3" s="14"/>
      <c r="H3" s="8"/>
      <c r="I3" s="7"/>
    </row>
    <row r="4" spans="1:9" ht="15">
      <c r="A4" s="11">
        <v>2</v>
      </c>
      <c r="B4" s="11" t="s">
        <v>11</v>
      </c>
      <c r="C4" s="11" t="s">
        <v>8</v>
      </c>
      <c r="D4" s="11" t="s">
        <v>8</v>
      </c>
      <c r="E4" s="12" t="s">
        <v>9</v>
      </c>
      <c r="F4" s="13" t="s">
        <v>10</v>
      </c>
      <c r="G4" s="15"/>
      <c r="H4" s="8"/>
      <c r="I4" s="7"/>
    </row>
    <row r="5" spans="1:9" ht="136.5" customHeight="1">
      <c r="A5" s="11">
        <v>3</v>
      </c>
      <c r="B5" s="11" t="s">
        <v>12</v>
      </c>
      <c r="C5" s="11" t="s">
        <v>13</v>
      </c>
      <c r="D5" s="11" t="s">
        <v>8</v>
      </c>
      <c r="E5" s="12" t="s">
        <v>15</v>
      </c>
      <c r="F5" s="17" t="s">
        <v>16</v>
      </c>
      <c r="G5" s="14"/>
      <c r="H5" s="8" t="s">
        <v>17</v>
      </c>
      <c r="I5" s="7" t="s">
        <v>361</v>
      </c>
    </row>
    <row r="6" spans="1:9" ht="120">
      <c r="A6" s="11">
        <v>4</v>
      </c>
      <c r="B6" s="11" t="s">
        <v>12</v>
      </c>
      <c r="C6" s="11" t="s">
        <v>13</v>
      </c>
      <c r="D6" s="11" t="s">
        <v>18</v>
      </c>
      <c r="E6" s="12" t="s">
        <v>19</v>
      </c>
      <c r="F6" s="18" t="s">
        <v>20</v>
      </c>
      <c r="G6" s="14"/>
      <c r="H6" s="8" t="s">
        <v>17</v>
      </c>
      <c r="I6" s="7" t="s">
        <v>21</v>
      </c>
    </row>
    <row r="7" spans="1:9" ht="210">
      <c r="A7" s="11">
        <v>5</v>
      </c>
      <c r="B7" s="19" t="s">
        <v>12</v>
      </c>
      <c r="C7" s="19" t="s">
        <v>22</v>
      </c>
      <c r="D7" s="19" t="s">
        <v>8</v>
      </c>
      <c r="E7" s="20" t="s">
        <v>23</v>
      </c>
      <c r="F7" s="21" t="s">
        <v>24</v>
      </c>
      <c r="G7" s="22" t="s">
        <v>25</v>
      </c>
      <c r="H7" s="7" t="s">
        <v>26</v>
      </c>
      <c r="I7" s="7" t="s">
        <v>27</v>
      </c>
    </row>
    <row r="8" spans="1:9" ht="225">
      <c r="A8" s="11">
        <v>6</v>
      </c>
      <c r="B8" s="11" t="s">
        <v>12</v>
      </c>
      <c r="C8" s="11" t="s">
        <v>22</v>
      </c>
      <c r="D8" s="11" t="s">
        <v>28</v>
      </c>
      <c r="E8" s="12" t="s">
        <v>23</v>
      </c>
      <c r="F8" s="17" t="s">
        <v>24</v>
      </c>
      <c r="G8" s="14"/>
      <c r="H8" s="7" t="s">
        <v>29</v>
      </c>
      <c r="I8" s="7" t="s">
        <v>30</v>
      </c>
    </row>
    <row r="9" spans="1:9" ht="270">
      <c r="A9" s="11">
        <v>7</v>
      </c>
      <c r="B9" s="11" t="s">
        <v>12</v>
      </c>
      <c r="C9" s="11" t="s">
        <v>22</v>
      </c>
      <c r="D9" s="11" t="s">
        <v>31</v>
      </c>
      <c r="E9" s="12" t="s">
        <v>32</v>
      </c>
      <c r="F9" s="23" t="s">
        <v>33</v>
      </c>
      <c r="G9" s="14"/>
      <c r="H9" s="7" t="s">
        <v>34</v>
      </c>
      <c r="I9" s="7" t="s">
        <v>35</v>
      </c>
    </row>
    <row r="10" spans="1:9" ht="135">
      <c r="A10" s="11">
        <v>8</v>
      </c>
      <c r="B10" s="19" t="s">
        <v>12</v>
      </c>
      <c r="C10" s="19" t="s">
        <v>22</v>
      </c>
      <c r="D10" s="19" t="s">
        <v>36</v>
      </c>
      <c r="E10" s="20" t="s">
        <v>37</v>
      </c>
      <c r="F10" s="21" t="s">
        <v>38</v>
      </c>
      <c r="G10" s="24"/>
      <c r="H10" s="7" t="s">
        <v>39</v>
      </c>
      <c r="I10" s="7" t="s">
        <v>40</v>
      </c>
    </row>
    <row r="11" spans="1:9" ht="225">
      <c r="A11" s="11">
        <v>9</v>
      </c>
      <c r="B11" s="19" t="s">
        <v>12</v>
      </c>
      <c r="C11" s="19" t="s">
        <v>22</v>
      </c>
      <c r="D11" s="19" t="s">
        <v>41</v>
      </c>
      <c r="E11" s="20" t="s">
        <v>23</v>
      </c>
      <c r="F11" s="25" t="s">
        <v>24</v>
      </c>
      <c r="G11" s="24" t="s">
        <v>42</v>
      </c>
      <c r="H11" s="24" t="s">
        <v>43</v>
      </c>
      <c r="I11" s="7" t="s">
        <v>44</v>
      </c>
    </row>
    <row r="12" spans="1:9" ht="240.75" customHeight="1">
      <c r="A12" s="11">
        <v>10</v>
      </c>
      <c r="B12" s="19" t="s">
        <v>12</v>
      </c>
      <c r="C12" s="19" t="s">
        <v>45</v>
      </c>
      <c r="D12" s="19" t="s">
        <v>46</v>
      </c>
      <c r="E12" s="20" t="s">
        <v>47</v>
      </c>
      <c r="F12" s="6" t="s">
        <v>48</v>
      </c>
      <c r="G12" s="21" t="s">
        <v>49</v>
      </c>
      <c r="H12" s="24" t="s">
        <v>50</v>
      </c>
      <c r="I12" s="7" t="s">
        <v>51</v>
      </c>
    </row>
    <row r="13" spans="1:9" ht="195">
      <c r="A13" s="11">
        <v>11</v>
      </c>
      <c r="B13" s="11" t="s">
        <v>12</v>
      </c>
      <c r="C13" s="11" t="s">
        <v>45</v>
      </c>
      <c r="D13" s="11" t="s">
        <v>52</v>
      </c>
      <c r="E13" s="12" t="s">
        <v>53</v>
      </c>
      <c r="F13" s="17" t="s">
        <v>54</v>
      </c>
      <c r="G13" s="14"/>
      <c r="H13" s="7" t="s">
        <v>55</v>
      </c>
      <c r="I13" s="7" t="s">
        <v>56</v>
      </c>
    </row>
    <row r="14" spans="1:9" ht="345">
      <c r="A14" s="11">
        <v>12</v>
      </c>
      <c r="B14" s="19" t="s">
        <v>12</v>
      </c>
      <c r="C14" s="19" t="s">
        <v>45</v>
      </c>
      <c r="D14" s="19" t="s">
        <v>57</v>
      </c>
      <c r="E14" s="20" t="s">
        <v>58</v>
      </c>
      <c r="F14" s="24" t="s">
        <v>59</v>
      </c>
      <c r="G14" s="24"/>
      <c r="H14" s="7" t="s">
        <v>60</v>
      </c>
      <c r="I14" s="7" t="s">
        <v>61</v>
      </c>
    </row>
    <row r="15" spans="1:9" ht="300">
      <c r="A15" s="11">
        <v>13</v>
      </c>
      <c r="B15" s="19" t="s">
        <v>12</v>
      </c>
      <c r="C15" s="19" t="s">
        <v>45</v>
      </c>
      <c r="D15" s="19" t="s">
        <v>62</v>
      </c>
      <c r="E15" s="20" t="s">
        <v>63</v>
      </c>
      <c r="F15" s="24" t="s">
        <v>64</v>
      </c>
      <c r="G15" s="24" t="s">
        <v>65</v>
      </c>
      <c r="H15" s="7" t="s">
        <v>66</v>
      </c>
      <c r="I15" s="7" t="s">
        <v>67</v>
      </c>
    </row>
    <row r="16" spans="1:9" ht="210">
      <c r="A16" s="11">
        <v>14</v>
      </c>
      <c r="B16" s="11" t="s">
        <v>12</v>
      </c>
      <c r="C16" s="11" t="s">
        <v>45</v>
      </c>
      <c r="D16" s="11" t="s">
        <v>68</v>
      </c>
      <c r="E16" s="12" t="s">
        <v>69</v>
      </c>
      <c r="F16" s="7" t="s">
        <v>70</v>
      </c>
      <c r="G16" s="14"/>
      <c r="H16" s="7" t="s">
        <v>71</v>
      </c>
      <c r="I16" s="7" t="s">
        <v>72</v>
      </c>
    </row>
    <row r="17" spans="1:9" ht="409.5">
      <c r="A17" s="11">
        <v>15</v>
      </c>
      <c r="B17" s="11" t="s">
        <v>12</v>
      </c>
      <c r="C17" s="11" t="s">
        <v>45</v>
      </c>
      <c r="D17" s="11" t="s">
        <v>73</v>
      </c>
      <c r="E17" s="12" t="s">
        <v>74</v>
      </c>
      <c r="F17" s="7" t="s">
        <v>75</v>
      </c>
      <c r="G17" s="14"/>
      <c r="H17" s="7" t="s">
        <v>76</v>
      </c>
      <c r="I17" s="7" t="s">
        <v>77</v>
      </c>
    </row>
    <row r="18" spans="1:9" ht="111" customHeight="1">
      <c r="A18" s="11">
        <v>16</v>
      </c>
      <c r="B18" s="11" t="s">
        <v>12</v>
      </c>
      <c r="C18" s="11" t="s">
        <v>45</v>
      </c>
      <c r="D18" s="11" t="s">
        <v>78</v>
      </c>
      <c r="E18" s="12"/>
      <c r="F18" s="26"/>
      <c r="G18" s="24" t="s">
        <v>79</v>
      </c>
      <c r="H18" s="7" t="s">
        <v>80</v>
      </c>
      <c r="I18" s="14" t="s">
        <v>81</v>
      </c>
    </row>
    <row r="19" spans="1:9" ht="225">
      <c r="A19" s="11">
        <v>17</v>
      </c>
      <c r="B19" s="11" t="s">
        <v>12</v>
      </c>
      <c r="C19" s="11" t="s">
        <v>45</v>
      </c>
      <c r="D19" s="11" t="s">
        <v>82</v>
      </c>
      <c r="E19" s="12" t="s">
        <v>83</v>
      </c>
      <c r="F19" s="7" t="s">
        <v>84</v>
      </c>
      <c r="G19" s="14"/>
      <c r="H19" s="7" t="s">
        <v>85</v>
      </c>
      <c r="I19" s="7" t="s">
        <v>86</v>
      </c>
    </row>
    <row r="20" spans="1:9" ht="210">
      <c r="A20" s="11">
        <v>18</v>
      </c>
      <c r="B20" s="11" t="s">
        <v>12</v>
      </c>
      <c r="C20" s="11" t="s">
        <v>45</v>
      </c>
      <c r="D20" s="11" t="s">
        <v>87</v>
      </c>
      <c r="E20" s="12" t="s">
        <v>88</v>
      </c>
      <c r="F20" s="7" t="s">
        <v>89</v>
      </c>
      <c r="G20" s="14"/>
      <c r="H20" s="7" t="s">
        <v>90</v>
      </c>
      <c r="I20" s="7" t="s">
        <v>91</v>
      </c>
    </row>
    <row r="21" spans="1:9" ht="255">
      <c r="A21" s="11">
        <v>19</v>
      </c>
      <c r="B21" s="11" t="s">
        <v>12</v>
      </c>
      <c r="C21" s="11" t="s">
        <v>45</v>
      </c>
      <c r="D21" s="11" t="s">
        <v>92</v>
      </c>
      <c r="E21" s="12" t="s">
        <v>93</v>
      </c>
      <c r="F21" s="7" t="s">
        <v>94</v>
      </c>
      <c r="G21" s="14"/>
      <c r="H21" s="7" t="s">
        <v>95</v>
      </c>
      <c r="I21" s="7" t="s">
        <v>96</v>
      </c>
    </row>
    <row r="22" spans="1:9" ht="285">
      <c r="A22" s="11">
        <v>20</v>
      </c>
      <c r="B22" s="11" t="s">
        <v>12</v>
      </c>
      <c r="C22" s="11" t="s">
        <v>45</v>
      </c>
      <c r="D22" s="11" t="s">
        <v>97</v>
      </c>
      <c r="E22" s="12" t="s">
        <v>98</v>
      </c>
      <c r="F22" s="7" t="s">
        <v>99</v>
      </c>
      <c r="G22" s="14"/>
      <c r="H22" s="7" t="s">
        <v>100</v>
      </c>
      <c r="I22" s="7" t="s">
        <v>101</v>
      </c>
    </row>
    <row r="23" spans="1:9" ht="135">
      <c r="A23" s="11">
        <v>21</v>
      </c>
      <c r="B23" s="11" t="s">
        <v>12</v>
      </c>
      <c r="C23" s="11" t="s">
        <v>45</v>
      </c>
      <c r="D23" s="11" t="s">
        <v>102</v>
      </c>
      <c r="E23" s="12" t="s">
        <v>103</v>
      </c>
      <c r="F23" s="7" t="s">
        <v>104</v>
      </c>
      <c r="G23" s="14"/>
      <c r="H23" s="7" t="s">
        <v>105</v>
      </c>
      <c r="I23" s="7" t="s">
        <v>106</v>
      </c>
    </row>
    <row r="24" spans="1:9" ht="102.75" customHeight="1">
      <c r="A24" s="11">
        <v>22</v>
      </c>
      <c r="B24" s="11" t="s">
        <v>12</v>
      </c>
      <c r="C24" s="11" t="s">
        <v>45</v>
      </c>
      <c r="D24" s="11" t="s">
        <v>107</v>
      </c>
      <c r="E24" s="12" t="s">
        <v>108</v>
      </c>
      <c r="F24" s="17" t="s">
        <v>109</v>
      </c>
      <c r="G24" s="27"/>
      <c r="H24" s="7" t="s">
        <v>110</v>
      </c>
      <c r="I24" s="7" t="s">
        <v>111</v>
      </c>
    </row>
    <row r="25" spans="1:9" ht="243.75" customHeight="1">
      <c r="A25" s="11">
        <v>23</v>
      </c>
      <c r="B25" s="11" t="s">
        <v>12</v>
      </c>
      <c r="C25" s="11" t="s">
        <v>45</v>
      </c>
      <c r="D25" s="11" t="s">
        <v>112</v>
      </c>
      <c r="E25" s="12" t="s">
        <v>382</v>
      </c>
      <c r="F25" s="17" t="s">
        <v>383</v>
      </c>
      <c r="G25" s="27"/>
      <c r="H25" s="7" t="s">
        <v>113</v>
      </c>
      <c r="I25" s="7" t="s">
        <v>384</v>
      </c>
    </row>
    <row r="26" spans="1:9" ht="285">
      <c r="A26" s="11">
        <v>24</v>
      </c>
      <c r="B26" s="19" t="s">
        <v>12</v>
      </c>
      <c r="C26" s="19" t="s">
        <v>45</v>
      </c>
      <c r="D26" s="19" t="s">
        <v>114</v>
      </c>
      <c r="E26" s="20" t="s">
        <v>115</v>
      </c>
      <c r="F26" s="28" t="s">
        <v>116</v>
      </c>
      <c r="G26" s="14"/>
      <c r="H26" s="7" t="s">
        <v>117</v>
      </c>
      <c r="I26" s="7" t="s">
        <v>118</v>
      </c>
    </row>
    <row r="27" spans="1:9" ht="285">
      <c r="A27" s="11">
        <v>25</v>
      </c>
      <c r="B27" s="19" t="s">
        <v>12</v>
      </c>
      <c r="C27" s="19" t="s">
        <v>45</v>
      </c>
      <c r="D27" s="19" t="s">
        <v>119</v>
      </c>
      <c r="E27" s="20" t="s">
        <v>120</v>
      </c>
      <c r="F27" s="28" t="s">
        <v>121</v>
      </c>
      <c r="G27" s="14"/>
      <c r="H27" s="7" t="s">
        <v>122</v>
      </c>
      <c r="I27" s="7" t="s">
        <v>123</v>
      </c>
    </row>
    <row r="28" spans="1:9" ht="300">
      <c r="A28" s="11">
        <v>26</v>
      </c>
      <c r="B28" s="19" t="s">
        <v>12</v>
      </c>
      <c r="C28" s="19" t="s">
        <v>45</v>
      </c>
      <c r="D28" s="19" t="s">
        <v>124</v>
      </c>
      <c r="E28" s="20" t="s">
        <v>125</v>
      </c>
      <c r="F28" s="28" t="s">
        <v>126</v>
      </c>
      <c r="G28" s="14"/>
      <c r="H28" s="7" t="s">
        <v>127</v>
      </c>
      <c r="I28" s="7" t="s">
        <v>128</v>
      </c>
    </row>
    <row r="29" spans="1:9" ht="315">
      <c r="A29" s="11">
        <v>27</v>
      </c>
      <c r="B29" s="19" t="s">
        <v>12</v>
      </c>
      <c r="C29" s="19" t="s">
        <v>45</v>
      </c>
      <c r="D29" s="19" t="s">
        <v>129</v>
      </c>
      <c r="E29" s="20" t="s">
        <v>130</v>
      </c>
      <c r="F29" s="28" t="s">
        <v>131</v>
      </c>
      <c r="G29" s="14"/>
      <c r="H29" s="7" t="s">
        <v>132</v>
      </c>
      <c r="I29" s="7" t="s">
        <v>133</v>
      </c>
    </row>
    <row r="30" spans="1:9" ht="285">
      <c r="A30" s="11">
        <v>28</v>
      </c>
      <c r="B30" s="19" t="s">
        <v>12</v>
      </c>
      <c r="C30" s="19" t="s">
        <v>45</v>
      </c>
      <c r="D30" s="19" t="s">
        <v>134</v>
      </c>
      <c r="E30" s="20" t="s">
        <v>135</v>
      </c>
      <c r="F30" s="28" t="s">
        <v>136</v>
      </c>
      <c r="G30" s="14"/>
      <c r="H30" s="7" t="s">
        <v>137</v>
      </c>
      <c r="I30" s="7" t="s">
        <v>138</v>
      </c>
    </row>
    <row r="31" spans="1:9" ht="180">
      <c r="A31" s="11">
        <v>29</v>
      </c>
      <c r="B31" s="19" t="s">
        <v>12</v>
      </c>
      <c r="C31" s="19" t="s">
        <v>45</v>
      </c>
      <c r="D31" s="19" t="s">
        <v>139</v>
      </c>
      <c r="E31" s="20" t="s">
        <v>140</v>
      </c>
      <c r="F31" s="28" t="s">
        <v>141</v>
      </c>
      <c r="G31" s="14"/>
      <c r="H31" s="7" t="s">
        <v>142</v>
      </c>
      <c r="I31" s="7" t="s">
        <v>143</v>
      </c>
    </row>
    <row r="32" spans="1:9" ht="285">
      <c r="A32" s="11">
        <v>30</v>
      </c>
      <c r="B32" s="11" t="s">
        <v>12</v>
      </c>
      <c r="C32" s="11" t="s">
        <v>45</v>
      </c>
      <c r="D32" s="11" t="s">
        <v>144</v>
      </c>
      <c r="E32" s="12" t="s">
        <v>145</v>
      </c>
      <c r="F32" s="17" t="s">
        <v>146</v>
      </c>
      <c r="G32" s="14"/>
      <c r="H32" s="7" t="s">
        <v>147</v>
      </c>
      <c r="I32" s="7" t="s">
        <v>148</v>
      </c>
    </row>
    <row r="33" spans="1:9" ht="285">
      <c r="A33" s="11">
        <v>31</v>
      </c>
      <c r="B33" s="11" t="s">
        <v>12</v>
      </c>
      <c r="C33" s="11" t="s">
        <v>45</v>
      </c>
      <c r="D33" s="11" t="s">
        <v>149</v>
      </c>
      <c r="E33" s="12" t="s">
        <v>150</v>
      </c>
      <c r="F33" s="17" t="s">
        <v>151</v>
      </c>
      <c r="G33" s="14"/>
      <c r="H33" s="7" t="s">
        <v>152</v>
      </c>
      <c r="I33" s="7" t="s">
        <v>153</v>
      </c>
    </row>
    <row r="34" spans="1:9" ht="270">
      <c r="A34" s="11">
        <v>32</v>
      </c>
      <c r="B34" s="11" t="s">
        <v>12</v>
      </c>
      <c r="C34" s="11" t="s">
        <v>45</v>
      </c>
      <c r="D34" s="11" t="s">
        <v>154</v>
      </c>
      <c r="E34" s="12" t="s">
        <v>155</v>
      </c>
      <c r="F34" s="17" t="s">
        <v>156</v>
      </c>
      <c r="G34" s="14"/>
      <c r="H34" s="7" t="s">
        <v>157</v>
      </c>
      <c r="I34" s="7" t="s">
        <v>158</v>
      </c>
    </row>
    <row r="35" spans="1:9" ht="285">
      <c r="A35" s="11">
        <v>33</v>
      </c>
      <c r="B35" s="11" t="s">
        <v>12</v>
      </c>
      <c r="C35" s="11" t="s">
        <v>45</v>
      </c>
      <c r="D35" s="11" t="s">
        <v>159</v>
      </c>
      <c r="E35" s="12" t="s">
        <v>365</v>
      </c>
      <c r="F35" s="17" t="s">
        <v>366</v>
      </c>
      <c r="G35" s="14"/>
      <c r="H35" s="7" t="s">
        <v>160</v>
      </c>
      <c r="I35" s="7" t="s">
        <v>161</v>
      </c>
    </row>
    <row r="36" spans="1:9" ht="285">
      <c r="A36" s="11">
        <v>34</v>
      </c>
      <c r="B36" s="19" t="s">
        <v>12</v>
      </c>
      <c r="C36" s="19" t="s">
        <v>45</v>
      </c>
      <c r="D36" s="19" t="s">
        <v>162</v>
      </c>
      <c r="E36" s="20" t="s">
        <v>163</v>
      </c>
      <c r="F36" s="21" t="s">
        <v>164</v>
      </c>
      <c r="G36" s="14"/>
      <c r="H36" s="7" t="s">
        <v>165</v>
      </c>
      <c r="I36" s="7" t="s">
        <v>166</v>
      </c>
    </row>
    <row r="37" spans="1:9" ht="240">
      <c r="A37" s="11">
        <v>35</v>
      </c>
      <c r="B37" s="35" t="s">
        <v>12</v>
      </c>
      <c r="C37" s="35" t="s">
        <v>45</v>
      </c>
      <c r="D37" s="35" t="s">
        <v>167</v>
      </c>
      <c r="E37" s="36" t="s">
        <v>168</v>
      </c>
      <c r="F37" s="37" t="s">
        <v>169</v>
      </c>
      <c r="G37" s="38" t="s">
        <v>170</v>
      </c>
      <c r="H37" s="7" t="s">
        <v>171</v>
      </c>
      <c r="I37" s="29" t="s">
        <v>172</v>
      </c>
    </row>
    <row r="38" spans="1:9" ht="210">
      <c r="A38" s="11">
        <v>36</v>
      </c>
      <c r="B38" s="11" t="s">
        <v>12</v>
      </c>
      <c r="C38" s="11" t="s">
        <v>45</v>
      </c>
      <c r="D38" s="11" t="s">
        <v>173</v>
      </c>
      <c r="E38" s="12" t="s">
        <v>174</v>
      </c>
      <c r="F38" s="23" t="s">
        <v>175</v>
      </c>
      <c r="G38" s="14"/>
      <c r="H38" s="7" t="s">
        <v>176</v>
      </c>
      <c r="I38" s="7" t="s">
        <v>367</v>
      </c>
    </row>
    <row r="39" spans="1:9" ht="120">
      <c r="A39" s="11">
        <v>37</v>
      </c>
      <c r="B39" s="11" t="s">
        <v>12</v>
      </c>
      <c r="C39" s="11" t="s">
        <v>45</v>
      </c>
      <c r="D39" s="11" t="s">
        <v>177</v>
      </c>
      <c r="E39" s="8" t="s">
        <v>178</v>
      </c>
      <c r="F39" s="26" t="s">
        <v>179</v>
      </c>
      <c r="G39" s="14"/>
      <c r="H39" s="7" t="s">
        <v>26</v>
      </c>
      <c r="I39" s="7" t="s">
        <v>180</v>
      </c>
    </row>
    <row r="40" spans="1:10" ht="354.75" customHeight="1">
      <c r="A40" s="11">
        <v>38</v>
      </c>
      <c r="B40" s="19" t="s">
        <v>12</v>
      </c>
      <c r="C40" s="19" t="s">
        <v>45</v>
      </c>
      <c r="D40" s="19" t="s">
        <v>181</v>
      </c>
      <c r="E40" s="20" t="s">
        <v>182</v>
      </c>
      <c r="F40" s="25" t="s">
        <v>183</v>
      </c>
      <c r="G40" s="24" t="s">
        <v>184</v>
      </c>
      <c r="H40" s="7" t="s">
        <v>185</v>
      </c>
      <c r="I40" s="29" t="s">
        <v>186</v>
      </c>
      <c r="J40" s="30"/>
    </row>
    <row r="41" spans="1:9" ht="157.5" customHeight="1">
      <c r="A41" s="11">
        <v>39</v>
      </c>
      <c r="B41" s="19" t="s">
        <v>187</v>
      </c>
      <c r="C41" s="19" t="s">
        <v>22</v>
      </c>
      <c r="D41" s="19" t="s">
        <v>8</v>
      </c>
      <c r="E41" s="20" t="s">
        <v>14</v>
      </c>
      <c r="F41" s="21" t="s">
        <v>188</v>
      </c>
      <c r="G41" s="24"/>
      <c r="H41" s="8" t="s">
        <v>189</v>
      </c>
      <c r="I41" s="7" t="s">
        <v>362</v>
      </c>
    </row>
    <row r="42" spans="1:9" ht="113.25" customHeight="1">
      <c r="A42" s="11">
        <v>40</v>
      </c>
      <c r="B42" s="19" t="s">
        <v>187</v>
      </c>
      <c r="C42" s="19" t="s">
        <v>22</v>
      </c>
      <c r="D42" s="19" t="s">
        <v>190</v>
      </c>
      <c r="E42" s="20" t="s">
        <v>344</v>
      </c>
      <c r="F42" s="21" t="s">
        <v>345</v>
      </c>
      <c r="G42" s="24" t="s">
        <v>368</v>
      </c>
      <c r="H42" s="8" t="s">
        <v>191</v>
      </c>
      <c r="I42" s="29" t="s">
        <v>192</v>
      </c>
    </row>
    <row r="43" spans="1:9" ht="192.75" customHeight="1">
      <c r="A43" s="11">
        <v>41</v>
      </c>
      <c r="B43" s="11" t="s">
        <v>187</v>
      </c>
      <c r="C43" s="11" t="s">
        <v>22</v>
      </c>
      <c r="D43" s="11" t="s">
        <v>193</v>
      </c>
      <c r="E43" s="12" t="s">
        <v>194</v>
      </c>
      <c r="F43" s="17" t="s">
        <v>195</v>
      </c>
      <c r="G43" s="14"/>
      <c r="H43" s="8" t="s">
        <v>189</v>
      </c>
      <c r="I43" s="7" t="s">
        <v>196</v>
      </c>
    </row>
    <row r="44" spans="1:9" ht="135">
      <c r="A44" s="11">
        <v>42</v>
      </c>
      <c r="B44" s="11" t="s">
        <v>187</v>
      </c>
      <c r="C44" s="11" t="s">
        <v>22</v>
      </c>
      <c r="D44" s="11" t="s">
        <v>197</v>
      </c>
      <c r="E44" s="12" t="s">
        <v>14</v>
      </c>
      <c r="F44" s="21" t="s">
        <v>188</v>
      </c>
      <c r="G44" s="24" t="s">
        <v>369</v>
      </c>
      <c r="H44" s="8" t="s">
        <v>191</v>
      </c>
      <c r="I44" s="7" t="s">
        <v>198</v>
      </c>
    </row>
    <row r="45" spans="1:9" ht="150">
      <c r="A45" s="11">
        <v>43</v>
      </c>
      <c r="B45" s="35" t="s">
        <v>187</v>
      </c>
      <c r="C45" s="35" t="s">
        <v>22</v>
      </c>
      <c r="D45" s="35" t="s">
        <v>199</v>
      </c>
      <c r="E45" s="36" t="s">
        <v>308</v>
      </c>
      <c r="F45" s="39" t="s">
        <v>370</v>
      </c>
      <c r="G45" s="40" t="s">
        <v>371</v>
      </c>
      <c r="H45" s="8" t="s">
        <v>191</v>
      </c>
      <c r="I45" s="7" t="s">
        <v>200</v>
      </c>
    </row>
    <row r="46" spans="1:9" ht="180">
      <c r="A46" s="11">
        <v>44</v>
      </c>
      <c r="B46" s="11" t="s">
        <v>187</v>
      </c>
      <c r="C46" s="11" t="s">
        <v>22</v>
      </c>
      <c r="D46" s="11" t="s">
        <v>201</v>
      </c>
      <c r="E46" s="12" t="s">
        <v>202</v>
      </c>
      <c r="F46" s="17" t="s">
        <v>203</v>
      </c>
      <c r="G46" s="14"/>
      <c r="H46" s="7" t="s">
        <v>204</v>
      </c>
      <c r="I46" s="7" t="s">
        <v>205</v>
      </c>
    </row>
    <row r="47" spans="1:9" ht="195">
      <c r="A47" s="11">
        <v>45</v>
      </c>
      <c r="B47" s="11" t="s">
        <v>187</v>
      </c>
      <c r="C47" s="11" t="s">
        <v>22</v>
      </c>
      <c r="D47" s="11" t="s">
        <v>31</v>
      </c>
      <c r="E47" s="12" t="s">
        <v>206</v>
      </c>
      <c r="F47" s="17" t="s">
        <v>207</v>
      </c>
      <c r="G47" s="14"/>
      <c r="H47" s="7" t="s">
        <v>208</v>
      </c>
      <c r="I47" s="7" t="s">
        <v>209</v>
      </c>
    </row>
    <row r="48" spans="1:9" ht="135">
      <c r="A48" s="11">
        <v>46</v>
      </c>
      <c r="B48" s="11" t="s">
        <v>187</v>
      </c>
      <c r="C48" s="11" t="s">
        <v>22</v>
      </c>
      <c r="D48" s="11" t="s">
        <v>210</v>
      </c>
      <c r="E48" s="12" t="s">
        <v>211</v>
      </c>
      <c r="F48" s="17" t="s">
        <v>212</v>
      </c>
      <c r="G48" s="14"/>
      <c r="H48" s="8" t="s">
        <v>189</v>
      </c>
      <c r="I48" s="7" t="s">
        <v>213</v>
      </c>
    </row>
    <row r="49" spans="1:9" ht="105">
      <c r="A49" s="11">
        <v>47</v>
      </c>
      <c r="B49" s="11" t="s">
        <v>187</v>
      </c>
      <c r="C49" s="11" t="s">
        <v>22</v>
      </c>
      <c r="D49" s="11" t="s">
        <v>214</v>
      </c>
      <c r="E49" s="12" t="s">
        <v>215</v>
      </c>
      <c r="F49" s="17" t="s">
        <v>216</v>
      </c>
      <c r="G49" s="14"/>
      <c r="H49" s="8" t="s">
        <v>191</v>
      </c>
      <c r="I49" s="7" t="s">
        <v>217</v>
      </c>
    </row>
    <row r="50" spans="1:9" ht="195">
      <c r="A50" s="11">
        <v>48</v>
      </c>
      <c r="B50" s="11" t="s">
        <v>187</v>
      </c>
      <c r="C50" s="11" t="s">
        <v>22</v>
      </c>
      <c r="D50" s="16" t="s">
        <v>218</v>
      </c>
      <c r="E50" s="12" t="s">
        <v>219</v>
      </c>
      <c r="F50" s="26" t="s">
        <v>220</v>
      </c>
      <c r="G50" s="14"/>
      <c r="H50" s="8" t="s">
        <v>189</v>
      </c>
      <c r="I50" s="7" t="s">
        <v>221</v>
      </c>
    </row>
    <row r="51" spans="1:9" ht="124.5" customHeight="1">
      <c r="A51" s="11">
        <v>49</v>
      </c>
      <c r="B51" s="11" t="s">
        <v>187</v>
      </c>
      <c r="C51" s="11" t="s">
        <v>22</v>
      </c>
      <c r="D51" s="16" t="s">
        <v>222</v>
      </c>
      <c r="E51" s="12" t="s">
        <v>223</v>
      </c>
      <c r="F51" s="7" t="s">
        <v>224</v>
      </c>
      <c r="G51" s="14"/>
      <c r="H51" s="7" t="s">
        <v>204</v>
      </c>
      <c r="I51" s="7" t="s">
        <v>225</v>
      </c>
    </row>
    <row r="52" spans="1:9" ht="183" customHeight="1">
      <c r="A52" s="11">
        <v>50</v>
      </c>
      <c r="B52" s="11" t="s">
        <v>187</v>
      </c>
      <c r="C52" s="11" t="s">
        <v>22</v>
      </c>
      <c r="D52" s="16" t="s">
        <v>226</v>
      </c>
      <c r="E52" s="12" t="s">
        <v>227</v>
      </c>
      <c r="F52" s="7" t="s">
        <v>228</v>
      </c>
      <c r="G52" s="14"/>
      <c r="H52" s="8" t="s">
        <v>229</v>
      </c>
      <c r="I52" s="7" t="s">
        <v>230</v>
      </c>
    </row>
    <row r="53" spans="1:9" ht="135">
      <c r="A53" s="11">
        <v>51</v>
      </c>
      <c r="B53" s="11" t="s">
        <v>187</v>
      </c>
      <c r="C53" s="11" t="s">
        <v>22</v>
      </c>
      <c r="D53" s="16" t="s">
        <v>231</v>
      </c>
      <c r="E53" s="12" t="s">
        <v>232</v>
      </c>
      <c r="F53" s="26" t="s">
        <v>233</v>
      </c>
      <c r="G53" s="14"/>
      <c r="H53" s="7" t="s">
        <v>234</v>
      </c>
      <c r="I53" s="7" t="s">
        <v>235</v>
      </c>
    </row>
    <row r="54" spans="1:9" ht="147.75" customHeight="1">
      <c r="A54" s="11">
        <v>52</v>
      </c>
      <c r="B54" s="11" t="s">
        <v>187</v>
      </c>
      <c r="C54" s="11" t="s">
        <v>22</v>
      </c>
      <c r="D54" s="16" t="s">
        <v>236</v>
      </c>
      <c r="E54" s="12" t="s">
        <v>237</v>
      </c>
      <c r="F54" s="26" t="s">
        <v>238</v>
      </c>
      <c r="G54" s="15"/>
      <c r="H54" s="7" t="s">
        <v>239</v>
      </c>
      <c r="I54" s="7" t="s">
        <v>240</v>
      </c>
    </row>
    <row r="55" spans="1:9" ht="105">
      <c r="A55" s="11">
        <v>53</v>
      </c>
      <c r="B55" s="11" t="s">
        <v>187</v>
      </c>
      <c r="C55" s="11" t="s">
        <v>22</v>
      </c>
      <c r="D55" s="16" t="s">
        <v>241</v>
      </c>
      <c r="E55" s="12" t="s">
        <v>242</v>
      </c>
      <c r="F55" s="26" t="s">
        <v>243</v>
      </c>
      <c r="G55" s="14"/>
      <c r="H55" s="8" t="s">
        <v>244</v>
      </c>
      <c r="I55" s="7" t="s">
        <v>245</v>
      </c>
    </row>
    <row r="56" spans="1:9" ht="122.25" customHeight="1">
      <c r="A56" s="11">
        <v>54</v>
      </c>
      <c r="B56" s="11" t="s">
        <v>187</v>
      </c>
      <c r="C56" s="11" t="s">
        <v>22</v>
      </c>
      <c r="D56" s="16" t="s">
        <v>246</v>
      </c>
      <c r="E56" s="12" t="s">
        <v>247</v>
      </c>
      <c r="F56" s="7" t="s">
        <v>248</v>
      </c>
      <c r="G56" s="14"/>
      <c r="H56" s="8" t="s">
        <v>189</v>
      </c>
      <c r="I56" s="7" t="s">
        <v>249</v>
      </c>
    </row>
    <row r="57" spans="1:9" ht="87.75" customHeight="1">
      <c r="A57" s="11">
        <v>55</v>
      </c>
      <c r="B57" s="11" t="s">
        <v>187</v>
      </c>
      <c r="C57" s="11" t="s">
        <v>22</v>
      </c>
      <c r="D57" s="16" t="s">
        <v>250</v>
      </c>
      <c r="E57" s="12" t="s">
        <v>251</v>
      </c>
      <c r="F57" s="26" t="s">
        <v>252</v>
      </c>
      <c r="G57" s="14"/>
      <c r="H57" s="7" t="s">
        <v>204</v>
      </c>
      <c r="I57" s="7" t="s">
        <v>253</v>
      </c>
    </row>
    <row r="58" spans="1:9" ht="95.25" customHeight="1">
      <c r="A58" s="11">
        <v>56</v>
      </c>
      <c r="B58" s="19" t="s">
        <v>187</v>
      </c>
      <c r="C58" s="19" t="s">
        <v>22</v>
      </c>
      <c r="D58" s="19" t="s">
        <v>254</v>
      </c>
      <c r="E58" s="20" t="s">
        <v>255</v>
      </c>
      <c r="F58" s="24" t="s">
        <v>256</v>
      </c>
      <c r="G58" s="24"/>
      <c r="H58" s="7" t="s">
        <v>239</v>
      </c>
      <c r="I58" s="7" t="s">
        <v>257</v>
      </c>
    </row>
    <row r="59" spans="1:9" ht="105">
      <c r="A59" s="11">
        <v>57</v>
      </c>
      <c r="B59" s="19" t="s">
        <v>187</v>
      </c>
      <c r="C59" s="19" t="s">
        <v>45</v>
      </c>
      <c r="D59" s="19" t="s">
        <v>258</v>
      </c>
      <c r="E59" s="20" t="s">
        <v>259</v>
      </c>
      <c r="F59" s="24" t="s">
        <v>260</v>
      </c>
      <c r="G59" s="24"/>
      <c r="H59" s="8" t="s">
        <v>191</v>
      </c>
      <c r="I59" s="7" t="s">
        <v>261</v>
      </c>
    </row>
    <row r="60" spans="1:9" ht="124.5" customHeight="1">
      <c r="A60" s="11">
        <v>58</v>
      </c>
      <c r="B60" s="11" t="s">
        <v>187</v>
      </c>
      <c r="C60" s="11" t="s">
        <v>45</v>
      </c>
      <c r="D60" s="16" t="s">
        <v>62</v>
      </c>
      <c r="E60" s="12" t="s">
        <v>262</v>
      </c>
      <c r="F60" s="26" t="s">
        <v>263</v>
      </c>
      <c r="G60" s="14"/>
      <c r="H60" s="8" t="s">
        <v>191</v>
      </c>
      <c r="I60" s="7" t="s">
        <v>363</v>
      </c>
    </row>
    <row r="61" spans="1:9" ht="105">
      <c r="A61" s="11">
        <v>59</v>
      </c>
      <c r="B61" s="11" t="s">
        <v>187</v>
      </c>
      <c r="C61" s="11" t="s">
        <v>45</v>
      </c>
      <c r="D61" s="16" t="s">
        <v>264</v>
      </c>
      <c r="E61" s="12" t="s">
        <v>265</v>
      </c>
      <c r="F61" s="7" t="s">
        <v>266</v>
      </c>
      <c r="G61" s="14"/>
      <c r="H61" s="8" t="s">
        <v>189</v>
      </c>
      <c r="I61" s="7" t="s">
        <v>267</v>
      </c>
    </row>
    <row r="62" spans="1:9" ht="120">
      <c r="A62" s="11">
        <v>60</v>
      </c>
      <c r="B62" s="11" t="s">
        <v>187</v>
      </c>
      <c r="C62" s="11" t="s">
        <v>45</v>
      </c>
      <c r="D62" s="16" t="s">
        <v>268</v>
      </c>
      <c r="E62" s="12" t="s">
        <v>269</v>
      </c>
      <c r="F62" s="26" t="s">
        <v>270</v>
      </c>
      <c r="G62" s="14"/>
      <c r="H62" s="8" t="s">
        <v>189</v>
      </c>
      <c r="I62" s="7" t="s">
        <v>271</v>
      </c>
    </row>
    <row r="63" spans="1:9" ht="150">
      <c r="A63" s="11">
        <v>61</v>
      </c>
      <c r="B63" s="11" t="s">
        <v>187</v>
      </c>
      <c r="C63" s="11" t="s">
        <v>45</v>
      </c>
      <c r="D63" s="11" t="s">
        <v>68</v>
      </c>
      <c r="E63" s="12" t="s">
        <v>272</v>
      </c>
      <c r="F63" s="26" t="s">
        <v>273</v>
      </c>
      <c r="G63" s="14"/>
      <c r="H63" s="7" t="s">
        <v>274</v>
      </c>
      <c r="I63" s="7" t="s">
        <v>275</v>
      </c>
    </row>
    <row r="64" spans="1:9" ht="270" customHeight="1">
      <c r="A64" s="11">
        <v>62</v>
      </c>
      <c r="B64" s="11" t="s">
        <v>187</v>
      </c>
      <c r="C64" s="11" t="s">
        <v>45</v>
      </c>
      <c r="D64" s="11" t="s">
        <v>276</v>
      </c>
      <c r="E64" s="12" t="s">
        <v>277</v>
      </c>
      <c r="F64" s="7" t="s">
        <v>278</v>
      </c>
      <c r="G64" s="14"/>
      <c r="H64" s="7" t="s">
        <v>279</v>
      </c>
      <c r="I64" s="7" t="s">
        <v>280</v>
      </c>
    </row>
    <row r="65" spans="1:9" ht="152.25" customHeight="1">
      <c r="A65" s="11">
        <v>63</v>
      </c>
      <c r="B65" s="11" t="s">
        <v>187</v>
      </c>
      <c r="C65" s="11" t="s">
        <v>45</v>
      </c>
      <c r="D65" s="16" t="s">
        <v>281</v>
      </c>
      <c r="E65" s="12" t="s">
        <v>282</v>
      </c>
      <c r="F65" s="26" t="s">
        <v>283</v>
      </c>
      <c r="G65" s="14"/>
      <c r="H65" s="7" t="s">
        <v>284</v>
      </c>
      <c r="I65" s="7" t="s">
        <v>285</v>
      </c>
    </row>
    <row r="66" spans="1:9" ht="409.5">
      <c r="A66" s="11">
        <v>64</v>
      </c>
      <c r="B66" s="11" t="s">
        <v>187</v>
      </c>
      <c r="C66" s="11" t="s">
        <v>45</v>
      </c>
      <c r="D66" s="16" t="s">
        <v>286</v>
      </c>
      <c r="E66" s="31" t="s">
        <v>282</v>
      </c>
      <c r="F66" s="26" t="s">
        <v>283</v>
      </c>
      <c r="G66" s="14"/>
      <c r="H66" s="7" t="s">
        <v>287</v>
      </c>
      <c r="I66" s="7" t="s">
        <v>364</v>
      </c>
    </row>
    <row r="67" spans="1:9" ht="166.5" customHeight="1">
      <c r="A67" s="11">
        <v>65</v>
      </c>
      <c r="B67" s="35" t="s">
        <v>187</v>
      </c>
      <c r="C67" s="35" t="s">
        <v>45</v>
      </c>
      <c r="D67" s="35" t="s">
        <v>288</v>
      </c>
      <c r="E67" s="36" t="s">
        <v>373</v>
      </c>
      <c r="F67" s="38" t="s">
        <v>372</v>
      </c>
      <c r="G67" s="38" t="s">
        <v>374</v>
      </c>
      <c r="H67" s="41" t="s">
        <v>204</v>
      </c>
      <c r="I67" s="7" t="s">
        <v>289</v>
      </c>
    </row>
    <row r="68" spans="1:9" ht="180">
      <c r="A68" s="11">
        <v>66</v>
      </c>
      <c r="B68" s="11" t="s">
        <v>187</v>
      </c>
      <c r="C68" s="11" t="s">
        <v>45</v>
      </c>
      <c r="D68" s="16" t="s">
        <v>290</v>
      </c>
      <c r="E68" s="12" t="s">
        <v>247</v>
      </c>
      <c r="F68" s="7" t="s">
        <v>248</v>
      </c>
      <c r="G68" s="14"/>
      <c r="H68" s="8" t="s">
        <v>229</v>
      </c>
      <c r="I68" s="7" t="s">
        <v>291</v>
      </c>
    </row>
    <row r="69" spans="1:9" ht="150">
      <c r="A69" s="11">
        <v>67</v>
      </c>
      <c r="B69" s="11" t="s">
        <v>187</v>
      </c>
      <c r="C69" s="11" t="s">
        <v>45</v>
      </c>
      <c r="D69" s="16" t="s">
        <v>292</v>
      </c>
      <c r="E69" s="12" t="s">
        <v>293</v>
      </c>
      <c r="F69" s="7" t="s">
        <v>294</v>
      </c>
      <c r="G69" s="14"/>
      <c r="H69" s="8" t="s">
        <v>189</v>
      </c>
      <c r="I69" s="7" t="s">
        <v>295</v>
      </c>
    </row>
    <row r="70" spans="1:9" ht="409.5">
      <c r="A70" s="11">
        <v>68</v>
      </c>
      <c r="B70" s="11" t="s">
        <v>187</v>
      </c>
      <c r="C70" s="11" t="s">
        <v>45</v>
      </c>
      <c r="D70" s="16" t="s">
        <v>296</v>
      </c>
      <c r="E70" s="12" t="s">
        <v>297</v>
      </c>
      <c r="F70" s="7" t="s">
        <v>298</v>
      </c>
      <c r="G70" s="14"/>
      <c r="H70" s="7" t="s">
        <v>299</v>
      </c>
      <c r="I70" s="7" t="s">
        <v>300</v>
      </c>
    </row>
    <row r="71" spans="1:9" ht="165">
      <c r="A71" s="11">
        <v>69</v>
      </c>
      <c r="B71" s="35" t="s">
        <v>187</v>
      </c>
      <c r="C71" s="35" t="s">
        <v>45</v>
      </c>
      <c r="D71" s="35" t="s">
        <v>181</v>
      </c>
      <c r="E71" s="36" t="s">
        <v>301</v>
      </c>
      <c r="F71" s="42" t="s">
        <v>294</v>
      </c>
      <c r="G71" s="38" t="s">
        <v>375</v>
      </c>
      <c r="H71" s="7" t="s">
        <v>302</v>
      </c>
      <c r="I71" s="7" t="s">
        <v>303</v>
      </c>
    </row>
    <row r="72" spans="1:9" ht="135">
      <c r="A72" s="11">
        <v>70</v>
      </c>
      <c r="B72" s="44" t="s">
        <v>304</v>
      </c>
      <c r="C72" s="44" t="s">
        <v>22</v>
      </c>
      <c r="D72" s="44" t="s">
        <v>190</v>
      </c>
      <c r="E72" s="45" t="s">
        <v>377</v>
      </c>
      <c r="F72" s="46" t="s">
        <v>378</v>
      </c>
      <c r="G72" s="42" t="s">
        <v>379</v>
      </c>
      <c r="H72" s="8" t="s">
        <v>305</v>
      </c>
      <c r="I72" s="7" t="s">
        <v>376</v>
      </c>
    </row>
    <row r="73" spans="1:9" ht="225">
      <c r="A73" s="11">
        <v>71</v>
      </c>
      <c r="B73" s="35" t="s">
        <v>304</v>
      </c>
      <c r="C73" s="35" t="s">
        <v>22</v>
      </c>
      <c r="D73" s="35" t="s">
        <v>193</v>
      </c>
      <c r="E73" s="36" t="s">
        <v>194</v>
      </c>
      <c r="F73" s="37" t="s">
        <v>195</v>
      </c>
      <c r="G73" s="43"/>
      <c r="H73" s="8" t="s">
        <v>306</v>
      </c>
      <c r="I73" s="7" t="s">
        <v>307</v>
      </c>
    </row>
    <row r="74" spans="1:9" ht="135">
      <c r="A74" s="11">
        <v>72</v>
      </c>
      <c r="B74" s="35" t="s">
        <v>304</v>
      </c>
      <c r="C74" s="35" t="s">
        <v>22</v>
      </c>
      <c r="D74" s="35" t="s">
        <v>199</v>
      </c>
      <c r="E74" s="36" t="s">
        <v>308</v>
      </c>
      <c r="F74" s="39" t="s">
        <v>309</v>
      </c>
      <c r="G74" s="40"/>
      <c r="H74" s="8" t="s">
        <v>305</v>
      </c>
      <c r="I74" s="7" t="s">
        <v>380</v>
      </c>
    </row>
    <row r="75" spans="1:9" ht="180">
      <c r="A75" s="11">
        <v>73</v>
      </c>
      <c r="B75" s="35" t="s">
        <v>304</v>
      </c>
      <c r="C75" s="35" t="s">
        <v>22</v>
      </c>
      <c r="D75" s="35" t="s">
        <v>201</v>
      </c>
      <c r="E75" s="36" t="s">
        <v>310</v>
      </c>
      <c r="F75" s="37" t="s">
        <v>311</v>
      </c>
      <c r="G75" s="43"/>
      <c r="H75" s="8" t="s">
        <v>305</v>
      </c>
      <c r="I75" s="7" t="s">
        <v>381</v>
      </c>
    </row>
    <row r="76" spans="1:9" ht="195">
      <c r="A76" s="11">
        <v>74</v>
      </c>
      <c r="B76" s="35" t="s">
        <v>304</v>
      </c>
      <c r="C76" s="35" t="s">
        <v>22</v>
      </c>
      <c r="D76" s="35" t="s">
        <v>218</v>
      </c>
      <c r="E76" s="36" t="s">
        <v>219</v>
      </c>
      <c r="F76" s="39" t="s">
        <v>220</v>
      </c>
      <c r="G76" s="43"/>
      <c r="H76" s="8" t="s">
        <v>305</v>
      </c>
      <c r="I76" s="7" t="s">
        <v>312</v>
      </c>
    </row>
    <row r="77" spans="1:9" ht="225">
      <c r="A77" s="11">
        <v>75</v>
      </c>
      <c r="B77" s="35" t="s">
        <v>304</v>
      </c>
      <c r="C77" s="35" t="s">
        <v>22</v>
      </c>
      <c r="D77" s="35" t="s">
        <v>226</v>
      </c>
      <c r="E77" s="36" t="s">
        <v>227</v>
      </c>
      <c r="F77" s="38" t="s">
        <v>228</v>
      </c>
      <c r="G77" s="43"/>
      <c r="H77" s="8" t="s">
        <v>305</v>
      </c>
      <c r="I77" s="7" t="s">
        <v>313</v>
      </c>
    </row>
    <row r="78" spans="1:9" ht="210">
      <c r="A78" s="11">
        <v>76</v>
      </c>
      <c r="B78" s="35" t="s">
        <v>304</v>
      </c>
      <c r="C78" s="35" t="s">
        <v>22</v>
      </c>
      <c r="D78" s="35" t="s">
        <v>236</v>
      </c>
      <c r="E78" s="36" t="s">
        <v>237</v>
      </c>
      <c r="F78" s="39" t="s">
        <v>238</v>
      </c>
      <c r="G78" s="43"/>
      <c r="H78" s="8" t="s">
        <v>305</v>
      </c>
      <c r="I78" s="7" t="s">
        <v>314</v>
      </c>
    </row>
    <row r="79" spans="1:9" ht="105">
      <c r="A79" s="11">
        <v>77</v>
      </c>
      <c r="B79" s="35" t="s">
        <v>304</v>
      </c>
      <c r="C79" s="35" t="s">
        <v>22</v>
      </c>
      <c r="D79" s="35" t="s">
        <v>241</v>
      </c>
      <c r="E79" s="36" t="s">
        <v>242</v>
      </c>
      <c r="F79" s="39" t="s">
        <v>243</v>
      </c>
      <c r="G79" s="43"/>
      <c r="H79" s="8" t="s">
        <v>305</v>
      </c>
      <c r="I79" s="7" t="s">
        <v>315</v>
      </c>
    </row>
    <row r="80" spans="1:9" ht="135">
      <c r="A80" s="11">
        <v>78</v>
      </c>
      <c r="B80" s="35" t="s">
        <v>304</v>
      </c>
      <c r="C80" s="35" t="s">
        <v>22</v>
      </c>
      <c r="D80" s="35" t="s">
        <v>316</v>
      </c>
      <c r="E80" s="36" t="s">
        <v>247</v>
      </c>
      <c r="F80" s="38" t="s">
        <v>248</v>
      </c>
      <c r="G80" s="43"/>
      <c r="H80" s="8" t="s">
        <v>305</v>
      </c>
      <c r="I80" s="7" t="s">
        <v>317</v>
      </c>
    </row>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5" ht="15"/>
    <row r="106" ht="15"/>
    <row r="107" ht="15"/>
    <row r="108" ht="15"/>
    <row r="109" ht="15"/>
  </sheetData>
  <sheetProtection/>
  <mergeCells count="1">
    <mergeCell ref="A1:I1"/>
  </mergeCells>
  <dataValidations count="1">
    <dataValidation type="list" allowBlank="1" showInputMessage="1" showErrorMessage="1" promptTitle="Código" prompt="Selecione um código válido na lista." errorTitle="Código inválido." error="Você não selecionou ou digitou um código válido. Tente novamente!" sqref="E3:E38 E40:E80">
      <formula1>CodigoEsocial</formula1>
      <formula2>0</formula2>
    </dataValidation>
  </dataValidations>
  <printOptions/>
  <pageMargins left="0.511805555555555" right="0.511805555555555" top="0.7875" bottom="0.7875" header="0.511805555555555" footer="0.51180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A1" sqref="A1:G1"/>
    </sheetView>
  </sheetViews>
  <sheetFormatPr defaultColWidth="9.140625" defaultRowHeight="15"/>
  <cols>
    <col min="1" max="2" width="20.00390625" style="0" customWidth="1"/>
    <col min="3" max="3" width="20.421875" style="0" customWidth="1"/>
    <col min="4" max="4" width="24.8515625" style="0" customWidth="1"/>
    <col min="5" max="5" width="21.8515625" style="0" customWidth="1"/>
    <col min="6" max="6" width="33.00390625" style="0" customWidth="1"/>
    <col min="7" max="7" width="36.421875" style="0" customWidth="1"/>
    <col min="8" max="16384" width="8.7109375" style="0" customWidth="1"/>
  </cols>
  <sheetData>
    <row r="1" spans="1:7" ht="15">
      <c r="A1" s="54" t="s">
        <v>401</v>
      </c>
      <c r="B1" s="54"/>
      <c r="C1" s="54"/>
      <c r="D1" s="54"/>
      <c r="E1" s="54"/>
      <c r="F1" s="54"/>
      <c r="G1" s="54"/>
    </row>
    <row r="2" spans="1:7" ht="45">
      <c r="A2" s="32" t="s">
        <v>318</v>
      </c>
      <c r="B2" s="33" t="s">
        <v>353</v>
      </c>
      <c r="C2" s="32" t="s">
        <v>354</v>
      </c>
      <c r="D2" s="33" t="s">
        <v>4</v>
      </c>
      <c r="E2" s="33" t="s">
        <v>319</v>
      </c>
      <c r="F2" s="32" t="s">
        <v>355</v>
      </c>
      <c r="G2" s="33" t="s">
        <v>320</v>
      </c>
    </row>
    <row r="3" spans="1:7" ht="15" customHeight="1">
      <c r="A3" s="55" t="s">
        <v>323</v>
      </c>
      <c r="B3" s="56" t="s">
        <v>356</v>
      </c>
      <c r="C3" s="59" t="s">
        <v>321</v>
      </c>
      <c r="D3" s="59" t="s">
        <v>322</v>
      </c>
      <c r="E3" s="47" t="s">
        <v>399</v>
      </c>
      <c r="F3" s="47" t="s">
        <v>324</v>
      </c>
      <c r="G3" s="11"/>
    </row>
    <row r="4" spans="1:7" ht="15">
      <c r="A4" s="55"/>
      <c r="B4" s="57"/>
      <c r="C4" s="59"/>
      <c r="D4" s="59"/>
      <c r="E4" s="47" t="s">
        <v>399</v>
      </c>
      <c r="F4" s="47" t="s">
        <v>325</v>
      </c>
      <c r="G4" s="11"/>
    </row>
    <row r="5" spans="1:7" ht="45">
      <c r="A5" s="55"/>
      <c r="B5" s="57"/>
      <c r="C5" s="59"/>
      <c r="D5" s="59"/>
      <c r="E5" s="47" t="s">
        <v>399</v>
      </c>
      <c r="F5" s="40" t="s">
        <v>357</v>
      </c>
      <c r="G5" s="11"/>
    </row>
    <row r="6" spans="1:7" ht="15">
      <c r="A6" s="55"/>
      <c r="B6" s="57"/>
      <c r="C6" s="59"/>
      <c r="D6" s="59"/>
      <c r="E6" s="47" t="s">
        <v>399</v>
      </c>
      <c r="F6" s="47" t="s">
        <v>388</v>
      </c>
      <c r="G6" s="11"/>
    </row>
    <row r="7" spans="1:7" ht="15" customHeight="1">
      <c r="A7" s="55"/>
      <c r="B7" s="57"/>
      <c r="C7" s="56" t="s">
        <v>326</v>
      </c>
      <c r="D7" s="61" t="s">
        <v>327</v>
      </c>
      <c r="E7" s="47" t="s">
        <v>399</v>
      </c>
      <c r="F7" s="47" t="s">
        <v>389</v>
      </c>
      <c r="G7" s="11"/>
    </row>
    <row r="8" spans="1:7" ht="30" customHeight="1">
      <c r="A8" s="55"/>
      <c r="B8" s="57"/>
      <c r="C8" s="57"/>
      <c r="D8" s="62"/>
      <c r="E8" s="11" t="s">
        <v>399</v>
      </c>
      <c r="F8" s="11" t="s">
        <v>328</v>
      </c>
      <c r="G8" s="11"/>
    </row>
    <row r="9" spans="1:7" ht="30" customHeight="1">
      <c r="A9" s="55"/>
      <c r="B9" s="57"/>
      <c r="C9" s="57"/>
      <c r="D9" s="62"/>
      <c r="E9" s="11" t="s">
        <v>399</v>
      </c>
      <c r="F9" s="11" t="s">
        <v>396</v>
      </c>
      <c r="G9" s="11" t="s">
        <v>329</v>
      </c>
    </row>
    <row r="10" spans="1:7" ht="30" customHeight="1">
      <c r="A10" s="55"/>
      <c r="B10" s="57"/>
      <c r="C10" s="57"/>
      <c r="D10" s="62"/>
      <c r="E10" s="11" t="s">
        <v>399</v>
      </c>
      <c r="F10" s="11" t="s">
        <v>330</v>
      </c>
      <c r="G10" s="11"/>
    </row>
    <row r="11" spans="1:7" ht="30" customHeight="1">
      <c r="A11" s="55"/>
      <c r="B11" s="57"/>
      <c r="C11" s="57"/>
      <c r="D11" s="62"/>
      <c r="E11" s="11" t="s">
        <v>399</v>
      </c>
      <c r="F11" s="49" t="s">
        <v>331</v>
      </c>
      <c r="G11" s="11"/>
    </row>
    <row r="12" spans="1:7" ht="30" customHeight="1">
      <c r="A12" s="55"/>
      <c r="B12" s="57"/>
      <c r="C12" s="2" t="s">
        <v>392</v>
      </c>
      <c r="D12" s="1" t="s">
        <v>393</v>
      </c>
      <c r="E12" s="11" t="s">
        <v>399</v>
      </c>
      <c r="F12" s="11" t="s">
        <v>390</v>
      </c>
      <c r="G12" s="11"/>
    </row>
    <row r="13" spans="1:7" ht="30" customHeight="1">
      <c r="A13" s="55"/>
      <c r="B13" s="58"/>
      <c r="C13" s="2" t="s">
        <v>394</v>
      </c>
      <c r="D13" s="1" t="s">
        <v>395</v>
      </c>
      <c r="E13" s="11" t="s">
        <v>399</v>
      </c>
      <c r="F13" s="11" t="s">
        <v>391</v>
      </c>
      <c r="G13" s="11"/>
    </row>
    <row r="14" spans="1:7" ht="15" customHeight="1">
      <c r="A14" s="55"/>
      <c r="B14" s="55" t="s">
        <v>358</v>
      </c>
      <c r="C14" s="60" t="s">
        <v>332</v>
      </c>
      <c r="D14" s="60" t="s">
        <v>333</v>
      </c>
      <c r="E14" s="11" t="s">
        <v>400</v>
      </c>
      <c r="F14" s="11" t="s">
        <v>334</v>
      </c>
      <c r="G14" s="11"/>
    </row>
    <row r="15" spans="1:7" ht="15">
      <c r="A15" s="55"/>
      <c r="B15" s="55"/>
      <c r="C15" s="60"/>
      <c r="D15" s="60"/>
      <c r="E15" s="11" t="s">
        <v>400</v>
      </c>
      <c r="F15" s="11" t="s">
        <v>335</v>
      </c>
      <c r="G15" s="11"/>
    </row>
    <row r="16" spans="1:7" ht="15">
      <c r="A16" s="55"/>
      <c r="B16" s="55"/>
      <c r="C16" s="60"/>
      <c r="D16" s="60"/>
      <c r="E16" s="11" t="s">
        <v>400</v>
      </c>
      <c r="F16" s="11" t="s">
        <v>336</v>
      </c>
      <c r="G16" s="50"/>
    </row>
    <row r="17" spans="1:7" ht="15">
      <c r="A17" s="55"/>
      <c r="B17" s="55"/>
      <c r="C17" s="60"/>
      <c r="D17" s="60"/>
      <c r="E17" s="11" t="s">
        <v>400</v>
      </c>
      <c r="F17" s="11" t="s">
        <v>337</v>
      </c>
      <c r="G17" s="11" t="s">
        <v>338</v>
      </c>
    </row>
    <row r="18" spans="1:7" ht="15">
      <c r="A18" s="55"/>
      <c r="B18" s="55"/>
      <c r="C18" s="60"/>
      <c r="D18" s="60"/>
      <c r="E18" s="11" t="s">
        <v>400</v>
      </c>
      <c r="F18" s="11" t="s">
        <v>339</v>
      </c>
      <c r="G18" s="11"/>
    </row>
    <row r="19" spans="1:7" ht="15">
      <c r="A19" s="55"/>
      <c r="B19" s="55"/>
      <c r="C19" s="60"/>
      <c r="D19" s="60"/>
      <c r="E19" s="11" t="s">
        <v>400</v>
      </c>
      <c r="F19" s="11" t="s">
        <v>340</v>
      </c>
      <c r="G19" s="11" t="s">
        <v>340</v>
      </c>
    </row>
    <row r="20" spans="1:7" ht="15">
      <c r="A20" s="34"/>
      <c r="B20" s="34"/>
      <c r="C20" s="34"/>
      <c r="D20" s="34"/>
      <c r="E20" s="48"/>
      <c r="F20" s="48"/>
      <c r="G20" s="48"/>
    </row>
    <row r="21" spans="1:7" ht="15" customHeight="1">
      <c r="A21" s="63" t="s">
        <v>341</v>
      </c>
      <c r="B21" s="63" t="s">
        <v>359</v>
      </c>
      <c r="C21" s="60" t="s">
        <v>321</v>
      </c>
      <c r="D21" s="60" t="s">
        <v>322</v>
      </c>
      <c r="E21" s="11" t="s">
        <v>399</v>
      </c>
      <c r="F21" s="11" t="s">
        <v>342</v>
      </c>
      <c r="G21" s="11" t="s">
        <v>343</v>
      </c>
    </row>
    <row r="22" spans="1:7" ht="15">
      <c r="A22" s="63"/>
      <c r="B22" s="63"/>
      <c r="C22" s="60"/>
      <c r="D22" s="60"/>
      <c r="E22" s="11" t="s">
        <v>399</v>
      </c>
      <c r="F22" s="11" t="s">
        <v>343</v>
      </c>
      <c r="G22" s="11"/>
    </row>
    <row r="23" spans="1:7" ht="15" customHeight="1">
      <c r="A23" s="63"/>
      <c r="B23" s="63" t="s">
        <v>360</v>
      </c>
      <c r="C23" s="64" t="s">
        <v>344</v>
      </c>
      <c r="D23" s="64" t="s">
        <v>345</v>
      </c>
      <c r="E23" s="11" t="s">
        <v>400</v>
      </c>
      <c r="F23" s="11" t="s">
        <v>346</v>
      </c>
      <c r="G23" s="11"/>
    </row>
    <row r="24" spans="1:7" ht="15">
      <c r="A24" s="63"/>
      <c r="B24" s="63"/>
      <c r="C24" s="65"/>
      <c r="D24" s="65"/>
      <c r="E24" s="11" t="s">
        <v>400</v>
      </c>
      <c r="F24" s="11" t="s">
        <v>347</v>
      </c>
      <c r="G24" s="11" t="s">
        <v>347</v>
      </c>
    </row>
    <row r="25" spans="1:7" ht="15">
      <c r="A25" s="63"/>
      <c r="B25" s="63"/>
      <c r="C25" s="65"/>
      <c r="D25" s="65"/>
      <c r="E25" s="11" t="s">
        <v>400</v>
      </c>
      <c r="F25" s="11" t="s">
        <v>348</v>
      </c>
      <c r="G25" s="11" t="s">
        <v>348</v>
      </c>
    </row>
    <row r="26" spans="1:7" ht="15">
      <c r="A26" s="63"/>
      <c r="B26" s="63"/>
      <c r="C26" s="65"/>
      <c r="D26" s="65"/>
      <c r="E26" s="11" t="s">
        <v>400</v>
      </c>
      <c r="F26" s="11" t="s">
        <v>349</v>
      </c>
      <c r="G26" s="11" t="s">
        <v>349</v>
      </c>
    </row>
    <row r="27" spans="1:7" ht="15">
      <c r="A27" s="63"/>
      <c r="B27" s="63"/>
      <c r="C27" s="65"/>
      <c r="D27" s="65"/>
      <c r="E27" s="11" t="s">
        <v>400</v>
      </c>
      <c r="F27" s="11" t="s">
        <v>350</v>
      </c>
      <c r="G27" s="11" t="s">
        <v>351</v>
      </c>
    </row>
    <row r="28" spans="1:7" ht="15">
      <c r="A28" s="63"/>
      <c r="B28" s="63"/>
      <c r="C28" s="65"/>
      <c r="D28" s="65"/>
      <c r="E28" s="11" t="s">
        <v>400</v>
      </c>
      <c r="F28" s="11" t="s">
        <v>352</v>
      </c>
      <c r="G28" s="11"/>
    </row>
    <row r="29" spans="1:7" ht="15">
      <c r="A29" s="63"/>
      <c r="B29" s="63"/>
      <c r="C29" s="65"/>
      <c r="D29" s="65"/>
      <c r="E29" s="11" t="s">
        <v>400</v>
      </c>
      <c r="F29" s="11"/>
      <c r="G29" s="11" t="s">
        <v>398</v>
      </c>
    </row>
    <row r="30" spans="1:7" ht="15">
      <c r="A30" s="63"/>
      <c r="B30" s="63"/>
      <c r="C30" s="66"/>
      <c r="D30" s="66"/>
      <c r="E30" s="11" t="s">
        <v>400</v>
      </c>
      <c r="F30" s="8"/>
      <c r="G30" s="11" t="s">
        <v>397</v>
      </c>
    </row>
  </sheetData>
  <sheetProtection/>
  <mergeCells count="17">
    <mergeCell ref="A21:A30"/>
    <mergeCell ref="B21:B22"/>
    <mergeCell ref="C21:C22"/>
    <mergeCell ref="D21:D22"/>
    <mergeCell ref="B23:B30"/>
    <mergeCell ref="D23:D30"/>
    <mergeCell ref="C23:C30"/>
    <mergeCell ref="A1:G1"/>
    <mergeCell ref="A3:A19"/>
    <mergeCell ref="B3:B13"/>
    <mergeCell ref="C3:C6"/>
    <mergeCell ref="D3:D6"/>
    <mergeCell ref="B14:B19"/>
    <mergeCell ref="C14:C19"/>
    <mergeCell ref="D14:D19"/>
    <mergeCell ref="C7:C11"/>
    <mergeCell ref="D7:D11"/>
  </mergeCells>
  <printOptions/>
  <pageMargins left="0.511805555555555" right="0.511805555555555" top="0.7875" bottom="0.7875" header="0.511805555555555" footer="0.51180555555555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TRT</Company>
  <TotalTime>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TRT</dc:creator>
  <cp:keywords/>
  <dc:description/>
  <cp:lastModifiedBy>Secretaria de Tecnologia da Informação</cp:lastModifiedBy>
  <dcterms:created xsi:type="dcterms:W3CDTF">2017-06-22T16:38:19Z</dcterms:created>
  <dcterms:modified xsi:type="dcterms:W3CDTF">2017-10-11T17:04:53Z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TRT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