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04E0D0B2-33EE-4C5C-9402-31C249CDB34B}" xr6:coauthVersionLast="45" xr6:coauthVersionMax="45" xr10:uidLastSave="{00000000-0000-0000-0000-000000000000}"/>
  <bookViews>
    <workbookView xWindow="28680" yWindow="-120" windowWidth="29040" windowHeight="15840" xr2:uid="{2B5BC0DE-E74F-4DF7-89D7-345312882B18}"/>
  </bookViews>
  <sheets>
    <sheet name="Ind_13.1" sheetId="1" r:id="rId1"/>
    <sheet name="Ind_13.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2" l="1"/>
  <c r="J35" i="2"/>
  <c r="E18" i="2"/>
  <c r="M35" i="1"/>
  <c r="J35" i="1"/>
  <c r="E18" i="1"/>
</calcChain>
</file>

<file path=xl/sharedStrings.xml><?xml version="1.0" encoding="utf-8"?>
<sst xmlns="http://schemas.openxmlformats.org/spreadsheetml/2006/main" count="142" uniqueCount="62">
  <si>
    <t>Ficha de Detalhamento de Indicadores</t>
  </si>
  <si>
    <t>POSICIONAMENTO NO MAPA ESTRATÉGICO:</t>
  </si>
  <si>
    <t>CÓDIGO DO INDICADOR:</t>
  </si>
  <si>
    <t>CNMP_PE2018_IND_13.1</t>
  </si>
  <si>
    <t>NOME DO INDICADOR:</t>
  </si>
  <si>
    <t>Cargos e funções gerenciais e de assessoramento ocupados por servidores do quadro</t>
  </si>
  <si>
    <t>OBJETIVO ESTRATÉGICO ASSOCIADO:</t>
  </si>
  <si>
    <t>Fomentar a gestão do conhecimento</t>
  </si>
  <si>
    <t>PERSPECTIVA ESTRATÉGICA:</t>
  </si>
  <si>
    <t>Aprendizado e Crescimento</t>
  </si>
  <si>
    <t>DESCRIÇÃO DO OBJETIVO ESTRATÉGICO:</t>
  </si>
  <si>
    <t>Estabelecer diretrizes e métodos para armazenar, aplicar, distribuir e gerar o conhecimento organizacional.</t>
  </si>
  <si>
    <t>INFORMAÇÕES GERAIS:</t>
  </si>
  <si>
    <t>TIPO DE INDICADOR:</t>
  </si>
  <si>
    <t>Fórmula</t>
  </si>
  <si>
    <t>DESCRIÇÃO DO INDICADOR:</t>
  </si>
  <si>
    <t>Percentual de cargos e funções gerenciais e de assessoramento ocupados por servidores do quadro.</t>
  </si>
  <si>
    <t>FINALIDADE DO INDICADOR:</t>
  </si>
  <si>
    <t>Promover a retenção do conhecimento organizacional.</t>
  </si>
  <si>
    <t>DIMENSÃO DO DESEMPENHO</t>
  </si>
  <si>
    <t>Eficácia (E2)</t>
  </si>
  <si>
    <t>FÓRMULA:</t>
  </si>
  <si>
    <t>(Total de servidores do quadro em cargos e funções gerenciais e de assessoramento)/(Total de cargos e funções gerenciais e de assessoramento)</t>
  </si>
  <si>
    <t>FONTE/FORMA DE COLETA DOS DADOS:</t>
  </si>
  <si>
    <t>-</t>
  </si>
  <si>
    <t>PESO DO INDICADOR:</t>
  </si>
  <si>
    <t>INTERPRETAÇÃO DO INDICADOR/RECOMENDAÇÕES:</t>
  </si>
  <si>
    <t>PERIODICIDADE DE COLETA:</t>
  </si>
  <si>
    <t>Semestral</t>
  </si>
  <si>
    <t>FREQUÊNCIA DA META:</t>
  </si>
  <si>
    <t>Anual</t>
  </si>
  <si>
    <t>POLARIDADE</t>
  </si>
  <si>
    <t>Positiva</t>
  </si>
  <si>
    <t>UNIDADE DE MEDIDA:</t>
  </si>
  <si>
    <t>Percentual</t>
  </si>
  <si>
    <t>CASAS DECIMAIS:</t>
  </si>
  <si>
    <t>Uma</t>
  </si>
  <si>
    <t>DISPONIBILIZAÇÃO:</t>
  </si>
  <si>
    <t>UNIDADE RESPONSÁVEL PELA COLETA:</t>
  </si>
  <si>
    <t>TITULAR</t>
  </si>
  <si>
    <t>SGP</t>
  </si>
  <si>
    <t>SUPLENTE</t>
  </si>
  <si>
    <t>UNIDADE RESPONSÁVEL PELO DESEMPENHO:</t>
  </si>
  <si>
    <t>SG</t>
  </si>
  <si>
    <t>DADOS:</t>
  </si>
  <si>
    <t>SÉRIE HISTÓRICA E METAS</t>
  </si>
  <si>
    <t>Série Histórica (Qual foi a nossa performance?)</t>
  </si>
  <si>
    <t>Meta (Quanto pretendemos atingir?)</t>
  </si>
  <si>
    <t>Desempenho (Relação entre a performance e a meta)</t>
  </si>
  <si>
    <t>FAIXAS DE CONTROLE</t>
  </si>
  <si>
    <t>Até</t>
  </si>
  <si>
    <t>De</t>
  </si>
  <si>
    <t>a</t>
  </si>
  <si>
    <t>Maior que</t>
  </si>
  <si>
    <t>CNMP_PE2018_IND_13.2</t>
  </si>
  <si>
    <t>Instrutorias internas</t>
  </si>
  <si>
    <t xml:space="preserve">Fomentar a gestão do conhecimento </t>
  </si>
  <si>
    <t>Percentual de horas de instrutorias internas realizadas no período.</t>
  </si>
  <si>
    <t>Fomentar a capacitação por meio das instrutorias internas.</t>
  </si>
  <si>
    <t>Eficiência (E3)</t>
  </si>
  <si>
    <t>(Total de horas de instrutorias internas realizadas)/[(Total de horas de treinamentos com ônus (interno e externo)]</t>
  </si>
  <si>
    <t>Para as coletas, serão consideradas as horas de treinamentos no 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</si>
</sst>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3"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1">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
      <patternFill patternType="solid">
        <fgColor theme="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53">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horizontal="center"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2"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xf numFmtId="164" fontId="2" fillId="5" borderId="4" xfId="4" applyFont="1" applyFill="1" applyBorder="1" applyAlignment="1" applyProtection="1">
      <alignment horizontal="left" vertical="center" wrapText="1"/>
      <protection locked="0"/>
    </xf>
    <xf numFmtId="164" fontId="2" fillId="5" borderId="5" xfId="4" applyFont="1" applyFill="1" applyBorder="1" applyAlignment="1" applyProtection="1">
      <alignment horizontal="left" vertical="center" wrapText="1"/>
      <protection locked="0"/>
    </xf>
    <xf numFmtId="164" fontId="2" fillId="5" borderId="6" xfId="4" applyFont="1" applyFill="1" applyBorder="1" applyAlignment="1" applyProtection="1">
      <alignment horizontal="left" vertical="center" wrapText="1"/>
      <protection locked="0"/>
    </xf>
    <xf numFmtId="164" fontId="9" fillId="10" borderId="3" xfId="4" applyFont="1" applyFill="1" applyBorder="1" applyAlignment="1" applyProtection="1">
      <alignment horizontal="left" vertical="center" wrapText="1"/>
      <protection locked="0"/>
    </xf>
    <xf numFmtId="164" fontId="9" fillId="6" borderId="3" xfId="4" applyFont="1" applyFill="1" applyBorder="1" applyAlignment="1">
      <alignment vertical="center" wrapText="1"/>
    </xf>
  </cellXfs>
  <cellStyles count="5">
    <cellStyle name="Excel Built-in Normal 2" xfId="4" xr:uid="{820BEF9A-9B75-4592-AB18-8963FDB6900D}"/>
    <cellStyle name="Excel Built-in Normal 2 2" xfId="2" xr:uid="{49F885E9-3987-4E8E-9F6A-647B706E16B1}"/>
    <cellStyle name="Normal" xfId="0" builtinId="0"/>
    <cellStyle name="Normal 2" xfId="3" xr:uid="{E0AF8704-E4B8-4B5A-8531-562E69B280BA}"/>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Ind_13.1!$E$35</c:f>
              <c:numCache>
                <c:formatCode>[$-416]General</c:formatCode>
                <c:ptCount val="1"/>
                <c:pt idx="0">
                  <c:v>7</c:v>
                </c:pt>
              </c:numCache>
            </c:numRef>
          </c:val>
          <c:extLst>
            <c:ext xmlns:c16="http://schemas.microsoft.com/office/drawing/2014/chart" uri="{C3380CC4-5D6E-409C-BE32-E72D297353CC}">
              <c16:uniqueId val="{00000000-A749-4173-AD27-65A6191FCB50}"/>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A749-4173-AD27-65A6191FCB50}"/>
              </c:ext>
            </c:extLst>
          </c:dPt>
          <c:val>
            <c:numRef>
              <c:f>Ind_13.1!$J$35</c:f>
              <c:numCache>
                <c:formatCode>[$-416]General</c:formatCode>
                <c:ptCount val="1"/>
                <c:pt idx="0">
                  <c:v>2</c:v>
                </c:pt>
              </c:numCache>
            </c:numRef>
          </c:val>
          <c:extLst>
            <c:ext xmlns:c16="http://schemas.microsoft.com/office/drawing/2014/chart" uri="{C3380CC4-5D6E-409C-BE32-E72D297353CC}">
              <c16:uniqueId val="{00000003-A749-4173-AD27-65A6191FCB50}"/>
            </c:ext>
          </c:extLst>
        </c:ser>
        <c:ser>
          <c:idx val="2"/>
          <c:order val="2"/>
          <c:spPr>
            <a:solidFill>
              <a:srgbClr val="9BBB59"/>
            </a:solidFill>
            <a:ln w="25400">
              <a:noFill/>
            </a:ln>
          </c:spPr>
          <c:invertIfNegative val="0"/>
          <c:val>
            <c:numRef>
              <c:f>Ind_13.1!$M$35</c:f>
              <c:numCache>
                <c:formatCode>[$-416]General</c:formatCode>
                <c:ptCount val="1"/>
                <c:pt idx="0">
                  <c:v>1</c:v>
                </c:pt>
              </c:numCache>
            </c:numRef>
          </c:val>
          <c:extLst>
            <c:ext xmlns:c16="http://schemas.microsoft.com/office/drawing/2014/chart" uri="{C3380CC4-5D6E-409C-BE32-E72D297353CC}">
              <c16:uniqueId val="{00000004-A749-4173-AD27-65A6191FCB50}"/>
            </c:ext>
          </c:extLst>
        </c:ser>
        <c:dLbls>
          <c:showLegendKey val="0"/>
          <c:showVal val="0"/>
          <c:showCatName val="0"/>
          <c:showSerName val="0"/>
          <c:showPercent val="0"/>
          <c:showBubbleSize val="0"/>
        </c:dLbls>
        <c:gapWidth val="0"/>
        <c:overlap val="100"/>
        <c:axId val="940273072"/>
        <c:axId val="795832752"/>
      </c:barChart>
      <c:catAx>
        <c:axId val="940273072"/>
        <c:scaling>
          <c:orientation val="minMax"/>
        </c:scaling>
        <c:delete val="1"/>
        <c:axPos val="l"/>
        <c:majorTickMark val="out"/>
        <c:minorTickMark val="none"/>
        <c:tickLblPos val="nextTo"/>
        <c:crossAx val="795832752"/>
        <c:crosses val="autoZero"/>
        <c:auto val="1"/>
        <c:lblAlgn val="ctr"/>
        <c:lblOffset val="100"/>
        <c:noMultiLvlLbl val="0"/>
      </c:catAx>
      <c:valAx>
        <c:axId val="79583275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027307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Ind_13.2!$E$35</c:f>
              <c:numCache>
                <c:formatCode>[$-416]General</c:formatCode>
                <c:ptCount val="1"/>
                <c:pt idx="0">
                  <c:v>7</c:v>
                </c:pt>
              </c:numCache>
            </c:numRef>
          </c:val>
          <c:extLst>
            <c:ext xmlns:c16="http://schemas.microsoft.com/office/drawing/2014/chart" uri="{C3380CC4-5D6E-409C-BE32-E72D297353CC}">
              <c16:uniqueId val="{00000000-DEF7-463F-B7CD-FC4382F22CA3}"/>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DEF7-463F-B7CD-FC4382F22CA3}"/>
              </c:ext>
            </c:extLst>
          </c:dPt>
          <c:val>
            <c:numRef>
              <c:f>Ind_13.2!$J$35</c:f>
              <c:numCache>
                <c:formatCode>[$-416]General</c:formatCode>
                <c:ptCount val="1"/>
                <c:pt idx="0">
                  <c:v>2</c:v>
                </c:pt>
              </c:numCache>
            </c:numRef>
          </c:val>
          <c:extLst>
            <c:ext xmlns:c16="http://schemas.microsoft.com/office/drawing/2014/chart" uri="{C3380CC4-5D6E-409C-BE32-E72D297353CC}">
              <c16:uniqueId val="{00000003-DEF7-463F-B7CD-FC4382F22CA3}"/>
            </c:ext>
          </c:extLst>
        </c:ser>
        <c:ser>
          <c:idx val="2"/>
          <c:order val="2"/>
          <c:spPr>
            <a:solidFill>
              <a:srgbClr val="9BBB59"/>
            </a:solidFill>
            <a:ln w="25400">
              <a:noFill/>
            </a:ln>
          </c:spPr>
          <c:invertIfNegative val="0"/>
          <c:val>
            <c:numRef>
              <c:f>Ind_13.2!$M$35</c:f>
              <c:numCache>
                <c:formatCode>[$-416]General</c:formatCode>
                <c:ptCount val="1"/>
                <c:pt idx="0">
                  <c:v>1</c:v>
                </c:pt>
              </c:numCache>
            </c:numRef>
          </c:val>
          <c:extLst>
            <c:ext xmlns:c16="http://schemas.microsoft.com/office/drawing/2014/chart" uri="{C3380CC4-5D6E-409C-BE32-E72D297353CC}">
              <c16:uniqueId val="{00000004-DEF7-463F-B7CD-FC4382F22CA3}"/>
            </c:ext>
          </c:extLst>
        </c:ser>
        <c:dLbls>
          <c:showLegendKey val="0"/>
          <c:showVal val="0"/>
          <c:showCatName val="0"/>
          <c:showSerName val="0"/>
          <c:showPercent val="0"/>
          <c:showBubbleSize val="0"/>
        </c:dLbls>
        <c:gapWidth val="0"/>
        <c:overlap val="100"/>
        <c:axId val="908214000"/>
        <c:axId val="908212368"/>
      </c:barChart>
      <c:catAx>
        <c:axId val="908214000"/>
        <c:scaling>
          <c:orientation val="minMax"/>
        </c:scaling>
        <c:delete val="1"/>
        <c:axPos val="l"/>
        <c:majorTickMark val="out"/>
        <c:minorTickMark val="none"/>
        <c:tickLblPos val="nextTo"/>
        <c:crossAx val="908212368"/>
        <c:crosses val="autoZero"/>
        <c:auto val="1"/>
        <c:lblAlgn val="ctr"/>
        <c:lblOffset val="100"/>
        <c:noMultiLvlLbl val="0"/>
      </c:catAx>
      <c:valAx>
        <c:axId val="908212368"/>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0821400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1494F139-32C9-4F61-A9E8-B1C02152B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389904DD-675F-41CC-8DE3-BABFF540D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A5C8506A-F168-494A-A61F-3D9700679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F71CC6BD-B240-446B-B0BE-D48F2C088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5">
          <cell r="E35">
            <v>7</v>
          </cell>
          <cell r="J35">
            <v>2</v>
          </cell>
          <cell r="M35">
            <v>1</v>
          </cell>
        </row>
      </sheetData>
      <sheetData sheetId="27">
        <row r="35">
          <cell r="E35">
            <v>7</v>
          </cell>
          <cell r="J35">
            <v>2</v>
          </cell>
          <cell r="M35">
            <v>1</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A3AA-12B3-4EFD-88AA-F1A34FDF64AA}">
  <sheetPr codeName="Planilha38">
    <tabColor rgb="FF00B050"/>
    <pageSetUpPr fitToPage="1"/>
  </sheetPr>
  <dimension ref="B1:M41"/>
  <sheetViews>
    <sheetView tabSelected="1"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16</v>
      </c>
      <c r="F13" s="9"/>
      <c r="G13" s="9"/>
      <c r="H13" s="9"/>
      <c r="I13" s="9"/>
      <c r="J13" s="9"/>
      <c r="K13" s="9"/>
      <c r="L13" s="9"/>
      <c r="M13" s="9"/>
    </row>
    <row r="14" spans="2:13" ht="30"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v>
      </c>
      <c r="F18" s="12"/>
      <c r="G18" s="12"/>
      <c r="H18" s="12"/>
      <c r="I18" s="12"/>
      <c r="J18" s="12"/>
      <c r="K18" s="12"/>
      <c r="L18" s="12"/>
      <c r="M18" s="12"/>
    </row>
    <row r="19" spans="2:13" ht="59.25" customHeight="1" x14ac:dyDescent="0.2">
      <c r="B19" s="10" t="s">
        <v>26</v>
      </c>
      <c r="C19" s="10"/>
      <c r="D19" s="10"/>
      <c r="E19" s="9" t="s">
        <v>24</v>
      </c>
      <c r="F19" s="9"/>
      <c r="G19" s="9"/>
      <c r="H19" s="9"/>
      <c r="I19" s="9"/>
      <c r="J19" s="9"/>
      <c r="K19" s="9"/>
      <c r="L19" s="9"/>
      <c r="M19" s="9"/>
    </row>
    <row r="20" spans="2:13" ht="17.25" customHeight="1" x14ac:dyDescent="0.2">
      <c r="B20" s="10" t="s">
        <v>27</v>
      </c>
      <c r="C20" s="10"/>
      <c r="D20" s="10"/>
      <c r="E20" s="9" t="s">
        <v>28</v>
      </c>
      <c r="F20" s="9"/>
      <c r="G20" s="9"/>
      <c r="H20" s="9"/>
      <c r="I20" s="9"/>
      <c r="J20" s="9"/>
      <c r="K20" s="9"/>
      <c r="L20" s="9"/>
      <c r="M20" s="9"/>
    </row>
    <row r="21" spans="2:13" ht="17.25" customHeight="1" x14ac:dyDescent="0.2">
      <c r="B21" s="10" t="s">
        <v>29</v>
      </c>
      <c r="C21" s="10"/>
      <c r="D21" s="10"/>
      <c r="E21" s="9" t="s">
        <v>30</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3" t="s">
        <v>39</v>
      </c>
      <c r="F27" s="14" t="s">
        <v>40</v>
      </c>
      <c r="G27" s="15"/>
      <c r="H27" s="15"/>
      <c r="I27" s="16"/>
      <c r="J27" s="13" t="s">
        <v>41</v>
      </c>
      <c r="K27" s="17" t="s">
        <v>40</v>
      </c>
      <c r="L27" s="17"/>
      <c r="M27" s="17"/>
    </row>
    <row r="28" spans="2:13" ht="17.25" customHeight="1" x14ac:dyDescent="0.2">
      <c r="B28" s="8" t="s">
        <v>42</v>
      </c>
      <c r="C28" s="8"/>
      <c r="D28" s="8"/>
      <c r="E28" s="13" t="s">
        <v>39</v>
      </c>
      <c r="F28" s="14" t="s">
        <v>43</v>
      </c>
      <c r="G28" s="15"/>
      <c r="H28" s="15"/>
      <c r="I28" s="16"/>
      <c r="J28" s="13" t="s">
        <v>41</v>
      </c>
      <c r="K28" s="17" t="s">
        <v>43</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8">
        <v>2018</v>
      </c>
      <c r="E31" s="19">
        <v>2019</v>
      </c>
      <c r="F31" s="20"/>
      <c r="G31" s="19">
        <v>2020</v>
      </c>
      <c r="H31" s="20"/>
      <c r="I31" s="19">
        <v>2021</v>
      </c>
      <c r="J31" s="20"/>
      <c r="K31" s="19">
        <v>2022</v>
      </c>
      <c r="L31" s="20"/>
      <c r="M31" s="18">
        <v>2023</v>
      </c>
    </row>
    <row r="32" spans="2:13" ht="27.75" customHeight="1" x14ac:dyDescent="0.2">
      <c r="B32" s="21" t="s">
        <v>46</v>
      </c>
      <c r="C32" s="21"/>
      <c r="D32" s="22" t="s">
        <v>24</v>
      </c>
      <c r="E32" s="23" t="s">
        <v>24</v>
      </c>
      <c r="F32" s="24"/>
      <c r="G32" s="23" t="s">
        <v>24</v>
      </c>
      <c r="H32" s="24"/>
      <c r="I32" s="23" t="s">
        <v>24</v>
      </c>
      <c r="J32" s="24"/>
      <c r="K32" s="23" t="s">
        <v>24</v>
      </c>
      <c r="L32" s="24"/>
      <c r="M32" s="25" t="s">
        <v>24</v>
      </c>
    </row>
    <row r="33" spans="2:13" ht="27" customHeight="1" x14ac:dyDescent="0.2">
      <c r="B33" s="26" t="s">
        <v>47</v>
      </c>
      <c r="C33" s="26"/>
      <c r="D33" s="22">
        <v>0.6</v>
      </c>
      <c r="E33" s="23">
        <v>0.62</v>
      </c>
      <c r="F33" s="24"/>
      <c r="G33" s="23">
        <v>0.64</v>
      </c>
      <c r="H33" s="24"/>
      <c r="I33" s="23">
        <v>0.66</v>
      </c>
      <c r="J33" s="24"/>
      <c r="K33" s="23">
        <v>0.68</v>
      </c>
      <c r="L33" s="24"/>
      <c r="M33" s="22">
        <v>0.7</v>
      </c>
    </row>
    <row r="34" spans="2:13" ht="33" customHeight="1" x14ac:dyDescent="0.2">
      <c r="B34" s="21" t="s">
        <v>48</v>
      </c>
      <c r="C34" s="21"/>
      <c r="D34" s="27" t="s">
        <v>24</v>
      </c>
      <c r="E34" s="23" t="s">
        <v>24</v>
      </c>
      <c r="F34" s="24"/>
      <c r="G34" s="23" t="s">
        <v>24</v>
      </c>
      <c r="H34" s="24"/>
      <c r="I34" s="23" t="s">
        <v>24</v>
      </c>
      <c r="J34" s="24"/>
      <c r="K34" s="23" t="s">
        <v>24</v>
      </c>
      <c r="L34" s="24"/>
      <c r="M34" s="28" t="s">
        <v>24</v>
      </c>
    </row>
    <row r="35" spans="2:13" ht="17.25" customHeight="1" x14ac:dyDescent="0.2">
      <c r="B35" s="29" t="s">
        <v>49</v>
      </c>
      <c r="C35" s="30"/>
      <c r="D35" s="31" t="s">
        <v>50</v>
      </c>
      <c r="E35" s="32">
        <v>7</v>
      </c>
      <c r="F35" s="33" t="s">
        <v>51</v>
      </c>
      <c r="G35" s="33">
        <v>8</v>
      </c>
      <c r="H35" s="33" t="s">
        <v>52</v>
      </c>
      <c r="I35" s="33">
        <v>9</v>
      </c>
      <c r="J35" s="34">
        <f>(I35-G35)+1</f>
        <v>2</v>
      </c>
      <c r="K35" s="35" t="s">
        <v>53</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7 K27:M27" xr:uid="{DE601316-5293-41D7-8259-F8FA4D6922C5}">
      <formula1>"ASCOM, AUDIN, CALJ, CCAF, CDDF, CIJ, SGP, CORREGEDORIA NACIONAL, CPAMP, CPE, CSP, OUVIDORIA, PRESI, SA, SG, SGE, SPO, SPR, STI, UNCMP"</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590573FE-360B-4437-9F54-3BDE98869E91}">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D28DCC8D-66F3-4D2F-92B4-F760394B86F4}">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20A64BBD-5EFB-479F-B09B-94538A2C83BF}">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9C9AE7F2-0CEB-44B4-ADF8-E277EA2BF610}">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9F73A706-294C-41CF-8158-284B38F409BC}">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D19C5C7D-3317-43DA-9B74-9328CBD952AC}">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9D9C0F73-8798-4596-B890-1E07809300DD}">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893C1B94-83FC-423F-8008-02F9DFFABFB2}">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FB8AD41C-B907-48B1-A114-76BAF3495C0D}">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34FB5453-FE07-4067-8BB9-E79F841CD45A}">
      <formula1>"PRESI, ASCOM, AUDIN, CORREGEDORIA NACIONAL, OUVIDORIA, CCAF, CSP, CIJ, CALJ, CPE, CPAMP, CDDF, SG, SPR, SGE, STI, SA, SPO,COGP"</formula1>
    </dataValidation>
    <dataValidation type="list" allowBlank="1" showInputMessage="1" showErrorMessage="1" sqref="E8:M8" xr:uid="{3596AE68-77F6-4415-83CF-3DD0093D5232}">
      <formula1>"Sociedade, Fortalecimento Institucional do MP, Processos Internos, Aprendizado e Crescimento"</formula1>
    </dataValidation>
    <dataValidation type="list" allowBlank="1" showInputMessage="1" showErrorMessage="1" sqref="E20:M21" xr:uid="{3D059419-ABBD-4D53-B623-2F3151BE396A}">
      <formula1>"Mensal, Bimestral, Trimestral, Quadrimestral, Semestral, Anual, Bianual, Trianual"</formula1>
    </dataValidation>
    <dataValidation type="list" allowBlank="1" showInputMessage="1" showErrorMessage="1" sqref="F28:I28 K28:M28" xr:uid="{94BD1E0F-4B3E-428C-A672-1F0BAA428B32}">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DB383-2765-44CB-8646-53FE89A089F7}">
  <sheetPr codeName="Planilha39">
    <tabColor rgb="FF00B050"/>
    <pageSetUpPr fitToPage="1"/>
  </sheetPr>
  <dimension ref="B1:M41"/>
  <sheetViews>
    <sheetView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49" width="10.5703125" style="1"/>
    <col min="250" max="250" width="2" style="1" customWidth="1"/>
    <col min="251" max="252" width="23" style="1" customWidth="1"/>
    <col min="253" max="253" width="13.140625" style="1" customWidth="1"/>
    <col min="254" max="262" width="11.5703125" style="1" customWidth="1"/>
    <col min="263" max="505" width="10.5703125" style="1"/>
    <col min="506" max="506" width="2" style="1" customWidth="1"/>
    <col min="507" max="508" width="23" style="1" customWidth="1"/>
    <col min="509" max="509" width="13.140625" style="1" customWidth="1"/>
    <col min="510" max="518" width="11.5703125" style="1" customWidth="1"/>
    <col min="519" max="761" width="10.5703125" style="1"/>
    <col min="762" max="762" width="2" style="1" customWidth="1"/>
    <col min="763" max="764" width="23" style="1" customWidth="1"/>
    <col min="765" max="765" width="13.140625" style="1" customWidth="1"/>
    <col min="766" max="774" width="11.5703125" style="1" customWidth="1"/>
    <col min="775" max="1017" width="10.5703125" style="1"/>
    <col min="1018" max="1018" width="2" style="1" customWidth="1"/>
    <col min="1019" max="1020" width="23" style="1" customWidth="1"/>
    <col min="1021" max="1021" width="13.140625" style="1" customWidth="1"/>
    <col min="1022" max="1030" width="11.5703125" style="1" customWidth="1"/>
    <col min="1031" max="1273" width="10.5703125" style="1"/>
    <col min="1274" max="1274" width="2" style="1" customWidth="1"/>
    <col min="1275" max="1276" width="23" style="1" customWidth="1"/>
    <col min="1277" max="1277" width="13.140625" style="1" customWidth="1"/>
    <col min="1278" max="1286" width="11.5703125" style="1" customWidth="1"/>
    <col min="1287" max="1529" width="10.5703125" style="1"/>
    <col min="1530" max="1530" width="2" style="1" customWidth="1"/>
    <col min="1531" max="1532" width="23" style="1" customWidth="1"/>
    <col min="1533" max="1533" width="13.140625" style="1" customWidth="1"/>
    <col min="1534" max="1542" width="11.5703125" style="1" customWidth="1"/>
    <col min="1543" max="1785" width="10.5703125" style="1"/>
    <col min="1786" max="1786" width="2" style="1" customWidth="1"/>
    <col min="1787" max="1788" width="23" style="1" customWidth="1"/>
    <col min="1789" max="1789" width="13.140625" style="1" customWidth="1"/>
    <col min="1790" max="1798" width="11.5703125" style="1" customWidth="1"/>
    <col min="1799" max="2041" width="10.5703125" style="1"/>
    <col min="2042" max="2042" width="2" style="1" customWidth="1"/>
    <col min="2043" max="2044" width="23" style="1" customWidth="1"/>
    <col min="2045" max="2045" width="13.140625" style="1" customWidth="1"/>
    <col min="2046" max="2054" width="11.5703125" style="1" customWidth="1"/>
    <col min="2055" max="2297" width="10.5703125" style="1"/>
    <col min="2298" max="2298" width="2" style="1" customWidth="1"/>
    <col min="2299" max="2300" width="23" style="1" customWidth="1"/>
    <col min="2301" max="2301" width="13.140625" style="1" customWidth="1"/>
    <col min="2302" max="2310" width="11.5703125" style="1" customWidth="1"/>
    <col min="2311" max="2553" width="10.5703125" style="1"/>
    <col min="2554" max="2554" width="2" style="1" customWidth="1"/>
    <col min="2555" max="2556" width="23" style="1" customWidth="1"/>
    <col min="2557" max="2557" width="13.140625" style="1" customWidth="1"/>
    <col min="2558" max="2566" width="11.5703125" style="1" customWidth="1"/>
    <col min="2567" max="2809" width="10.5703125" style="1"/>
    <col min="2810" max="2810" width="2" style="1" customWidth="1"/>
    <col min="2811" max="2812" width="23" style="1" customWidth="1"/>
    <col min="2813" max="2813" width="13.140625" style="1" customWidth="1"/>
    <col min="2814" max="2822" width="11.5703125" style="1" customWidth="1"/>
    <col min="2823" max="3065" width="10.5703125" style="1"/>
    <col min="3066" max="3066" width="2" style="1" customWidth="1"/>
    <col min="3067" max="3068" width="23" style="1" customWidth="1"/>
    <col min="3069" max="3069" width="13.140625" style="1" customWidth="1"/>
    <col min="3070" max="3078" width="11.5703125" style="1" customWidth="1"/>
    <col min="3079" max="3321" width="10.5703125" style="1"/>
    <col min="3322" max="3322" width="2" style="1" customWidth="1"/>
    <col min="3323" max="3324" width="23" style="1" customWidth="1"/>
    <col min="3325" max="3325" width="13.140625" style="1" customWidth="1"/>
    <col min="3326" max="3334" width="11.5703125" style="1" customWidth="1"/>
    <col min="3335" max="3577" width="10.5703125" style="1"/>
    <col min="3578" max="3578" width="2" style="1" customWidth="1"/>
    <col min="3579" max="3580" width="23" style="1" customWidth="1"/>
    <col min="3581" max="3581" width="13.140625" style="1" customWidth="1"/>
    <col min="3582" max="3590" width="11.5703125" style="1" customWidth="1"/>
    <col min="3591" max="3833" width="10.5703125" style="1"/>
    <col min="3834" max="3834" width="2" style="1" customWidth="1"/>
    <col min="3835" max="3836" width="23" style="1" customWidth="1"/>
    <col min="3837" max="3837" width="13.140625" style="1" customWidth="1"/>
    <col min="3838" max="3846" width="11.5703125" style="1" customWidth="1"/>
    <col min="3847" max="4089" width="10.5703125" style="1"/>
    <col min="4090" max="4090" width="2" style="1" customWidth="1"/>
    <col min="4091" max="4092" width="23" style="1" customWidth="1"/>
    <col min="4093" max="4093" width="13.140625" style="1" customWidth="1"/>
    <col min="4094" max="4102" width="11.5703125" style="1" customWidth="1"/>
    <col min="4103" max="4345" width="10.5703125" style="1"/>
    <col min="4346" max="4346" width="2" style="1" customWidth="1"/>
    <col min="4347" max="4348" width="23" style="1" customWidth="1"/>
    <col min="4349" max="4349" width="13.140625" style="1" customWidth="1"/>
    <col min="4350" max="4358" width="11.5703125" style="1" customWidth="1"/>
    <col min="4359" max="4601" width="10.5703125" style="1"/>
    <col min="4602" max="4602" width="2" style="1" customWidth="1"/>
    <col min="4603" max="4604" width="23" style="1" customWidth="1"/>
    <col min="4605" max="4605" width="13.140625" style="1" customWidth="1"/>
    <col min="4606" max="4614" width="11.5703125" style="1" customWidth="1"/>
    <col min="4615" max="4857" width="10.5703125" style="1"/>
    <col min="4858" max="4858" width="2" style="1" customWidth="1"/>
    <col min="4859" max="4860" width="23" style="1" customWidth="1"/>
    <col min="4861" max="4861" width="13.140625" style="1" customWidth="1"/>
    <col min="4862" max="4870" width="11.5703125" style="1" customWidth="1"/>
    <col min="4871" max="5113" width="10.5703125" style="1"/>
    <col min="5114" max="5114" width="2" style="1" customWidth="1"/>
    <col min="5115" max="5116" width="23" style="1" customWidth="1"/>
    <col min="5117" max="5117" width="13.140625" style="1" customWidth="1"/>
    <col min="5118" max="5126" width="11.5703125" style="1" customWidth="1"/>
    <col min="5127" max="5369" width="10.5703125" style="1"/>
    <col min="5370" max="5370" width="2" style="1" customWidth="1"/>
    <col min="5371" max="5372" width="23" style="1" customWidth="1"/>
    <col min="5373" max="5373" width="13.140625" style="1" customWidth="1"/>
    <col min="5374" max="5382" width="11.5703125" style="1" customWidth="1"/>
    <col min="5383" max="5625" width="10.5703125" style="1"/>
    <col min="5626" max="5626" width="2" style="1" customWidth="1"/>
    <col min="5627" max="5628" width="23" style="1" customWidth="1"/>
    <col min="5629" max="5629" width="13.140625" style="1" customWidth="1"/>
    <col min="5630" max="5638" width="11.5703125" style="1" customWidth="1"/>
    <col min="5639" max="5881" width="10.5703125" style="1"/>
    <col min="5882" max="5882" width="2" style="1" customWidth="1"/>
    <col min="5883" max="5884" width="23" style="1" customWidth="1"/>
    <col min="5885" max="5885" width="13.140625" style="1" customWidth="1"/>
    <col min="5886" max="5894" width="11.5703125" style="1" customWidth="1"/>
    <col min="5895" max="6137" width="10.5703125" style="1"/>
    <col min="6138" max="6138" width="2" style="1" customWidth="1"/>
    <col min="6139" max="6140" width="23" style="1" customWidth="1"/>
    <col min="6141" max="6141" width="13.140625" style="1" customWidth="1"/>
    <col min="6142" max="6150" width="11.5703125" style="1" customWidth="1"/>
    <col min="6151" max="6393" width="10.5703125" style="1"/>
    <col min="6394" max="6394" width="2" style="1" customWidth="1"/>
    <col min="6395" max="6396" width="23" style="1" customWidth="1"/>
    <col min="6397" max="6397" width="13.140625" style="1" customWidth="1"/>
    <col min="6398" max="6406" width="11.5703125" style="1" customWidth="1"/>
    <col min="6407" max="6649" width="10.5703125" style="1"/>
    <col min="6650" max="6650" width="2" style="1" customWidth="1"/>
    <col min="6651" max="6652" width="23" style="1" customWidth="1"/>
    <col min="6653" max="6653" width="13.140625" style="1" customWidth="1"/>
    <col min="6654" max="6662" width="11.5703125" style="1" customWidth="1"/>
    <col min="6663" max="6905" width="10.5703125" style="1"/>
    <col min="6906" max="6906" width="2" style="1" customWidth="1"/>
    <col min="6907" max="6908" width="23" style="1" customWidth="1"/>
    <col min="6909" max="6909" width="13.140625" style="1" customWidth="1"/>
    <col min="6910" max="6918" width="11.5703125" style="1" customWidth="1"/>
    <col min="6919" max="7161" width="10.5703125" style="1"/>
    <col min="7162" max="7162" width="2" style="1" customWidth="1"/>
    <col min="7163" max="7164" width="23" style="1" customWidth="1"/>
    <col min="7165" max="7165" width="13.140625" style="1" customWidth="1"/>
    <col min="7166" max="7174" width="11.5703125" style="1" customWidth="1"/>
    <col min="7175" max="7417" width="10.5703125" style="1"/>
    <col min="7418" max="7418" width="2" style="1" customWidth="1"/>
    <col min="7419" max="7420" width="23" style="1" customWidth="1"/>
    <col min="7421" max="7421" width="13.140625" style="1" customWidth="1"/>
    <col min="7422" max="7430" width="11.5703125" style="1" customWidth="1"/>
    <col min="7431" max="7673" width="10.5703125" style="1"/>
    <col min="7674" max="7674" width="2" style="1" customWidth="1"/>
    <col min="7675" max="7676" width="23" style="1" customWidth="1"/>
    <col min="7677" max="7677" width="13.140625" style="1" customWidth="1"/>
    <col min="7678" max="7686" width="11.5703125" style="1" customWidth="1"/>
    <col min="7687" max="7929" width="10.5703125" style="1"/>
    <col min="7930" max="7930" width="2" style="1" customWidth="1"/>
    <col min="7931" max="7932" width="23" style="1" customWidth="1"/>
    <col min="7933" max="7933" width="13.140625" style="1" customWidth="1"/>
    <col min="7934" max="7942" width="11.5703125" style="1" customWidth="1"/>
    <col min="7943" max="8185" width="10.5703125" style="1"/>
    <col min="8186" max="8186" width="2" style="1" customWidth="1"/>
    <col min="8187" max="8188" width="23" style="1" customWidth="1"/>
    <col min="8189" max="8189" width="13.140625" style="1" customWidth="1"/>
    <col min="8190" max="8198" width="11.5703125" style="1" customWidth="1"/>
    <col min="8199" max="8441" width="10.5703125" style="1"/>
    <col min="8442" max="8442" width="2" style="1" customWidth="1"/>
    <col min="8443" max="8444" width="23" style="1" customWidth="1"/>
    <col min="8445" max="8445" width="13.140625" style="1" customWidth="1"/>
    <col min="8446" max="8454" width="11.5703125" style="1" customWidth="1"/>
    <col min="8455" max="8697" width="10.5703125" style="1"/>
    <col min="8698" max="8698" width="2" style="1" customWidth="1"/>
    <col min="8699" max="8700" width="23" style="1" customWidth="1"/>
    <col min="8701" max="8701" width="13.140625" style="1" customWidth="1"/>
    <col min="8702" max="8710" width="11.5703125" style="1" customWidth="1"/>
    <col min="8711" max="8953" width="10.5703125" style="1"/>
    <col min="8954" max="8954" width="2" style="1" customWidth="1"/>
    <col min="8955" max="8956" width="23" style="1" customWidth="1"/>
    <col min="8957" max="8957" width="13.140625" style="1" customWidth="1"/>
    <col min="8958" max="8966" width="11.5703125" style="1" customWidth="1"/>
    <col min="8967" max="9209" width="10.5703125" style="1"/>
    <col min="9210" max="9210" width="2" style="1" customWidth="1"/>
    <col min="9211" max="9212" width="23" style="1" customWidth="1"/>
    <col min="9213" max="9213" width="13.140625" style="1" customWidth="1"/>
    <col min="9214" max="9222" width="11.5703125" style="1" customWidth="1"/>
    <col min="9223" max="9465" width="10.5703125" style="1"/>
    <col min="9466" max="9466" width="2" style="1" customWidth="1"/>
    <col min="9467" max="9468" width="23" style="1" customWidth="1"/>
    <col min="9469" max="9469" width="13.140625" style="1" customWidth="1"/>
    <col min="9470" max="9478" width="11.5703125" style="1" customWidth="1"/>
    <col min="9479" max="9721" width="10.5703125" style="1"/>
    <col min="9722" max="9722" width="2" style="1" customWidth="1"/>
    <col min="9723" max="9724" width="23" style="1" customWidth="1"/>
    <col min="9725" max="9725" width="13.140625" style="1" customWidth="1"/>
    <col min="9726" max="9734" width="11.5703125" style="1" customWidth="1"/>
    <col min="9735" max="9977" width="10.5703125" style="1"/>
    <col min="9978" max="9978" width="2" style="1" customWidth="1"/>
    <col min="9979" max="9980" width="23" style="1" customWidth="1"/>
    <col min="9981" max="9981" width="13.140625" style="1" customWidth="1"/>
    <col min="9982" max="9990" width="11.5703125" style="1" customWidth="1"/>
    <col min="9991" max="10233" width="10.5703125" style="1"/>
    <col min="10234" max="10234" width="2" style="1" customWidth="1"/>
    <col min="10235" max="10236" width="23" style="1" customWidth="1"/>
    <col min="10237" max="10237" width="13.140625" style="1" customWidth="1"/>
    <col min="10238" max="10246" width="11.5703125" style="1" customWidth="1"/>
    <col min="10247" max="10489" width="10.5703125" style="1"/>
    <col min="10490" max="10490" width="2" style="1" customWidth="1"/>
    <col min="10491" max="10492" width="23" style="1" customWidth="1"/>
    <col min="10493" max="10493" width="13.140625" style="1" customWidth="1"/>
    <col min="10494" max="10502" width="11.5703125" style="1" customWidth="1"/>
    <col min="10503" max="10745" width="10.5703125" style="1"/>
    <col min="10746" max="10746" width="2" style="1" customWidth="1"/>
    <col min="10747" max="10748" width="23" style="1" customWidth="1"/>
    <col min="10749" max="10749" width="13.140625" style="1" customWidth="1"/>
    <col min="10750" max="10758" width="11.5703125" style="1" customWidth="1"/>
    <col min="10759" max="11001" width="10.5703125" style="1"/>
    <col min="11002" max="11002" width="2" style="1" customWidth="1"/>
    <col min="11003" max="11004" width="23" style="1" customWidth="1"/>
    <col min="11005" max="11005" width="13.140625" style="1" customWidth="1"/>
    <col min="11006" max="11014" width="11.5703125" style="1" customWidth="1"/>
    <col min="11015" max="11257" width="10.5703125" style="1"/>
    <col min="11258" max="11258" width="2" style="1" customWidth="1"/>
    <col min="11259" max="11260" width="23" style="1" customWidth="1"/>
    <col min="11261" max="11261" width="13.140625" style="1" customWidth="1"/>
    <col min="11262" max="11270" width="11.5703125" style="1" customWidth="1"/>
    <col min="11271" max="11513" width="10.5703125" style="1"/>
    <col min="11514" max="11514" width="2" style="1" customWidth="1"/>
    <col min="11515" max="11516" width="23" style="1" customWidth="1"/>
    <col min="11517" max="11517" width="13.140625" style="1" customWidth="1"/>
    <col min="11518" max="11526" width="11.5703125" style="1" customWidth="1"/>
    <col min="11527" max="11769" width="10.5703125" style="1"/>
    <col min="11770" max="11770" width="2" style="1" customWidth="1"/>
    <col min="11771" max="11772" width="23" style="1" customWidth="1"/>
    <col min="11773" max="11773" width="13.140625" style="1" customWidth="1"/>
    <col min="11774" max="11782" width="11.5703125" style="1" customWidth="1"/>
    <col min="11783" max="12025" width="10.5703125" style="1"/>
    <col min="12026" max="12026" width="2" style="1" customWidth="1"/>
    <col min="12027" max="12028" width="23" style="1" customWidth="1"/>
    <col min="12029" max="12029" width="13.140625" style="1" customWidth="1"/>
    <col min="12030" max="12038" width="11.5703125" style="1" customWidth="1"/>
    <col min="12039" max="12281" width="10.5703125" style="1"/>
    <col min="12282" max="12282" width="2" style="1" customWidth="1"/>
    <col min="12283" max="12284" width="23" style="1" customWidth="1"/>
    <col min="12285" max="12285" width="13.140625" style="1" customWidth="1"/>
    <col min="12286" max="12294" width="11.5703125" style="1" customWidth="1"/>
    <col min="12295" max="12537" width="10.5703125" style="1"/>
    <col min="12538" max="12538" width="2" style="1" customWidth="1"/>
    <col min="12539" max="12540" width="23" style="1" customWidth="1"/>
    <col min="12541" max="12541" width="13.140625" style="1" customWidth="1"/>
    <col min="12542" max="12550" width="11.5703125" style="1" customWidth="1"/>
    <col min="12551" max="12793" width="10.5703125" style="1"/>
    <col min="12794" max="12794" width="2" style="1" customWidth="1"/>
    <col min="12795" max="12796" width="23" style="1" customWidth="1"/>
    <col min="12797" max="12797" width="13.140625" style="1" customWidth="1"/>
    <col min="12798" max="12806" width="11.5703125" style="1" customWidth="1"/>
    <col min="12807" max="13049" width="10.5703125" style="1"/>
    <col min="13050" max="13050" width="2" style="1" customWidth="1"/>
    <col min="13051" max="13052" width="23" style="1" customWidth="1"/>
    <col min="13053" max="13053" width="13.140625" style="1" customWidth="1"/>
    <col min="13054" max="13062" width="11.5703125" style="1" customWidth="1"/>
    <col min="13063" max="13305" width="10.5703125" style="1"/>
    <col min="13306" max="13306" width="2" style="1" customWidth="1"/>
    <col min="13307" max="13308" width="23" style="1" customWidth="1"/>
    <col min="13309" max="13309" width="13.140625" style="1" customWidth="1"/>
    <col min="13310" max="13318" width="11.5703125" style="1" customWidth="1"/>
    <col min="13319" max="13561" width="10.5703125" style="1"/>
    <col min="13562" max="13562" width="2" style="1" customWidth="1"/>
    <col min="13563" max="13564" width="23" style="1" customWidth="1"/>
    <col min="13565" max="13565" width="13.140625" style="1" customWidth="1"/>
    <col min="13566" max="13574" width="11.5703125" style="1" customWidth="1"/>
    <col min="13575" max="13817" width="10.5703125" style="1"/>
    <col min="13818" max="13818" width="2" style="1" customWidth="1"/>
    <col min="13819" max="13820" width="23" style="1" customWidth="1"/>
    <col min="13821" max="13821" width="13.140625" style="1" customWidth="1"/>
    <col min="13822" max="13830" width="11.5703125" style="1" customWidth="1"/>
    <col min="13831" max="14073" width="10.5703125" style="1"/>
    <col min="14074" max="14074" width="2" style="1" customWidth="1"/>
    <col min="14075" max="14076" width="23" style="1" customWidth="1"/>
    <col min="14077" max="14077" width="13.140625" style="1" customWidth="1"/>
    <col min="14078" max="14086" width="11.5703125" style="1" customWidth="1"/>
    <col min="14087" max="14329" width="10.5703125" style="1"/>
    <col min="14330" max="14330" width="2" style="1" customWidth="1"/>
    <col min="14331" max="14332" width="23" style="1" customWidth="1"/>
    <col min="14333" max="14333" width="13.140625" style="1" customWidth="1"/>
    <col min="14334" max="14342" width="11.5703125" style="1" customWidth="1"/>
    <col min="14343" max="14585" width="10.5703125" style="1"/>
    <col min="14586" max="14586" width="2" style="1" customWidth="1"/>
    <col min="14587" max="14588" width="23" style="1" customWidth="1"/>
    <col min="14589" max="14589" width="13.140625" style="1" customWidth="1"/>
    <col min="14590" max="14598" width="11.5703125" style="1" customWidth="1"/>
    <col min="14599" max="14841" width="10.5703125" style="1"/>
    <col min="14842" max="14842" width="2" style="1" customWidth="1"/>
    <col min="14843" max="14844" width="23" style="1" customWidth="1"/>
    <col min="14845" max="14845" width="13.140625" style="1" customWidth="1"/>
    <col min="14846" max="14854" width="11.5703125" style="1" customWidth="1"/>
    <col min="14855" max="15097" width="10.5703125" style="1"/>
    <col min="15098" max="15098" width="2" style="1" customWidth="1"/>
    <col min="15099" max="15100" width="23" style="1" customWidth="1"/>
    <col min="15101" max="15101" width="13.140625" style="1" customWidth="1"/>
    <col min="15102" max="15110" width="11.5703125" style="1" customWidth="1"/>
    <col min="15111" max="15353" width="10.5703125" style="1"/>
    <col min="15354" max="15354" width="2" style="1" customWidth="1"/>
    <col min="15355" max="15356" width="23" style="1" customWidth="1"/>
    <col min="15357" max="15357" width="13.140625" style="1" customWidth="1"/>
    <col min="15358" max="15366" width="11.5703125" style="1" customWidth="1"/>
    <col min="15367" max="15609" width="10.5703125" style="1"/>
    <col min="15610" max="15610" width="2" style="1" customWidth="1"/>
    <col min="15611" max="15612" width="23" style="1" customWidth="1"/>
    <col min="15613" max="15613" width="13.140625" style="1" customWidth="1"/>
    <col min="15614" max="15622" width="11.5703125" style="1" customWidth="1"/>
    <col min="15623" max="15865" width="10.5703125" style="1"/>
    <col min="15866" max="15866" width="2" style="1" customWidth="1"/>
    <col min="15867" max="15868" width="23" style="1" customWidth="1"/>
    <col min="15869" max="15869" width="13.140625" style="1" customWidth="1"/>
    <col min="15870" max="15878" width="11.5703125" style="1" customWidth="1"/>
    <col min="15879" max="16121" width="10.5703125" style="1"/>
    <col min="16122" max="16122" width="2" style="1" customWidth="1"/>
    <col min="16123" max="16124" width="23" style="1" customWidth="1"/>
    <col min="16125" max="16125" width="13.140625" style="1" customWidth="1"/>
    <col min="16126" max="16134" width="11.5703125" style="1" customWidth="1"/>
    <col min="16135"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54</v>
      </c>
      <c r="F5" s="9"/>
      <c r="G5" s="9"/>
      <c r="H5" s="9"/>
      <c r="I5" s="9"/>
      <c r="J5" s="9"/>
      <c r="K5" s="9"/>
      <c r="L5" s="9"/>
      <c r="M5" s="9"/>
    </row>
    <row r="6" spans="2:13" x14ac:dyDescent="0.2">
      <c r="B6" s="8" t="s">
        <v>4</v>
      </c>
      <c r="C6" s="8"/>
      <c r="D6" s="8"/>
      <c r="E6" s="9" t="s">
        <v>55</v>
      </c>
      <c r="F6" s="9"/>
      <c r="G6" s="9"/>
      <c r="H6" s="9"/>
      <c r="I6" s="9"/>
      <c r="J6" s="9"/>
      <c r="K6" s="9"/>
      <c r="L6" s="9"/>
      <c r="M6" s="9"/>
    </row>
    <row r="7" spans="2:13" ht="17.25" customHeight="1" x14ac:dyDescent="0.2">
      <c r="B7" s="8" t="s">
        <v>6</v>
      </c>
      <c r="C7" s="8"/>
      <c r="D7" s="8"/>
      <c r="E7" s="9" t="s">
        <v>56</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63" customHeight="1" x14ac:dyDescent="0.2">
      <c r="B13" s="10" t="s">
        <v>15</v>
      </c>
      <c r="C13" s="10"/>
      <c r="D13" s="10"/>
      <c r="E13" s="9" t="s">
        <v>57</v>
      </c>
      <c r="F13" s="9"/>
      <c r="G13" s="9"/>
      <c r="H13" s="9"/>
      <c r="I13" s="9"/>
      <c r="J13" s="9"/>
      <c r="K13" s="9"/>
      <c r="L13" s="9"/>
      <c r="M13" s="9"/>
    </row>
    <row r="14" spans="2:13" ht="30" customHeight="1" x14ac:dyDescent="0.2">
      <c r="B14" s="10" t="s">
        <v>17</v>
      </c>
      <c r="C14" s="10"/>
      <c r="D14" s="10"/>
      <c r="E14" s="9" t="s">
        <v>58</v>
      </c>
      <c r="F14" s="9"/>
      <c r="G14" s="9"/>
      <c r="H14" s="9"/>
      <c r="I14" s="9"/>
      <c r="J14" s="9"/>
      <c r="K14" s="9"/>
      <c r="L14" s="9"/>
      <c r="M14" s="9"/>
    </row>
    <row r="15" spans="2:13" ht="17.25" customHeight="1" x14ac:dyDescent="0.2">
      <c r="B15" s="8" t="s">
        <v>19</v>
      </c>
      <c r="C15" s="8"/>
      <c r="D15" s="8"/>
      <c r="E15" s="9" t="s">
        <v>59</v>
      </c>
      <c r="F15" s="9"/>
      <c r="G15" s="9"/>
      <c r="H15" s="9"/>
      <c r="I15" s="9"/>
      <c r="J15" s="9"/>
      <c r="K15" s="9"/>
      <c r="L15" s="9"/>
      <c r="M15" s="9"/>
    </row>
    <row r="16" spans="2:13" ht="43.5" customHeight="1" x14ac:dyDescent="0.2">
      <c r="B16" s="10" t="s">
        <v>21</v>
      </c>
      <c r="C16" s="10"/>
      <c r="D16" s="10"/>
      <c r="E16" s="48" t="s">
        <v>60</v>
      </c>
      <c r="F16" s="49"/>
      <c r="G16" s="49"/>
      <c r="H16" s="49"/>
      <c r="I16" s="49"/>
      <c r="J16" s="49"/>
      <c r="K16" s="49"/>
      <c r="L16" s="49"/>
      <c r="M16" s="50"/>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1.5</v>
      </c>
      <c r="F18" s="12"/>
      <c r="G18" s="12"/>
      <c r="H18" s="12"/>
      <c r="I18" s="12"/>
      <c r="J18" s="12"/>
      <c r="K18" s="12"/>
      <c r="L18" s="12"/>
      <c r="M18" s="12"/>
    </row>
    <row r="19" spans="2:13" ht="59.25" customHeight="1" x14ac:dyDescent="0.2">
      <c r="B19" s="10" t="s">
        <v>26</v>
      </c>
      <c r="C19" s="10"/>
      <c r="D19" s="10"/>
      <c r="E19" s="51" t="s">
        <v>61</v>
      </c>
      <c r="F19" s="51"/>
      <c r="G19" s="51"/>
      <c r="H19" s="51"/>
      <c r="I19" s="51"/>
      <c r="J19" s="51"/>
      <c r="K19" s="51"/>
      <c r="L19" s="51"/>
      <c r="M19" s="51"/>
    </row>
    <row r="20" spans="2:13" ht="17.25" customHeight="1" x14ac:dyDescent="0.2">
      <c r="B20" s="10" t="s">
        <v>27</v>
      </c>
      <c r="C20" s="10"/>
      <c r="D20" s="10"/>
      <c r="E20" s="9" t="s">
        <v>28</v>
      </c>
      <c r="F20" s="9"/>
      <c r="G20" s="9"/>
      <c r="H20" s="9"/>
      <c r="I20" s="9"/>
      <c r="J20" s="9"/>
      <c r="K20" s="9"/>
      <c r="L20" s="9"/>
      <c r="M20" s="9"/>
    </row>
    <row r="21" spans="2:13" ht="17.25" customHeight="1" x14ac:dyDescent="0.2">
      <c r="B21" s="10" t="s">
        <v>29</v>
      </c>
      <c r="C21" s="10"/>
      <c r="D21" s="10"/>
      <c r="E21" s="9" t="s">
        <v>30</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52" t="s">
        <v>39</v>
      </c>
      <c r="F27" s="14" t="s">
        <v>40</v>
      </c>
      <c r="G27" s="15"/>
      <c r="H27" s="15"/>
      <c r="I27" s="16"/>
      <c r="J27" s="52" t="s">
        <v>41</v>
      </c>
      <c r="K27" s="17" t="s">
        <v>40</v>
      </c>
      <c r="L27" s="17"/>
      <c r="M27" s="17"/>
    </row>
    <row r="28" spans="2:13" ht="17.25" customHeight="1" x14ac:dyDescent="0.2">
      <c r="B28" s="8" t="s">
        <v>42</v>
      </c>
      <c r="C28" s="8"/>
      <c r="D28" s="8"/>
      <c r="E28" s="52" t="s">
        <v>39</v>
      </c>
      <c r="F28" s="14" t="s">
        <v>43</v>
      </c>
      <c r="G28" s="15"/>
      <c r="H28" s="15"/>
      <c r="I28" s="16"/>
      <c r="J28" s="52" t="s">
        <v>41</v>
      </c>
      <c r="K28" s="17" t="s">
        <v>43</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8">
        <v>2018</v>
      </c>
      <c r="E31" s="19">
        <v>2019</v>
      </c>
      <c r="F31" s="20"/>
      <c r="G31" s="19">
        <v>2020</v>
      </c>
      <c r="H31" s="20"/>
      <c r="I31" s="19">
        <v>2021</v>
      </c>
      <c r="J31" s="20"/>
      <c r="K31" s="19">
        <v>2022</v>
      </c>
      <c r="L31" s="20"/>
      <c r="M31" s="18">
        <v>2023</v>
      </c>
    </row>
    <row r="32" spans="2:13" ht="27.75" customHeight="1" x14ac:dyDescent="0.2">
      <c r="B32" s="21" t="s">
        <v>46</v>
      </c>
      <c r="C32" s="21"/>
      <c r="D32" s="22" t="s">
        <v>24</v>
      </c>
      <c r="E32" s="23" t="s">
        <v>24</v>
      </c>
      <c r="F32" s="24"/>
      <c r="G32" s="23" t="s">
        <v>24</v>
      </c>
      <c r="H32" s="24"/>
      <c r="I32" s="23" t="s">
        <v>24</v>
      </c>
      <c r="J32" s="24"/>
      <c r="K32" s="23" t="s">
        <v>24</v>
      </c>
      <c r="L32" s="24"/>
      <c r="M32" s="25" t="s">
        <v>24</v>
      </c>
    </row>
    <row r="33" spans="2:13" ht="27" customHeight="1" x14ac:dyDescent="0.2">
      <c r="B33" s="26" t="s">
        <v>47</v>
      </c>
      <c r="C33" s="26"/>
      <c r="D33" s="22">
        <v>0.32</v>
      </c>
      <c r="E33" s="23">
        <v>0.35</v>
      </c>
      <c r="F33" s="24"/>
      <c r="G33" s="23">
        <v>0.4</v>
      </c>
      <c r="H33" s="24"/>
      <c r="I33" s="23">
        <v>0.45</v>
      </c>
      <c r="J33" s="24"/>
      <c r="K33" s="23">
        <v>0.5</v>
      </c>
      <c r="L33" s="24"/>
      <c r="M33" s="22">
        <v>0.55000000000000004</v>
      </c>
    </row>
    <row r="34" spans="2:13" ht="33" customHeight="1" x14ac:dyDescent="0.2">
      <c r="B34" s="21" t="s">
        <v>48</v>
      </c>
      <c r="C34" s="21"/>
      <c r="D34" s="27" t="s">
        <v>24</v>
      </c>
      <c r="E34" s="23" t="s">
        <v>24</v>
      </c>
      <c r="F34" s="24"/>
      <c r="G34" s="23" t="s">
        <v>24</v>
      </c>
      <c r="H34" s="24"/>
      <c r="I34" s="23" t="s">
        <v>24</v>
      </c>
      <c r="J34" s="24"/>
      <c r="K34" s="23" t="s">
        <v>24</v>
      </c>
      <c r="L34" s="24"/>
      <c r="M34" s="28" t="s">
        <v>24</v>
      </c>
    </row>
    <row r="35" spans="2:13" ht="17.25" customHeight="1" x14ac:dyDescent="0.2">
      <c r="B35" s="29" t="s">
        <v>49</v>
      </c>
      <c r="C35" s="30"/>
      <c r="D35" s="31" t="s">
        <v>50</v>
      </c>
      <c r="E35" s="32">
        <v>7</v>
      </c>
      <c r="F35" s="33" t="s">
        <v>51</v>
      </c>
      <c r="G35" s="33">
        <v>8</v>
      </c>
      <c r="H35" s="33" t="s">
        <v>52</v>
      </c>
      <c r="I35" s="33">
        <v>9</v>
      </c>
      <c r="J35" s="34">
        <f>(I35-G35)+1</f>
        <v>2</v>
      </c>
      <c r="K35" s="35" t="s">
        <v>53</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7 K27:M27" xr:uid="{9C9B4D82-AA2A-4AB9-B7C6-C5D85A865397}">
      <formula1>"ASCOM, AUDIN, CALJ, CCAF, CDDF, CIJ, SGP, CORREGEDORIA NACIONAL, CPAMP, CPE, CSP, OUVIDORIA, PRESI, SA, SG, SGE, SPO, SPR, STI, UNCMP"</formula1>
    </dataValidation>
    <dataValidation type="list" allowBlank="1" showInputMessage="1" showErrorMessage="1" sqref="E24:M24 IT24:JB24 SP24:SX24 ACL24:ACT24 AMH24:AMP24 AWD24:AWL24 BFZ24:BGH24 BPV24:BQD24 BZR24:BZZ24 CJN24:CJV24 CTJ24:CTR24 DDF24:DDN24 DNB24:DNJ24 DWX24:DXF24 EGT24:EHB24 EQP24:EQX24 FAL24:FAT24 FKH24:FKP24 FUD24:FUL24 GDZ24:GEH24 GNV24:GOD24 GXR24:GXZ24 HHN24:HHV24 HRJ24:HRR24 IBF24:IBN24 ILB24:ILJ24 IUX24:IVF24 JET24:JFB24 JOP24:JOX24 JYL24:JYT24 KIH24:KIP24 KSD24:KSL24 LBZ24:LCH24 LLV24:LMD24 LVR24:LVZ24 MFN24:MFV24 MPJ24:MPR24 MZF24:MZN24 NJB24:NJJ24 NSX24:NTF24 OCT24:ODB24 OMP24:OMX24 OWL24:OWT24 PGH24:PGP24 PQD24:PQL24 PZZ24:QAH24 QJV24:QKD24 QTR24:QTZ24 RDN24:RDV24 RNJ24:RNR24 RXF24:RXN24 SHB24:SHJ24 SQX24:SRF24 TAT24:TBB24 TKP24:TKX24 TUL24:TUT24 UEH24:UEP24 UOD24:UOL24 UXZ24:UYH24 VHV24:VID24 VRR24:VRZ24 WBN24:WBV24 WLJ24:WLR24 WVF24:WVN24 E65555:M65555 IT65555:JB65555 SP65555:SX65555 ACL65555:ACT65555 AMH65555:AMP65555 AWD65555:AWL65555 BFZ65555:BGH65555 BPV65555:BQD65555 BZR65555:BZZ65555 CJN65555:CJV65555 CTJ65555:CTR65555 DDF65555:DDN65555 DNB65555:DNJ65555 DWX65555:DXF65555 EGT65555:EHB65555 EQP65555:EQX65555 FAL65555:FAT65555 FKH65555:FKP65555 FUD65555:FUL65555 GDZ65555:GEH65555 GNV65555:GOD65555 GXR65555:GXZ65555 HHN65555:HHV65555 HRJ65555:HRR65555 IBF65555:IBN65555 ILB65555:ILJ65555 IUX65555:IVF65555 JET65555:JFB65555 JOP65555:JOX65555 JYL65555:JYT65555 KIH65555:KIP65555 KSD65555:KSL65555 LBZ65555:LCH65555 LLV65555:LMD65555 LVR65555:LVZ65555 MFN65555:MFV65555 MPJ65555:MPR65555 MZF65555:MZN65555 NJB65555:NJJ65555 NSX65555:NTF65555 OCT65555:ODB65555 OMP65555:OMX65555 OWL65555:OWT65555 PGH65555:PGP65555 PQD65555:PQL65555 PZZ65555:QAH65555 QJV65555:QKD65555 QTR65555:QTZ65555 RDN65555:RDV65555 RNJ65555:RNR65555 RXF65555:RXN65555 SHB65555:SHJ65555 SQX65555:SRF65555 TAT65555:TBB65555 TKP65555:TKX65555 TUL65555:TUT65555 UEH65555:UEP65555 UOD65555:UOL65555 UXZ65555:UYH65555 VHV65555:VID65555 VRR65555:VRZ65555 WBN65555:WBV65555 WLJ65555:WLR65555 WVF65555:WVN65555 E131091:M131091 IT131091:JB131091 SP131091:SX131091 ACL131091:ACT131091 AMH131091:AMP131091 AWD131091:AWL131091 BFZ131091:BGH131091 BPV131091:BQD131091 BZR131091:BZZ131091 CJN131091:CJV131091 CTJ131091:CTR131091 DDF131091:DDN131091 DNB131091:DNJ131091 DWX131091:DXF131091 EGT131091:EHB131091 EQP131091:EQX131091 FAL131091:FAT131091 FKH131091:FKP131091 FUD131091:FUL131091 GDZ131091:GEH131091 GNV131091:GOD131091 GXR131091:GXZ131091 HHN131091:HHV131091 HRJ131091:HRR131091 IBF131091:IBN131091 ILB131091:ILJ131091 IUX131091:IVF131091 JET131091:JFB131091 JOP131091:JOX131091 JYL131091:JYT131091 KIH131091:KIP131091 KSD131091:KSL131091 LBZ131091:LCH131091 LLV131091:LMD131091 LVR131091:LVZ131091 MFN131091:MFV131091 MPJ131091:MPR131091 MZF131091:MZN131091 NJB131091:NJJ131091 NSX131091:NTF131091 OCT131091:ODB131091 OMP131091:OMX131091 OWL131091:OWT131091 PGH131091:PGP131091 PQD131091:PQL131091 PZZ131091:QAH131091 QJV131091:QKD131091 QTR131091:QTZ131091 RDN131091:RDV131091 RNJ131091:RNR131091 RXF131091:RXN131091 SHB131091:SHJ131091 SQX131091:SRF131091 TAT131091:TBB131091 TKP131091:TKX131091 TUL131091:TUT131091 UEH131091:UEP131091 UOD131091:UOL131091 UXZ131091:UYH131091 VHV131091:VID131091 VRR131091:VRZ131091 WBN131091:WBV131091 WLJ131091:WLR131091 WVF131091:WVN131091 E196627:M196627 IT196627:JB196627 SP196627:SX196627 ACL196627:ACT196627 AMH196627:AMP196627 AWD196627:AWL196627 BFZ196627:BGH196627 BPV196627:BQD196627 BZR196627:BZZ196627 CJN196627:CJV196627 CTJ196627:CTR196627 DDF196627:DDN196627 DNB196627:DNJ196627 DWX196627:DXF196627 EGT196627:EHB196627 EQP196627:EQX196627 FAL196627:FAT196627 FKH196627:FKP196627 FUD196627:FUL196627 GDZ196627:GEH196627 GNV196627:GOD196627 GXR196627:GXZ196627 HHN196627:HHV196627 HRJ196627:HRR196627 IBF196627:IBN196627 ILB196627:ILJ196627 IUX196627:IVF196627 JET196627:JFB196627 JOP196627:JOX196627 JYL196627:JYT196627 KIH196627:KIP196627 KSD196627:KSL196627 LBZ196627:LCH196627 LLV196627:LMD196627 LVR196627:LVZ196627 MFN196627:MFV196627 MPJ196627:MPR196627 MZF196627:MZN196627 NJB196627:NJJ196627 NSX196627:NTF196627 OCT196627:ODB196627 OMP196627:OMX196627 OWL196627:OWT196627 PGH196627:PGP196627 PQD196627:PQL196627 PZZ196627:QAH196627 QJV196627:QKD196627 QTR196627:QTZ196627 RDN196627:RDV196627 RNJ196627:RNR196627 RXF196627:RXN196627 SHB196627:SHJ196627 SQX196627:SRF196627 TAT196627:TBB196627 TKP196627:TKX196627 TUL196627:TUT196627 UEH196627:UEP196627 UOD196627:UOL196627 UXZ196627:UYH196627 VHV196627:VID196627 VRR196627:VRZ196627 WBN196627:WBV196627 WLJ196627:WLR196627 WVF196627:WVN196627 E262163:M262163 IT262163:JB262163 SP262163:SX262163 ACL262163:ACT262163 AMH262163:AMP262163 AWD262163:AWL262163 BFZ262163:BGH262163 BPV262163:BQD262163 BZR262163:BZZ262163 CJN262163:CJV262163 CTJ262163:CTR262163 DDF262163:DDN262163 DNB262163:DNJ262163 DWX262163:DXF262163 EGT262163:EHB262163 EQP262163:EQX262163 FAL262163:FAT262163 FKH262163:FKP262163 FUD262163:FUL262163 GDZ262163:GEH262163 GNV262163:GOD262163 GXR262163:GXZ262163 HHN262163:HHV262163 HRJ262163:HRR262163 IBF262163:IBN262163 ILB262163:ILJ262163 IUX262163:IVF262163 JET262163:JFB262163 JOP262163:JOX262163 JYL262163:JYT262163 KIH262163:KIP262163 KSD262163:KSL262163 LBZ262163:LCH262163 LLV262163:LMD262163 LVR262163:LVZ262163 MFN262163:MFV262163 MPJ262163:MPR262163 MZF262163:MZN262163 NJB262163:NJJ262163 NSX262163:NTF262163 OCT262163:ODB262163 OMP262163:OMX262163 OWL262163:OWT262163 PGH262163:PGP262163 PQD262163:PQL262163 PZZ262163:QAH262163 QJV262163:QKD262163 QTR262163:QTZ262163 RDN262163:RDV262163 RNJ262163:RNR262163 RXF262163:RXN262163 SHB262163:SHJ262163 SQX262163:SRF262163 TAT262163:TBB262163 TKP262163:TKX262163 TUL262163:TUT262163 UEH262163:UEP262163 UOD262163:UOL262163 UXZ262163:UYH262163 VHV262163:VID262163 VRR262163:VRZ262163 WBN262163:WBV262163 WLJ262163:WLR262163 WVF262163:WVN262163 E327699:M327699 IT327699:JB327699 SP327699:SX327699 ACL327699:ACT327699 AMH327699:AMP327699 AWD327699:AWL327699 BFZ327699:BGH327699 BPV327699:BQD327699 BZR327699:BZZ327699 CJN327699:CJV327699 CTJ327699:CTR327699 DDF327699:DDN327699 DNB327699:DNJ327699 DWX327699:DXF327699 EGT327699:EHB327699 EQP327699:EQX327699 FAL327699:FAT327699 FKH327699:FKP327699 FUD327699:FUL327699 GDZ327699:GEH327699 GNV327699:GOD327699 GXR327699:GXZ327699 HHN327699:HHV327699 HRJ327699:HRR327699 IBF327699:IBN327699 ILB327699:ILJ327699 IUX327699:IVF327699 JET327699:JFB327699 JOP327699:JOX327699 JYL327699:JYT327699 KIH327699:KIP327699 KSD327699:KSL327699 LBZ327699:LCH327699 LLV327699:LMD327699 LVR327699:LVZ327699 MFN327699:MFV327699 MPJ327699:MPR327699 MZF327699:MZN327699 NJB327699:NJJ327699 NSX327699:NTF327699 OCT327699:ODB327699 OMP327699:OMX327699 OWL327699:OWT327699 PGH327699:PGP327699 PQD327699:PQL327699 PZZ327699:QAH327699 QJV327699:QKD327699 QTR327699:QTZ327699 RDN327699:RDV327699 RNJ327699:RNR327699 RXF327699:RXN327699 SHB327699:SHJ327699 SQX327699:SRF327699 TAT327699:TBB327699 TKP327699:TKX327699 TUL327699:TUT327699 UEH327699:UEP327699 UOD327699:UOL327699 UXZ327699:UYH327699 VHV327699:VID327699 VRR327699:VRZ327699 WBN327699:WBV327699 WLJ327699:WLR327699 WVF327699:WVN327699 E393235:M393235 IT393235:JB393235 SP393235:SX393235 ACL393235:ACT393235 AMH393235:AMP393235 AWD393235:AWL393235 BFZ393235:BGH393235 BPV393235:BQD393235 BZR393235:BZZ393235 CJN393235:CJV393235 CTJ393235:CTR393235 DDF393235:DDN393235 DNB393235:DNJ393235 DWX393235:DXF393235 EGT393235:EHB393235 EQP393235:EQX393235 FAL393235:FAT393235 FKH393235:FKP393235 FUD393235:FUL393235 GDZ393235:GEH393235 GNV393235:GOD393235 GXR393235:GXZ393235 HHN393235:HHV393235 HRJ393235:HRR393235 IBF393235:IBN393235 ILB393235:ILJ393235 IUX393235:IVF393235 JET393235:JFB393235 JOP393235:JOX393235 JYL393235:JYT393235 KIH393235:KIP393235 KSD393235:KSL393235 LBZ393235:LCH393235 LLV393235:LMD393235 LVR393235:LVZ393235 MFN393235:MFV393235 MPJ393235:MPR393235 MZF393235:MZN393235 NJB393235:NJJ393235 NSX393235:NTF393235 OCT393235:ODB393235 OMP393235:OMX393235 OWL393235:OWT393235 PGH393235:PGP393235 PQD393235:PQL393235 PZZ393235:QAH393235 QJV393235:QKD393235 QTR393235:QTZ393235 RDN393235:RDV393235 RNJ393235:RNR393235 RXF393235:RXN393235 SHB393235:SHJ393235 SQX393235:SRF393235 TAT393235:TBB393235 TKP393235:TKX393235 TUL393235:TUT393235 UEH393235:UEP393235 UOD393235:UOL393235 UXZ393235:UYH393235 VHV393235:VID393235 VRR393235:VRZ393235 WBN393235:WBV393235 WLJ393235:WLR393235 WVF393235:WVN393235 E458771:M458771 IT458771:JB458771 SP458771:SX458771 ACL458771:ACT458771 AMH458771:AMP458771 AWD458771:AWL458771 BFZ458771:BGH458771 BPV458771:BQD458771 BZR458771:BZZ458771 CJN458771:CJV458771 CTJ458771:CTR458771 DDF458771:DDN458771 DNB458771:DNJ458771 DWX458771:DXF458771 EGT458771:EHB458771 EQP458771:EQX458771 FAL458771:FAT458771 FKH458771:FKP458771 FUD458771:FUL458771 GDZ458771:GEH458771 GNV458771:GOD458771 GXR458771:GXZ458771 HHN458771:HHV458771 HRJ458771:HRR458771 IBF458771:IBN458771 ILB458771:ILJ458771 IUX458771:IVF458771 JET458771:JFB458771 JOP458771:JOX458771 JYL458771:JYT458771 KIH458771:KIP458771 KSD458771:KSL458771 LBZ458771:LCH458771 LLV458771:LMD458771 LVR458771:LVZ458771 MFN458771:MFV458771 MPJ458771:MPR458771 MZF458771:MZN458771 NJB458771:NJJ458771 NSX458771:NTF458771 OCT458771:ODB458771 OMP458771:OMX458771 OWL458771:OWT458771 PGH458771:PGP458771 PQD458771:PQL458771 PZZ458771:QAH458771 QJV458771:QKD458771 QTR458771:QTZ458771 RDN458771:RDV458771 RNJ458771:RNR458771 RXF458771:RXN458771 SHB458771:SHJ458771 SQX458771:SRF458771 TAT458771:TBB458771 TKP458771:TKX458771 TUL458771:TUT458771 UEH458771:UEP458771 UOD458771:UOL458771 UXZ458771:UYH458771 VHV458771:VID458771 VRR458771:VRZ458771 WBN458771:WBV458771 WLJ458771:WLR458771 WVF458771:WVN458771 E524307:M524307 IT524307:JB524307 SP524307:SX524307 ACL524307:ACT524307 AMH524307:AMP524307 AWD524307:AWL524307 BFZ524307:BGH524307 BPV524307:BQD524307 BZR524307:BZZ524307 CJN524307:CJV524307 CTJ524307:CTR524307 DDF524307:DDN524307 DNB524307:DNJ524307 DWX524307:DXF524307 EGT524307:EHB524307 EQP524307:EQX524307 FAL524307:FAT524307 FKH524307:FKP524307 FUD524307:FUL524307 GDZ524307:GEH524307 GNV524307:GOD524307 GXR524307:GXZ524307 HHN524307:HHV524307 HRJ524307:HRR524307 IBF524307:IBN524307 ILB524307:ILJ524307 IUX524307:IVF524307 JET524307:JFB524307 JOP524307:JOX524307 JYL524307:JYT524307 KIH524307:KIP524307 KSD524307:KSL524307 LBZ524307:LCH524307 LLV524307:LMD524307 LVR524307:LVZ524307 MFN524307:MFV524307 MPJ524307:MPR524307 MZF524307:MZN524307 NJB524307:NJJ524307 NSX524307:NTF524307 OCT524307:ODB524307 OMP524307:OMX524307 OWL524307:OWT524307 PGH524307:PGP524307 PQD524307:PQL524307 PZZ524307:QAH524307 QJV524307:QKD524307 QTR524307:QTZ524307 RDN524307:RDV524307 RNJ524307:RNR524307 RXF524307:RXN524307 SHB524307:SHJ524307 SQX524307:SRF524307 TAT524307:TBB524307 TKP524307:TKX524307 TUL524307:TUT524307 UEH524307:UEP524307 UOD524307:UOL524307 UXZ524307:UYH524307 VHV524307:VID524307 VRR524307:VRZ524307 WBN524307:WBV524307 WLJ524307:WLR524307 WVF524307:WVN524307 E589843:M589843 IT589843:JB589843 SP589843:SX589843 ACL589843:ACT589843 AMH589843:AMP589843 AWD589843:AWL589843 BFZ589843:BGH589843 BPV589843:BQD589843 BZR589843:BZZ589843 CJN589843:CJV589843 CTJ589843:CTR589843 DDF589843:DDN589843 DNB589843:DNJ589843 DWX589843:DXF589843 EGT589843:EHB589843 EQP589843:EQX589843 FAL589843:FAT589843 FKH589843:FKP589843 FUD589843:FUL589843 GDZ589843:GEH589843 GNV589843:GOD589843 GXR589843:GXZ589843 HHN589843:HHV589843 HRJ589843:HRR589843 IBF589843:IBN589843 ILB589843:ILJ589843 IUX589843:IVF589843 JET589843:JFB589843 JOP589843:JOX589843 JYL589843:JYT589843 KIH589843:KIP589843 KSD589843:KSL589843 LBZ589843:LCH589843 LLV589843:LMD589843 LVR589843:LVZ589843 MFN589843:MFV589843 MPJ589843:MPR589843 MZF589843:MZN589843 NJB589843:NJJ589843 NSX589843:NTF589843 OCT589843:ODB589843 OMP589843:OMX589843 OWL589843:OWT589843 PGH589843:PGP589843 PQD589843:PQL589843 PZZ589843:QAH589843 QJV589843:QKD589843 QTR589843:QTZ589843 RDN589843:RDV589843 RNJ589843:RNR589843 RXF589843:RXN589843 SHB589843:SHJ589843 SQX589843:SRF589843 TAT589843:TBB589843 TKP589843:TKX589843 TUL589843:TUT589843 UEH589843:UEP589843 UOD589843:UOL589843 UXZ589843:UYH589843 VHV589843:VID589843 VRR589843:VRZ589843 WBN589843:WBV589843 WLJ589843:WLR589843 WVF589843:WVN589843 E655379:M655379 IT655379:JB655379 SP655379:SX655379 ACL655379:ACT655379 AMH655379:AMP655379 AWD655379:AWL655379 BFZ655379:BGH655379 BPV655379:BQD655379 BZR655379:BZZ655379 CJN655379:CJV655379 CTJ655379:CTR655379 DDF655379:DDN655379 DNB655379:DNJ655379 DWX655379:DXF655379 EGT655379:EHB655379 EQP655379:EQX655379 FAL655379:FAT655379 FKH655379:FKP655379 FUD655379:FUL655379 GDZ655379:GEH655379 GNV655379:GOD655379 GXR655379:GXZ655379 HHN655379:HHV655379 HRJ655379:HRR655379 IBF655379:IBN655379 ILB655379:ILJ655379 IUX655379:IVF655379 JET655379:JFB655379 JOP655379:JOX655379 JYL655379:JYT655379 KIH655379:KIP655379 KSD655379:KSL655379 LBZ655379:LCH655379 LLV655379:LMD655379 LVR655379:LVZ655379 MFN655379:MFV655379 MPJ655379:MPR655379 MZF655379:MZN655379 NJB655379:NJJ655379 NSX655379:NTF655379 OCT655379:ODB655379 OMP655379:OMX655379 OWL655379:OWT655379 PGH655379:PGP655379 PQD655379:PQL655379 PZZ655379:QAH655379 QJV655379:QKD655379 QTR655379:QTZ655379 RDN655379:RDV655379 RNJ655379:RNR655379 RXF655379:RXN655379 SHB655379:SHJ655379 SQX655379:SRF655379 TAT655379:TBB655379 TKP655379:TKX655379 TUL655379:TUT655379 UEH655379:UEP655379 UOD655379:UOL655379 UXZ655379:UYH655379 VHV655379:VID655379 VRR655379:VRZ655379 WBN655379:WBV655379 WLJ655379:WLR655379 WVF655379:WVN655379 E720915:M720915 IT720915:JB720915 SP720915:SX720915 ACL720915:ACT720915 AMH720915:AMP720915 AWD720915:AWL720915 BFZ720915:BGH720915 BPV720915:BQD720915 BZR720915:BZZ720915 CJN720915:CJV720915 CTJ720915:CTR720915 DDF720915:DDN720915 DNB720915:DNJ720915 DWX720915:DXF720915 EGT720915:EHB720915 EQP720915:EQX720915 FAL720915:FAT720915 FKH720915:FKP720915 FUD720915:FUL720915 GDZ720915:GEH720915 GNV720915:GOD720915 GXR720915:GXZ720915 HHN720915:HHV720915 HRJ720915:HRR720915 IBF720915:IBN720915 ILB720915:ILJ720915 IUX720915:IVF720915 JET720915:JFB720915 JOP720915:JOX720915 JYL720915:JYT720915 KIH720915:KIP720915 KSD720915:KSL720915 LBZ720915:LCH720915 LLV720915:LMD720915 LVR720915:LVZ720915 MFN720915:MFV720915 MPJ720915:MPR720915 MZF720915:MZN720915 NJB720915:NJJ720915 NSX720915:NTF720915 OCT720915:ODB720915 OMP720915:OMX720915 OWL720915:OWT720915 PGH720915:PGP720915 PQD720915:PQL720915 PZZ720915:QAH720915 QJV720915:QKD720915 QTR720915:QTZ720915 RDN720915:RDV720915 RNJ720915:RNR720915 RXF720915:RXN720915 SHB720915:SHJ720915 SQX720915:SRF720915 TAT720915:TBB720915 TKP720915:TKX720915 TUL720915:TUT720915 UEH720915:UEP720915 UOD720915:UOL720915 UXZ720915:UYH720915 VHV720915:VID720915 VRR720915:VRZ720915 WBN720915:WBV720915 WLJ720915:WLR720915 WVF720915:WVN720915 E786451:M786451 IT786451:JB786451 SP786451:SX786451 ACL786451:ACT786451 AMH786451:AMP786451 AWD786451:AWL786451 BFZ786451:BGH786451 BPV786451:BQD786451 BZR786451:BZZ786451 CJN786451:CJV786451 CTJ786451:CTR786451 DDF786451:DDN786451 DNB786451:DNJ786451 DWX786451:DXF786451 EGT786451:EHB786451 EQP786451:EQX786451 FAL786451:FAT786451 FKH786451:FKP786451 FUD786451:FUL786451 GDZ786451:GEH786451 GNV786451:GOD786451 GXR786451:GXZ786451 HHN786451:HHV786451 HRJ786451:HRR786451 IBF786451:IBN786451 ILB786451:ILJ786451 IUX786451:IVF786451 JET786451:JFB786451 JOP786451:JOX786451 JYL786451:JYT786451 KIH786451:KIP786451 KSD786451:KSL786451 LBZ786451:LCH786451 LLV786451:LMD786451 LVR786451:LVZ786451 MFN786451:MFV786451 MPJ786451:MPR786451 MZF786451:MZN786451 NJB786451:NJJ786451 NSX786451:NTF786451 OCT786451:ODB786451 OMP786451:OMX786451 OWL786451:OWT786451 PGH786451:PGP786451 PQD786451:PQL786451 PZZ786451:QAH786451 QJV786451:QKD786451 QTR786451:QTZ786451 RDN786451:RDV786451 RNJ786451:RNR786451 RXF786451:RXN786451 SHB786451:SHJ786451 SQX786451:SRF786451 TAT786451:TBB786451 TKP786451:TKX786451 TUL786451:TUT786451 UEH786451:UEP786451 UOD786451:UOL786451 UXZ786451:UYH786451 VHV786451:VID786451 VRR786451:VRZ786451 WBN786451:WBV786451 WLJ786451:WLR786451 WVF786451:WVN786451 E851987:M851987 IT851987:JB851987 SP851987:SX851987 ACL851987:ACT851987 AMH851987:AMP851987 AWD851987:AWL851987 BFZ851987:BGH851987 BPV851987:BQD851987 BZR851987:BZZ851987 CJN851987:CJV851987 CTJ851987:CTR851987 DDF851987:DDN851987 DNB851987:DNJ851987 DWX851987:DXF851987 EGT851987:EHB851987 EQP851987:EQX851987 FAL851987:FAT851987 FKH851987:FKP851987 FUD851987:FUL851987 GDZ851987:GEH851987 GNV851987:GOD851987 GXR851987:GXZ851987 HHN851987:HHV851987 HRJ851987:HRR851987 IBF851987:IBN851987 ILB851987:ILJ851987 IUX851987:IVF851987 JET851987:JFB851987 JOP851987:JOX851987 JYL851987:JYT851987 KIH851987:KIP851987 KSD851987:KSL851987 LBZ851987:LCH851987 LLV851987:LMD851987 LVR851987:LVZ851987 MFN851987:MFV851987 MPJ851987:MPR851987 MZF851987:MZN851987 NJB851987:NJJ851987 NSX851987:NTF851987 OCT851987:ODB851987 OMP851987:OMX851987 OWL851987:OWT851987 PGH851987:PGP851987 PQD851987:PQL851987 PZZ851987:QAH851987 QJV851987:QKD851987 QTR851987:QTZ851987 RDN851987:RDV851987 RNJ851987:RNR851987 RXF851987:RXN851987 SHB851987:SHJ851987 SQX851987:SRF851987 TAT851987:TBB851987 TKP851987:TKX851987 TUL851987:TUT851987 UEH851987:UEP851987 UOD851987:UOL851987 UXZ851987:UYH851987 VHV851987:VID851987 VRR851987:VRZ851987 WBN851987:WBV851987 WLJ851987:WLR851987 WVF851987:WVN851987 E917523:M917523 IT917523:JB917523 SP917523:SX917523 ACL917523:ACT917523 AMH917523:AMP917523 AWD917523:AWL917523 BFZ917523:BGH917523 BPV917523:BQD917523 BZR917523:BZZ917523 CJN917523:CJV917523 CTJ917523:CTR917523 DDF917523:DDN917523 DNB917523:DNJ917523 DWX917523:DXF917523 EGT917523:EHB917523 EQP917523:EQX917523 FAL917523:FAT917523 FKH917523:FKP917523 FUD917523:FUL917523 GDZ917523:GEH917523 GNV917523:GOD917523 GXR917523:GXZ917523 HHN917523:HHV917523 HRJ917523:HRR917523 IBF917523:IBN917523 ILB917523:ILJ917523 IUX917523:IVF917523 JET917523:JFB917523 JOP917523:JOX917523 JYL917523:JYT917523 KIH917523:KIP917523 KSD917523:KSL917523 LBZ917523:LCH917523 LLV917523:LMD917523 LVR917523:LVZ917523 MFN917523:MFV917523 MPJ917523:MPR917523 MZF917523:MZN917523 NJB917523:NJJ917523 NSX917523:NTF917523 OCT917523:ODB917523 OMP917523:OMX917523 OWL917523:OWT917523 PGH917523:PGP917523 PQD917523:PQL917523 PZZ917523:QAH917523 QJV917523:QKD917523 QTR917523:QTZ917523 RDN917523:RDV917523 RNJ917523:RNR917523 RXF917523:RXN917523 SHB917523:SHJ917523 SQX917523:SRF917523 TAT917523:TBB917523 TKP917523:TKX917523 TUL917523:TUT917523 UEH917523:UEP917523 UOD917523:UOL917523 UXZ917523:UYH917523 VHV917523:VID917523 VRR917523:VRZ917523 WBN917523:WBV917523 WLJ917523:WLR917523 WVF917523:WVN917523 E983059:M983059 IT983059:JB983059 SP983059:SX983059 ACL983059:ACT983059 AMH983059:AMP983059 AWD983059:AWL983059 BFZ983059:BGH983059 BPV983059:BQD983059 BZR983059:BZZ983059 CJN983059:CJV983059 CTJ983059:CTR983059 DDF983059:DDN983059 DNB983059:DNJ983059 DWX983059:DXF983059 EGT983059:EHB983059 EQP983059:EQX983059 FAL983059:FAT983059 FKH983059:FKP983059 FUD983059:FUL983059 GDZ983059:GEH983059 GNV983059:GOD983059 GXR983059:GXZ983059 HHN983059:HHV983059 HRJ983059:HRR983059 IBF983059:IBN983059 ILB983059:ILJ983059 IUX983059:IVF983059 JET983059:JFB983059 JOP983059:JOX983059 JYL983059:JYT983059 KIH983059:KIP983059 KSD983059:KSL983059 LBZ983059:LCH983059 LLV983059:LMD983059 LVR983059:LVZ983059 MFN983059:MFV983059 MPJ983059:MPR983059 MZF983059:MZN983059 NJB983059:NJJ983059 NSX983059:NTF983059 OCT983059:ODB983059 OMP983059:OMX983059 OWL983059:OWT983059 PGH983059:PGP983059 PQD983059:PQL983059 PZZ983059:QAH983059 QJV983059:QKD983059 QTR983059:QTZ983059 RDN983059:RDV983059 RNJ983059:RNR983059 RXF983059:RXN983059 SHB983059:SHJ983059 SQX983059:SRF983059 TAT983059:TBB983059 TKP983059:TKX983059 TUL983059:TUT983059 UEH983059:UEP983059 UOD983059:UOL983059 UXZ983059:UYH983059 VHV983059:VID983059 VRR983059:VRZ983059 WBN983059:WBV983059 WLJ983059:WLR983059 WVF983059:WVN983059" xr:uid="{DFB1AD56-44EA-420E-A6F6-3F8920682DB2}">
      <formula1>"Zero, Uma, Duas"</formula1>
    </dataValidation>
    <dataValidation type="list" allowBlank="1" showInputMessage="1" showErrorMessage="1" sqref="WVF983042:WVN983042 IT8:JB8 SP8:SX8 ACL8:ACT8 AMH8:AMP8 AWD8:AWL8 BFZ8:BGH8 BPV8:BQD8 BZR8:BZZ8 CJN8:CJV8 CTJ8:CTR8 DDF8:DDN8 DNB8:DNJ8 DWX8:DXF8 EGT8:EHB8 EQP8:EQX8 FAL8:FAT8 FKH8:FKP8 FUD8:FUL8 GDZ8:GEH8 GNV8:GOD8 GXR8:GXZ8 HHN8:HHV8 HRJ8:HRR8 IBF8:IBN8 ILB8:ILJ8 IUX8:IVF8 JET8:JFB8 JOP8:JOX8 JYL8:JYT8 KIH8:KIP8 KSD8:KSL8 LBZ8:LCH8 LLV8:LMD8 LVR8:LVZ8 MFN8:MFV8 MPJ8:MPR8 MZF8:MZN8 NJB8:NJJ8 NSX8:NTF8 OCT8:ODB8 OMP8:OMX8 OWL8:OWT8 PGH8:PGP8 PQD8:PQL8 PZZ8:QAH8 QJV8:QKD8 QTR8:QTZ8 RDN8:RDV8 RNJ8:RNR8 RXF8:RXN8 SHB8:SHJ8 SQX8:SRF8 TAT8:TBB8 TKP8:TKX8 TUL8:TUT8 UEH8:UEP8 UOD8:UOL8 UXZ8:UYH8 VHV8:VID8 VRR8:VRZ8 WBN8:WBV8 WLJ8:WLR8 WVF8:WVN8 E65538:M65538 IT65538:JB65538 SP65538:SX65538 ACL65538:ACT65538 AMH65538:AMP65538 AWD65538:AWL65538 BFZ65538:BGH65538 BPV65538:BQD65538 BZR65538:BZZ65538 CJN65538:CJV65538 CTJ65538:CTR65538 DDF65538:DDN65538 DNB65538:DNJ65538 DWX65538:DXF65538 EGT65538:EHB65538 EQP65538:EQX65538 FAL65538:FAT65538 FKH65538:FKP65538 FUD65538:FUL65538 GDZ65538:GEH65538 GNV65538:GOD65538 GXR65538:GXZ65538 HHN65538:HHV65538 HRJ65538:HRR65538 IBF65538:IBN65538 ILB65538:ILJ65538 IUX65538:IVF65538 JET65538:JFB65538 JOP65538:JOX65538 JYL65538:JYT65538 KIH65538:KIP65538 KSD65538:KSL65538 LBZ65538:LCH65538 LLV65538:LMD65538 LVR65538:LVZ65538 MFN65538:MFV65538 MPJ65538:MPR65538 MZF65538:MZN65538 NJB65538:NJJ65538 NSX65538:NTF65538 OCT65538:ODB65538 OMP65538:OMX65538 OWL65538:OWT65538 PGH65538:PGP65538 PQD65538:PQL65538 PZZ65538:QAH65538 QJV65538:QKD65538 QTR65538:QTZ65538 RDN65538:RDV65538 RNJ65538:RNR65538 RXF65538:RXN65538 SHB65538:SHJ65538 SQX65538:SRF65538 TAT65538:TBB65538 TKP65538:TKX65538 TUL65538:TUT65538 UEH65538:UEP65538 UOD65538:UOL65538 UXZ65538:UYH65538 VHV65538:VID65538 VRR65538:VRZ65538 WBN65538:WBV65538 WLJ65538:WLR65538 WVF65538:WVN65538 E131074:M131074 IT131074:JB131074 SP131074:SX131074 ACL131074:ACT131074 AMH131074:AMP131074 AWD131074:AWL131074 BFZ131074:BGH131074 BPV131074:BQD131074 BZR131074:BZZ131074 CJN131074:CJV131074 CTJ131074:CTR131074 DDF131074:DDN131074 DNB131074:DNJ131074 DWX131074:DXF131074 EGT131074:EHB131074 EQP131074:EQX131074 FAL131074:FAT131074 FKH131074:FKP131074 FUD131074:FUL131074 GDZ131074:GEH131074 GNV131074:GOD131074 GXR131074:GXZ131074 HHN131074:HHV131074 HRJ131074:HRR131074 IBF131074:IBN131074 ILB131074:ILJ131074 IUX131074:IVF131074 JET131074:JFB131074 JOP131074:JOX131074 JYL131074:JYT131074 KIH131074:KIP131074 KSD131074:KSL131074 LBZ131074:LCH131074 LLV131074:LMD131074 LVR131074:LVZ131074 MFN131074:MFV131074 MPJ131074:MPR131074 MZF131074:MZN131074 NJB131074:NJJ131074 NSX131074:NTF131074 OCT131074:ODB131074 OMP131074:OMX131074 OWL131074:OWT131074 PGH131074:PGP131074 PQD131074:PQL131074 PZZ131074:QAH131074 QJV131074:QKD131074 QTR131074:QTZ131074 RDN131074:RDV131074 RNJ131074:RNR131074 RXF131074:RXN131074 SHB131074:SHJ131074 SQX131074:SRF131074 TAT131074:TBB131074 TKP131074:TKX131074 TUL131074:TUT131074 UEH131074:UEP131074 UOD131074:UOL131074 UXZ131074:UYH131074 VHV131074:VID131074 VRR131074:VRZ131074 WBN131074:WBV131074 WLJ131074:WLR131074 WVF131074:WVN131074 E196610:M196610 IT196610:JB196610 SP196610:SX196610 ACL196610:ACT196610 AMH196610:AMP196610 AWD196610:AWL196610 BFZ196610:BGH196610 BPV196610:BQD196610 BZR196610:BZZ196610 CJN196610:CJV196610 CTJ196610:CTR196610 DDF196610:DDN196610 DNB196610:DNJ196610 DWX196610:DXF196610 EGT196610:EHB196610 EQP196610:EQX196610 FAL196610:FAT196610 FKH196610:FKP196610 FUD196610:FUL196610 GDZ196610:GEH196610 GNV196610:GOD196610 GXR196610:GXZ196610 HHN196610:HHV196610 HRJ196610:HRR196610 IBF196610:IBN196610 ILB196610:ILJ196610 IUX196610:IVF196610 JET196610:JFB196610 JOP196610:JOX196610 JYL196610:JYT196610 KIH196610:KIP196610 KSD196610:KSL196610 LBZ196610:LCH196610 LLV196610:LMD196610 LVR196610:LVZ196610 MFN196610:MFV196610 MPJ196610:MPR196610 MZF196610:MZN196610 NJB196610:NJJ196610 NSX196610:NTF196610 OCT196610:ODB196610 OMP196610:OMX196610 OWL196610:OWT196610 PGH196610:PGP196610 PQD196610:PQL196610 PZZ196610:QAH196610 QJV196610:QKD196610 QTR196610:QTZ196610 RDN196610:RDV196610 RNJ196610:RNR196610 RXF196610:RXN196610 SHB196610:SHJ196610 SQX196610:SRF196610 TAT196610:TBB196610 TKP196610:TKX196610 TUL196610:TUT196610 UEH196610:UEP196610 UOD196610:UOL196610 UXZ196610:UYH196610 VHV196610:VID196610 VRR196610:VRZ196610 WBN196610:WBV196610 WLJ196610:WLR196610 WVF196610:WVN196610 E262146:M262146 IT262146:JB262146 SP262146:SX262146 ACL262146:ACT262146 AMH262146:AMP262146 AWD262146:AWL262146 BFZ262146:BGH262146 BPV262146:BQD262146 BZR262146:BZZ262146 CJN262146:CJV262146 CTJ262146:CTR262146 DDF262146:DDN262146 DNB262146:DNJ262146 DWX262146:DXF262146 EGT262146:EHB262146 EQP262146:EQX262146 FAL262146:FAT262146 FKH262146:FKP262146 FUD262146:FUL262146 GDZ262146:GEH262146 GNV262146:GOD262146 GXR262146:GXZ262146 HHN262146:HHV262146 HRJ262146:HRR262146 IBF262146:IBN262146 ILB262146:ILJ262146 IUX262146:IVF262146 JET262146:JFB262146 JOP262146:JOX262146 JYL262146:JYT262146 KIH262146:KIP262146 KSD262146:KSL262146 LBZ262146:LCH262146 LLV262146:LMD262146 LVR262146:LVZ262146 MFN262146:MFV262146 MPJ262146:MPR262146 MZF262146:MZN262146 NJB262146:NJJ262146 NSX262146:NTF262146 OCT262146:ODB262146 OMP262146:OMX262146 OWL262146:OWT262146 PGH262146:PGP262146 PQD262146:PQL262146 PZZ262146:QAH262146 QJV262146:QKD262146 QTR262146:QTZ262146 RDN262146:RDV262146 RNJ262146:RNR262146 RXF262146:RXN262146 SHB262146:SHJ262146 SQX262146:SRF262146 TAT262146:TBB262146 TKP262146:TKX262146 TUL262146:TUT262146 UEH262146:UEP262146 UOD262146:UOL262146 UXZ262146:UYH262146 VHV262146:VID262146 VRR262146:VRZ262146 WBN262146:WBV262146 WLJ262146:WLR262146 WVF262146:WVN262146 E327682:M327682 IT327682:JB327682 SP327682:SX327682 ACL327682:ACT327682 AMH327682:AMP327682 AWD327682:AWL327682 BFZ327682:BGH327682 BPV327682:BQD327682 BZR327682:BZZ327682 CJN327682:CJV327682 CTJ327682:CTR327682 DDF327682:DDN327682 DNB327682:DNJ327682 DWX327682:DXF327682 EGT327682:EHB327682 EQP327682:EQX327682 FAL327682:FAT327682 FKH327682:FKP327682 FUD327682:FUL327682 GDZ327682:GEH327682 GNV327682:GOD327682 GXR327682:GXZ327682 HHN327682:HHV327682 HRJ327682:HRR327682 IBF327682:IBN327682 ILB327682:ILJ327682 IUX327682:IVF327682 JET327682:JFB327682 JOP327682:JOX327682 JYL327682:JYT327682 KIH327682:KIP327682 KSD327682:KSL327682 LBZ327682:LCH327682 LLV327682:LMD327682 LVR327682:LVZ327682 MFN327682:MFV327682 MPJ327682:MPR327682 MZF327682:MZN327682 NJB327682:NJJ327682 NSX327682:NTF327682 OCT327682:ODB327682 OMP327682:OMX327682 OWL327682:OWT327682 PGH327682:PGP327682 PQD327682:PQL327682 PZZ327682:QAH327682 QJV327682:QKD327682 QTR327682:QTZ327682 RDN327682:RDV327682 RNJ327682:RNR327682 RXF327682:RXN327682 SHB327682:SHJ327682 SQX327682:SRF327682 TAT327682:TBB327682 TKP327682:TKX327682 TUL327682:TUT327682 UEH327682:UEP327682 UOD327682:UOL327682 UXZ327682:UYH327682 VHV327682:VID327682 VRR327682:VRZ327682 WBN327682:WBV327682 WLJ327682:WLR327682 WVF327682:WVN327682 E393218:M393218 IT393218:JB393218 SP393218:SX393218 ACL393218:ACT393218 AMH393218:AMP393218 AWD393218:AWL393218 BFZ393218:BGH393218 BPV393218:BQD393218 BZR393218:BZZ393218 CJN393218:CJV393218 CTJ393218:CTR393218 DDF393218:DDN393218 DNB393218:DNJ393218 DWX393218:DXF393218 EGT393218:EHB393218 EQP393218:EQX393218 FAL393218:FAT393218 FKH393218:FKP393218 FUD393218:FUL393218 GDZ393218:GEH393218 GNV393218:GOD393218 GXR393218:GXZ393218 HHN393218:HHV393218 HRJ393218:HRR393218 IBF393218:IBN393218 ILB393218:ILJ393218 IUX393218:IVF393218 JET393218:JFB393218 JOP393218:JOX393218 JYL393218:JYT393218 KIH393218:KIP393218 KSD393218:KSL393218 LBZ393218:LCH393218 LLV393218:LMD393218 LVR393218:LVZ393218 MFN393218:MFV393218 MPJ393218:MPR393218 MZF393218:MZN393218 NJB393218:NJJ393218 NSX393218:NTF393218 OCT393218:ODB393218 OMP393218:OMX393218 OWL393218:OWT393218 PGH393218:PGP393218 PQD393218:PQL393218 PZZ393218:QAH393218 QJV393218:QKD393218 QTR393218:QTZ393218 RDN393218:RDV393218 RNJ393218:RNR393218 RXF393218:RXN393218 SHB393218:SHJ393218 SQX393218:SRF393218 TAT393218:TBB393218 TKP393218:TKX393218 TUL393218:TUT393218 UEH393218:UEP393218 UOD393218:UOL393218 UXZ393218:UYH393218 VHV393218:VID393218 VRR393218:VRZ393218 WBN393218:WBV393218 WLJ393218:WLR393218 WVF393218:WVN393218 E458754:M458754 IT458754:JB458754 SP458754:SX458754 ACL458754:ACT458754 AMH458754:AMP458754 AWD458754:AWL458754 BFZ458754:BGH458754 BPV458754:BQD458754 BZR458754:BZZ458754 CJN458754:CJV458754 CTJ458754:CTR458754 DDF458754:DDN458754 DNB458754:DNJ458754 DWX458754:DXF458754 EGT458754:EHB458754 EQP458754:EQX458754 FAL458754:FAT458754 FKH458754:FKP458754 FUD458754:FUL458754 GDZ458754:GEH458754 GNV458754:GOD458754 GXR458754:GXZ458754 HHN458754:HHV458754 HRJ458754:HRR458754 IBF458754:IBN458754 ILB458754:ILJ458754 IUX458754:IVF458754 JET458754:JFB458754 JOP458754:JOX458754 JYL458754:JYT458754 KIH458754:KIP458754 KSD458754:KSL458754 LBZ458754:LCH458754 LLV458754:LMD458754 LVR458754:LVZ458754 MFN458754:MFV458754 MPJ458754:MPR458754 MZF458754:MZN458754 NJB458754:NJJ458754 NSX458754:NTF458754 OCT458754:ODB458754 OMP458754:OMX458754 OWL458754:OWT458754 PGH458754:PGP458754 PQD458754:PQL458754 PZZ458754:QAH458754 QJV458754:QKD458754 QTR458754:QTZ458754 RDN458754:RDV458754 RNJ458754:RNR458754 RXF458754:RXN458754 SHB458754:SHJ458754 SQX458754:SRF458754 TAT458754:TBB458754 TKP458754:TKX458754 TUL458754:TUT458754 UEH458754:UEP458754 UOD458754:UOL458754 UXZ458754:UYH458754 VHV458754:VID458754 VRR458754:VRZ458754 WBN458754:WBV458754 WLJ458754:WLR458754 WVF458754:WVN458754 E524290:M524290 IT524290:JB524290 SP524290:SX524290 ACL524290:ACT524290 AMH524290:AMP524290 AWD524290:AWL524290 BFZ524290:BGH524290 BPV524290:BQD524290 BZR524290:BZZ524290 CJN524290:CJV524290 CTJ524290:CTR524290 DDF524290:DDN524290 DNB524290:DNJ524290 DWX524290:DXF524290 EGT524290:EHB524290 EQP524290:EQX524290 FAL524290:FAT524290 FKH524290:FKP524290 FUD524290:FUL524290 GDZ524290:GEH524290 GNV524290:GOD524290 GXR524290:GXZ524290 HHN524290:HHV524290 HRJ524290:HRR524290 IBF524290:IBN524290 ILB524290:ILJ524290 IUX524290:IVF524290 JET524290:JFB524290 JOP524290:JOX524290 JYL524290:JYT524290 KIH524290:KIP524290 KSD524290:KSL524290 LBZ524290:LCH524290 LLV524290:LMD524290 LVR524290:LVZ524290 MFN524290:MFV524290 MPJ524290:MPR524290 MZF524290:MZN524290 NJB524290:NJJ524290 NSX524290:NTF524290 OCT524290:ODB524290 OMP524290:OMX524290 OWL524290:OWT524290 PGH524290:PGP524290 PQD524290:PQL524290 PZZ524290:QAH524290 QJV524290:QKD524290 QTR524290:QTZ524290 RDN524290:RDV524290 RNJ524290:RNR524290 RXF524290:RXN524290 SHB524290:SHJ524290 SQX524290:SRF524290 TAT524290:TBB524290 TKP524290:TKX524290 TUL524290:TUT524290 UEH524290:UEP524290 UOD524290:UOL524290 UXZ524290:UYH524290 VHV524290:VID524290 VRR524290:VRZ524290 WBN524290:WBV524290 WLJ524290:WLR524290 WVF524290:WVN524290 E589826:M589826 IT589826:JB589826 SP589826:SX589826 ACL589826:ACT589826 AMH589826:AMP589826 AWD589826:AWL589826 BFZ589826:BGH589826 BPV589826:BQD589826 BZR589826:BZZ589826 CJN589826:CJV589826 CTJ589826:CTR589826 DDF589826:DDN589826 DNB589826:DNJ589826 DWX589826:DXF589826 EGT589826:EHB589826 EQP589826:EQX589826 FAL589826:FAT589826 FKH589826:FKP589826 FUD589826:FUL589826 GDZ589826:GEH589826 GNV589826:GOD589826 GXR589826:GXZ589826 HHN589826:HHV589826 HRJ589826:HRR589826 IBF589826:IBN589826 ILB589826:ILJ589826 IUX589826:IVF589826 JET589826:JFB589826 JOP589826:JOX589826 JYL589826:JYT589826 KIH589826:KIP589826 KSD589826:KSL589826 LBZ589826:LCH589826 LLV589826:LMD589826 LVR589826:LVZ589826 MFN589826:MFV589826 MPJ589826:MPR589826 MZF589826:MZN589826 NJB589826:NJJ589826 NSX589826:NTF589826 OCT589826:ODB589826 OMP589826:OMX589826 OWL589826:OWT589826 PGH589826:PGP589826 PQD589826:PQL589826 PZZ589826:QAH589826 QJV589826:QKD589826 QTR589826:QTZ589826 RDN589826:RDV589826 RNJ589826:RNR589826 RXF589826:RXN589826 SHB589826:SHJ589826 SQX589826:SRF589826 TAT589826:TBB589826 TKP589826:TKX589826 TUL589826:TUT589826 UEH589826:UEP589826 UOD589826:UOL589826 UXZ589826:UYH589826 VHV589826:VID589826 VRR589826:VRZ589826 WBN589826:WBV589826 WLJ589826:WLR589826 WVF589826:WVN589826 E655362:M655362 IT655362:JB655362 SP655362:SX655362 ACL655362:ACT655362 AMH655362:AMP655362 AWD655362:AWL655362 BFZ655362:BGH655362 BPV655362:BQD655362 BZR655362:BZZ655362 CJN655362:CJV655362 CTJ655362:CTR655362 DDF655362:DDN655362 DNB655362:DNJ655362 DWX655362:DXF655362 EGT655362:EHB655362 EQP655362:EQX655362 FAL655362:FAT655362 FKH655362:FKP655362 FUD655362:FUL655362 GDZ655362:GEH655362 GNV655362:GOD655362 GXR655362:GXZ655362 HHN655362:HHV655362 HRJ655362:HRR655362 IBF655362:IBN655362 ILB655362:ILJ655362 IUX655362:IVF655362 JET655362:JFB655362 JOP655362:JOX655362 JYL655362:JYT655362 KIH655362:KIP655362 KSD655362:KSL655362 LBZ655362:LCH655362 LLV655362:LMD655362 LVR655362:LVZ655362 MFN655362:MFV655362 MPJ655362:MPR655362 MZF655362:MZN655362 NJB655362:NJJ655362 NSX655362:NTF655362 OCT655362:ODB655362 OMP655362:OMX655362 OWL655362:OWT655362 PGH655362:PGP655362 PQD655362:PQL655362 PZZ655362:QAH655362 QJV655362:QKD655362 QTR655362:QTZ655362 RDN655362:RDV655362 RNJ655362:RNR655362 RXF655362:RXN655362 SHB655362:SHJ655362 SQX655362:SRF655362 TAT655362:TBB655362 TKP655362:TKX655362 TUL655362:TUT655362 UEH655362:UEP655362 UOD655362:UOL655362 UXZ655362:UYH655362 VHV655362:VID655362 VRR655362:VRZ655362 WBN655362:WBV655362 WLJ655362:WLR655362 WVF655362:WVN655362 E720898:M720898 IT720898:JB720898 SP720898:SX720898 ACL720898:ACT720898 AMH720898:AMP720898 AWD720898:AWL720898 BFZ720898:BGH720898 BPV720898:BQD720898 BZR720898:BZZ720898 CJN720898:CJV720898 CTJ720898:CTR720898 DDF720898:DDN720898 DNB720898:DNJ720898 DWX720898:DXF720898 EGT720898:EHB720898 EQP720898:EQX720898 FAL720898:FAT720898 FKH720898:FKP720898 FUD720898:FUL720898 GDZ720898:GEH720898 GNV720898:GOD720898 GXR720898:GXZ720898 HHN720898:HHV720898 HRJ720898:HRR720898 IBF720898:IBN720898 ILB720898:ILJ720898 IUX720898:IVF720898 JET720898:JFB720898 JOP720898:JOX720898 JYL720898:JYT720898 KIH720898:KIP720898 KSD720898:KSL720898 LBZ720898:LCH720898 LLV720898:LMD720898 LVR720898:LVZ720898 MFN720898:MFV720898 MPJ720898:MPR720898 MZF720898:MZN720898 NJB720898:NJJ720898 NSX720898:NTF720898 OCT720898:ODB720898 OMP720898:OMX720898 OWL720898:OWT720898 PGH720898:PGP720898 PQD720898:PQL720898 PZZ720898:QAH720898 QJV720898:QKD720898 QTR720898:QTZ720898 RDN720898:RDV720898 RNJ720898:RNR720898 RXF720898:RXN720898 SHB720898:SHJ720898 SQX720898:SRF720898 TAT720898:TBB720898 TKP720898:TKX720898 TUL720898:TUT720898 UEH720898:UEP720898 UOD720898:UOL720898 UXZ720898:UYH720898 VHV720898:VID720898 VRR720898:VRZ720898 WBN720898:WBV720898 WLJ720898:WLR720898 WVF720898:WVN720898 E786434:M786434 IT786434:JB786434 SP786434:SX786434 ACL786434:ACT786434 AMH786434:AMP786434 AWD786434:AWL786434 BFZ786434:BGH786434 BPV786434:BQD786434 BZR786434:BZZ786434 CJN786434:CJV786434 CTJ786434:CTR786434 DDF786434:DDN786434 DNB786434:DNJ786434 DWX786434:DXF786434 EGT786434:EHB786434 EQP786434:EQX786434 FAL786434:FAT786434 FKH786434:FKP786434 FUD786434:FUL786434 GDZ786434:GEH786434 GNV786434:GOD786434 GXR786434:GXZ786434 HHN786434:HHV786434 HRJ786434:HRR786434 IBF786434:IBN786434 ILB786434:ILJ786434 IUX786434:IVF786434 JET786434:JFB786434 JOP786434:JOX786434 JYL786434:JYT786434 KIH786434:KIP786434 KSD786434:KSL786434 LBZ786434:LCH786434 LLV786434:LMD786434 LVR786434:LVZ786434 MFN786434:MFV786434 MPJ786434:MPR786434 MZF786434:MZN786434 NJB786434:NJJ786434 NSX786434:NTF786434 OCT786434:ODB786434 OMP786434:OMX786434 OWL786434:OWT786434 PGH786434:PGP786434 PQD786434:PQL786434 PZZ786434:QAH786434 QJV786434:QKD786434 QTR786434:QTZ786434 RDN786434:RDV786434 RNJ786434:RNR786434 RXF786434:RXN786434 SHB786434:SHJ786434 SQX786434:SRF786434 TAT786434:TBB786434 TKP786434:TKX786434 TUL786434:TUT786434 UEH786434:UEP786434 UOD786434:UOL786434 UXZ786434:UYH786434 VHV786434:VID786434 VRR786434:VRZ786434 WBN786434:WBV786434 WLJ786434:WLR786434 WVF786434:WVN786434 E851970:M851970 IT851970:JB851970 SP851970:SX851970 ACL851970:ACT851970 AMH851970:AMP851970 AWD851970:AWL851970 BFZ851970:BGH851970 BPV851970:BQD851970 BZR851970:BZZ851970 CJN851970:CJV851970 CTJ851970:CTR851970 DDF851970:DDN851970 DNB851970:DNJ851970 DWX851970:DXF851970 EGT851970:EHB851970 EQP851970:EQX851970 FAL851970:FAT851970 FKH851970:FKP851970 FUD851970:FUL851970 GDZ851970:GEH851970 GNV851970:GOD851970 GXR851970:GXZ851970 HHN851970:HHV851970 HRJ851970:HRR851970 IBF851970:IBN851970 ILB851970:ILJ851970 IUX851970:IVF851970 JET851970:JFB851970 JOP851970:JOX851970 JYL851970:JYT851970 KIH851970:KIP851970 KSD851970:KSL851970 LBZ851970:LCH851970 LLV851970:LMD851970 LVR851970:LVZ851970 MFN851970:MFV851970 MPJ851970:MPR851970 MZF851970:MZN851970 NJB851970:NJJ851970 NSX851970:NTF851970 OCT851970:ODB851970 OMP851970:OMX851970 OWL851970:OWT851970 PGH851970:PGP851970 PQD851970:PQL851970 PZZ851970:QAH851970 QJV851970:QKD851970 QTR851970:QTZ851970 RDN851970:RDV851970 RNJ851970:RNR851970 RXF851970:RXN851970 SHB851970:SHJ851970 SQX851970:SRF851970 TAT851970:TBB851970 TKP851970:TKX851970 TUL851970:TUT851970 UEH851970:UEP851970 UOD851970:UOL851970 UXZ851970:UYH851970 VHV851970:VID851970 VRR851970:VRZ851970 WBN851970:WBV851970 WLJ851970:WLR851970 WVF851970:WVN851970 E917506:M917506 IT917506:JB917506 SP917506:SX917506 ACL917506:ACT917506 AMH917506:AMP917506 AWD917506:AWL917506 BFZ917506:BGH917506 BPV917506:BQD917506 BZR917506:BZZ917506 CJN917506:CJV917506 CTJ917506:CTR917506 DDF917506:DDN917506 DNB917506:DNJ917506 DWX917506:DXF917506 EGT917506:EHB917506 EQP917506:EQX917506 FAL917506:FAT917506 FKH917506:FKP917506 FUD917506:FUL917506 GDZ917506:GEH917506 GNV917506:GOD917506 GXR917506:GXZ917506 HHN917506:HHV917506 HRJ917506:HRR917506 IBF917506:IBN917506 ILB917506:ILJ917506 IUX917506:IVF917506 JET917506:JFB917506 JOP917506:JOX917506 JYL917506:JYT917506 KIH917506:KIP917506 KSD917506:KSL917506 LBZ917506:LCH917506 LLV917506:LMD917506 LVR917506:LVZ917506 MFN917506:MFV917506 MPJ917506:MPR917506 MZF917506:MZN917506 NJB917506:NJJ917506 NSX917506:NTF917506 OCT917506:ODB917506 OMP917506:OMX917506 OWL917506:OWT917506 PGH917506:PGP917506 PQD917506:PQL917506 PZZ917506:QAH917506 QJV917506:QKD917506 QTR917506:QTZ917506 RDN917506:RDV917506 RNJ917506:RNR917506 RXF917506:RXN917506 SHB917506:SHJ917506 SQX917506:SRF917506 TAT917506:TBB917506 TKP917506:TKX917506 TUL917506:TUT917506 UEH917506:UEP917506 UOD917506:UOL917506 UXZ917506:UYH917506 VHV917506:VID917506 VRR917506:VRZ917506 WBN917506:WBV917506 WLJ917506:WLR917506 WVF917506:WVN917506 E983042:M983042 IT983042:JB983042 SP983042:SX983042 ACL983042:ACT983042 AMH983042:AMP983042 AWD983042:AWL983042 BFZ983042:BGH983042 BPV983042:BQD983042 BZR983042:BZZ983042 CJN983042:CJV983042 CTJ983042:CTR983042 DDF983042:DDN983042 DNB983042:DNJ983042 DWX983042:DXF983042 EGT983042:EHB983042 EQP983042:EQX983042 FAL983042:FAT983042 FKH983042:FKP983042 FUD983042:FUL983042 GDZ983042:GEH983042 GNV983042:GOD983042 GXR983042:GXZ983042 HHN983042:HHV983042 HRJ983042:HRR983042 IBF983042:IBN983042 ILB983042:ILJ983042 IUX983042:IVF983042 JET983042:JFB983042 JOP983042:JOX983042 JYL983042:JYT983042 KIH983042:KIP983042 KSD983042:KSL983042 LBZ983042:LCH983042 LLV983042:LMD983042 LVR983042:LVZ983042 MFN983042:MFV983042 MPJ983042:MPR983042 MZF983042:MZN983042 NJB983042:NJJ983042 NSX983042:NTF983042 OCT983042:ODB983042 OMP983042:OMX983042 OWL983042:OWT983042 PGH983042:PGP983042 PQD983042:PQL983042 PZZ983042:QAH983042 QJV983042:QKD983042 QTR983042:QTZ983042 RDN983042:RDV983042 RNJ983042:RNR983042 RXF983042:RXN983042 SHB983042:SHJ983042 SQX983042:SRF983042 TAT983042:TBB983042 TKP983042:TKX983042 TUL983042:TUT983042 UEH983042:UEP983042 UOD983042:UOL983042 UXZ983042:UYH983042 VHV983042:VID983042 VRR983042:VRZ983042 WBN983042:WBV983042 WLJ983042:WLR983042" xr:uid="{B6F252F1-C2E1-46E0-B688-4126A87A9882}">
      <formula1>"Fortalecimento institucional do Ministério Público, Resultado, Processos, Recursos"</formula1>
    </dataValidation>
    <dataValidation type="list" allowBlank="1" showInputMessage="1" showErrorMessage="1" sqref="C65531 IR65531 SN65531 ACJ65531 AMF65531 AWB65531 BFX65531 BPT65531 BZP65531 CJL65531 CTH65531 DDD65531 DMZ65531 DWV65531 EGR65531 EQN65531 FAJ65531 FKF65531 FUB65531 GDX65531 GNT65531 GXP65531 HHL65531 HRH65531 IBD65531 IKZ65531 IUV65531 JER65531 JON65531 JYJ65531 KIF65531 KSB65531 LBX65531 LLT65531 LVP65531 MFL65531 MPH65531 MZD65531 NIZ65531 NSV65531 OCR65531 OMN65531 OWJ65531 PGF65531 PQB65531 PZX65531 QJT65531 QTP65531 RDL65531 RNH65531 RXD65531 SGZ65531 SQV65531 TAR65531 TKN65531 TUJ65531 UEF65531 UOB65531 UXX65531 VHT65531 VRP65531 WBL65531 WLH65531 WVD65531 C131067 IR131067 SN131067 ACJ131067 AMF131067 AWB131067 BFX131067 BPT131067 BZP131067 CJL131067 CTH131067 DDD131067 DMZ131067 DWV131067 EGR131067 EQN131067 FAJ131067 FKF131067 FUB131067 GDX131067 GNT131067 GXP131067 HHL131067 HRH131067 IBD131067 IKZ131067 IUV131067 JER131067 JON131067 JYJ131067 KIF131067 KSB131067 LBX131067 LLT131067 LVP131067 MFL131067 MPH131067 MZD131067 NIZ131067 NSV131067 OCR131067 OMN131067 OWJ131067 PGF131067 PQB131067 PZX131067 QJT131067 QTP131067 RDL131067 RNH131067 RXD131067 SGZ131067 SQV131067 TAR131067 TKN131067 TUJ131067 UEF131067 UOB131067 UXX131067 VHT131067 VRP131067 WBL131067 WLH131067 WVD131067 C196603 IR196603 SN196603 ACJ196603 AMF196603 AWB196603 BFX196603 BPT196603 BZP196603 CJL196603 CTH196603 DDD196603 DMZ196603 DWV196603 EGR196603 EQN196603 FAJ196603 FKF196603 FUB196603 GDX196603 GNT196603 GXP196603 HHL196603 HRH196603 IBD196603 IKZ196603 IUV196603 JER196603 JON196603 JYJ196603 KIF196603 KSB196603 LBX196603 LLT196603 LVP196603 MFL196603 MPH196603 MZD196603 NIZ196603 NSV196603 OCR196603 OMN196603 OWJ196603 PGF196603 PQB196603 PZX196603 QJT196603 QTP196603 RDL196603 RNH196603 RXD196603 SGZ196603 SQV196603 TAR196603 TKN196603 TUJ196603 UEF196603 UOB196603 UXX196603 VHT196603 VRP196603 WBL196603 WLH196603 WVD196603 C262139 IR262139 SN262139 ACJ262139 AMF262139 AWB262139 BFX262139 BPT262139 BZP262139 CJL262139 CTH262139 DDD262139 DMZ262139 DWV262139 EGR262139 EQN262139 FAJ262139 FKF262139 FUB262139 GDX262139 GNT262139 GXP262139 HHL262139 HRH262139 IBD262139 IKZ262139 IUV262139 JER262139 JON262139 JYJ262139 KIF262139 KSB262139 LBX262139 LLT262139 LVP262139 MFL262139 MPH262139 MZD262139 NIZ262139 NSV262139 OCR262139 OMN262139 OWJ262139 PGF262139 PQB262139 PZX262139 QJT262139 QTP262139 RDL262139 RNH262139 RXD262139 SGZ262139 SQV262139 TAR262139 TKN262139 TUJ262139 UEF262139 UOB262139 UXX262139 VHT262139 VRP262139 WBL262139 WLH262139 WVD262139 C327675 IR327675 SN327675 ACJ327675 AMF327675 AWB327675 BFX327675 BPT327675 BZP327675 CJL327675 CTH327675 DDD327675 DMZ327675 DWV327675 EGR327675 EQN327675 FAJ327675 FKF327675 FUB327675 GDX327675 GNT327675 GXP327675 HHL327675 HRH327675 IBD327675 IKZ327675 IUV327675 JER327675 JON327675 JYJ327675 KIF327675 KSB327675 LBX327675 LLT327675 LVP327675 MFL327675 MPH327675 MZD327675 NIZ327675 NSV327675 OCR327675 OMN327675 OWJ327675 PGF327675 PQB327675 PZX327675 QJT327675 QTP327675 RDL327675 RNH327675 RXD327675 SGZ327675 SQV327675 TAR327675 TKN327675 TUJ327675 UEF327675 UOB327675 UXX327675 VHT327675 VRP327675 WBL327675 WLH327675 WVD327675 C393211 IR393211 SN393211 ACJ393211 AMF393211 AWB393211 BFX393211 BPT393211 BZP393211 CJL393211 CTH393211 DDD393211 DMZ393211 DWV393211 EGR393211 EQN393211 FAJ393211 FKF393211 FUB393211 GDX393211 GNT393211 GXP393211 HHL393211 HRH393211 IBD393211 IKZ393211 IUV393211 JER393211 JON393211 JYJ393211 KIF393211 KSB393211 LBX393211 LLT393211 LVP393211 MFL393211 MPH393211 MZD393211 NIZ393211 NSV393211 OCR393211 OMN393211 OWJ393211 PGF393211 PQB393211 PZX393211 QJT393211 QTP393211 RDL393211 RNH393211 RXD393211 SGZ393211 SQV393211 TAR393211 TKN393211 TUJ393211 UEF393211 UOB393211 UXX393211 VHT393211 VRP393211 WBL393211 WLH393211 WVD393211 C458747 IR458747 SN458747 ACJ458747 AMF458747 AWB458747 BFX458747 BPT458747 BZP458747 CJL458747 CTH458747 DDD458747 DMZ458747 DWV458747 EGR458747 EQN458747 FAJ458747 FKF458747 FUB458747 GDX458747 GNT458747 GXP458747 HHL458747 HRH458747 IBD458747 IKZ458747 IUV458747 JER458747 JON458747 JYJ458747 KIF458747 KSB458747 LBX458747 LLT458747 LVP458747 MFL458747 MPH458747 MZD458747 NIZ458747 NSV458747 OCR458747 OMN458747 OWJ458747 PGF458747 PQB458747 PZX458747 QJT458747 QTP458747 RDL458747 RNH458747 RXD458747 SGZ458747 SQV458747 TAR458747 TKN458747 TUJ458747 UEF458747 UOB458747 UXX458747 VHT458747 VRP458747 WBL458747 WLH458747 WVD458747 C524283 IR524283 SN524283 ACJ524283 AMF524283 AWB524283 BFX524283 BPT524283 BZP524283 CJL524283 CTH524283 DDD524283 DMZ524283 DWV524283 EGR524283 EQN524283 FAJ524283 FKF524283 FUB524283 GDX524283 GNT524283 GXP524283 HHL524283 HRH524283 IBD524283 IKZ524283 IUV524283 JER524283 JON524283 JYJ524283 KIF524283 KSB524283 LBX524283 LLT524283 LVP524283 MFL524283 MPH524283 MZD524283 NIZ524283 NSV524283 OCR524283 OMN524283 OWJ524283 PGF524283 PQB524283 PZX524283 QJT524283 QTP524283 RDL524283 RNH524283 RXD524283 SGZ524283 SQV524283 TAR524283 TKN524283 TUJ524283 UEF524283 UOB524283 UXX524283 VHT524283 VRP524283 WBL524283 WLH524283 WVD524283 C589819 IR589819 SN589819 ACJ589819 AMF589819 AWB589819 BFX589819 BPT589819 BZP589819 CJL589819 CTH589819 DDD589819 DMZ589819 DWV589819 EGR589819 EQN589819 FAJ589819 FKF589819 FUB589819 GDX589819 GNT589819 GXP589819 HHL589819 HRH589819 IBD589819 IKZ589819 IUV589819 JER589819 JON589819 JYJ589819 KIF589819 KSB589819 LBX589819 LLT589819 LVP589819 MFL589819 MPH589819 MZD589819 NIZ589819 NSV589819 OCR589819 OMN589819 OWJ589819 PGF589819 PQB589819 PZX589819 QJT589819 QTP589819 RDL589819 RNH589819 RXD589819 SGZ589819 SQV589819 TAR589819 TKN589819 TUJ589819 UEF589819 UOB589819 UXX589819 VHT589819 VRP589819 WBL589819 WLH589819 WVD589819 C655355 IR655355 SN655355 ACJ655355 AMF655355 AWB655355 BFX655355 BPT655355 BZP655355 CJL655355 CTH655355 DDD655355 DMZ655355 DWV655355 EGR655355 EQN655355 FAJ655355 FKF655355 FUB655355 GDX655355 GNT655355 GXP655355 HHL655355 HRH655355 IBD655355 IKZ655355 IUV655355 JER655355 JON655355 JYJ655355 KIF655355 KSB655355 LBX655355 LLT655355 LVP655355 MFL655355 MPH655355 MZD655355 NIZ655355 NSV655355 OCR655355 OMN655355 OWJ655355 PGF655355 PQB655355 PZX655355 QJT655355 QTP655355 RDL655355 RNH655355 RXD655355 SGZ655355 SQV655355 TAR655355 TKN655355 TUJ655355 UEF655355 UOB655355 UXX655355 VHT655355 VRP655355 WBL655355 WLH655355 WVD655355 C720891 IR720891 SN720891 ACJ720891 AMF720891 AWB720891 BFX720891 BPT720891 BZP720891 CJL720891 CTH720891 DDD720891 DMZ720891 DWV720891 EGR720891 EQN720891 FAJ720891 FKF720891 FUB720891 GDX720891 GNT720891 GXP720891 HHL720891 HRH720891 IBD720891 IKZ720891 IUV720891 JER720891 JON720891 JYJ720891 KIF720891 KSB720891 LBX720891 LLT720891 LVP720891 MFL720891 MPH720891 MZD720891 NIZ720891 NSV720891 OCR720891 OMN720891 OWJ720891 PGF720891 PQB720891 PZX720891 QJT720891 QTP720891 RDL720891 RNH720891 RXD720891 SGZ720891 SQV720891 TAR720891 TKN720891 TUJ720891 UEF720891 UOB720891 UXX720891 VHT720891 VRP720891 WBL720891 WLH720891 WVD720891 C786427 IR786427 SN786427 ACJ786427 AMF786427 AWB786427 BFX786427 BPT786427 BZP786427 CJL786427 CTH786427 DDD786427 DMZ786427 DWV786427 EGR786427 EQN786427 FAJ786427 FKF786427 FUB786427 GDX786427 GNT786427 GXP786427 HHL786427 HRH786427 IBD786427 IKZ786427 IUV786427 JER786427 JON786427 JYJ786427 KIF786427 KSB786427 LBX786427 LLT786427 LVP786427 MFL786427 MPH786427 MZD786427 NIZ786427 NSV786427 OCR786427 OMN786427 OWJ786427 PGF786427 PQB786427 PZX786427 QJT786427 QTP786427 RDL786427 RNH786427 RXD786427 SGZ786427 SQV786427 TAR786427 TKN786427 TUJ786427 UEF786427 UOB786427 UXX786427 VHT786427 VRP786427 WBL786427 WLH786427 WVD786427 C851963 IR851963 SN851963 ACJ851963 AMF851963 AWB851963 BFX851963 BPT851963 BZP851963 CJL851963 CTH851963 DDD851963 DMZ851963 DWV851963 EGR851963 EQN851963 FAJ851963 FKF851963 FUB851963 GDX851963 GNT851963 GXP851963 HHL851963 HRH851963 IBD851963 IKZ851963 IUV851963 JER851963 JON851963 JYJ851963 KIF851963 KSB851963 LBX851963 LLT851963 LVP851963 MFL851963 MPH851963 MZD851963 NIZ851963 NSV851963 OCR851963 OMN851963 OWJ851963 PGF851963 PQB851963 PZX851963 QJT851963 QTP851963 RDL851963 RNH851963 RXD851963 SGZ851963 SQV851963 TAR851963 TKN851963 TUJ851963 UEF851963 UOB851963 UXX851963 VHT851963 VRP851963 WBL851963 WLH851963 WVD851963 C917499 IR917499 SN917499 ACJ917499 AMF917499 AWB917499 BFX917499 BPT917499 BZP917499 CJL917499 CTH917499 DDD917499 DMZ917499 DWV917499 EGR917499 EQN917499 FAJ917499 FKF917499 FUB917499 GDX917499 GNT917499 GXP917499 HHL917499 HRH917499 IBD917499 IKZ917499 IUV917499 JER917499 JON917499 JYJ917499 KIF917499 KSB917499 LBX917499 LLT917499 LVP917499 MFL917499 MPH917499 MZD917499 NIZ917499 NSV917499 OCR917499 OMN917499 OWJ917499 PGF917499 PQB917499 PZX917499 QJT917499 QTP917499 RDL917499 RNH917499 RXD917499 SGZ917499 SQV917499 TAR917499 TKN917499 TUJ917499 UEF917499 UOB917499 UXX917499 VHT917499 VRP917499 WBL917499 WLH917499 WVD917499 C983035 IR983035 SN983035 ACJ983035 AMF983035 AWB983035 BFX983035 BPT983035 BZP983035 CJL983035 CTH983035 DDD983035 DMZ983035 DWV983035 EGR983035 EQN983035 FAJ983035 FKF983035 FUB983035 GDX983035 GNT983035 GXP983035 HHL983035 HRH983035 IBD983035 IKZ983035 IUV983035 JER983035 JON983035 JYJ983035 KIF983035 KSB983035 LBX983035 LLT983035 LVP983035 MFL983035 MPH983035 MZD983035 NIZ983035 NSV983035 OCR983035 OMN983035 OWJ983035 PGF983035 PQB983035 PZX983035 QJT983035 QTP983035 RDL983035 RNH983035 RXD983035 SGZ983035 SQV983035 TAR983035 TKN983035 TUJ983035 UEF983035 UOB983035 UXX983035 VHT983035 VRP983035 WBL983035 WLH983035 WVD983035" xr:uid="{B82D3585-7CEB-48CA-9F46-778982788945}">
      <formula1>"Existente, Novo"</formula1>
    </dataValidation>
    <dataValidation type="list" allowBlank="1" showInputMessage="1" showErrorMessage="1" sqref="E12:M12 IT12:JB12 SP12:SX12 ACL12:ACT12 AMH12:AMP12 AWD12:AWL12 BFZ12:BGH12 BPV12:BQD12 BZR12:BZZ12 CJN12:CJV12 CTJ12:CTR12 DDF12:DDN12 DNB12:DNJ12 DWX12:DXF12 EGT12:EHB12 EQP12:EQX12 FAL12:FAT12 FKH12:FKP12 FUD12:FUL12 GDZ12:GEH12 GNV12:GOD12 GXR12:GXZ12 HHN12:HHV12 HRJ12:HRR12 IBF12:IBN12 ILB12:ILJ12 IUX12:IVF12 JET12:JFB12 JOP12:JOX12 JYL12:JYT12 KIH12:KIP12 KSD12:KSL12 LBZ12:LCH12 LLV12:LMD12 LVR12:LVZ12 MFN12:MFV12 MPJ12:MPR12 MZF12:MZN12 NJB12:NJJ12 NSX12:NTF12 OCT12:ODB12 OMP12:OMX12 OWL12:OWT12 PGH12:PGP12 PQD12:PQL12 PZZ12:QAH12 QJV12:QKD12 QTR12:QTZ12 RDN12:RDV12 RNJ12:RNR12 RXF12:RXN12 SHB12:SHJ12 SQX12:SRF12 TAT12:TBB12 TKP12:TKX12 TUL12:TUT12 UEH12:UEP12 UOD12:UOL12 UXZ12:UYH12 VHV12:VID12 VRR12:VRZ12 WBN12:WBV12 WLJ12:WLR12 WVF12:WVN12 E65542:M65542 IT65542:JB65542 SP65542:SX65542 ACL65542:ACT65542 AMH65542:AMP65542 AWD65542:AWL65542 BFZ65542:BGH65542 BPV65542:BQD65542 BZR65542:BZZ65542 CJN65542:CJV65542 CTJ65542:CTR65542 DDF65542:DDN65542 DNB65542:DNJ65542 DWX65542:DXF65542 EGT65542:EHB65542 EQP65542:EQX65542 FAL65542:FAT65542 FKH65542:FKP65542 FUD65542:FUL65542 GDZ65542:GEH65542 GNV65542:GOD65542 GXR65542:GXZ65542 HHN65542:HHV65542 HRJ65542:HRR65542 IBF65542:IBN65542 ILB65542:ILJ65542 IUX65542:IVF65542 JET65542:JFB65542 JOP65542:JOX65542 JYL65542:JYT65542 KIH65542:KIP65542 KSD65542:KSL65542 LBZ65542:LCH65542 LLV65542:LMD65542 LVR65542:LVZ65542 MFN65542:MFV65542 MPJ65542:MPR65542 MZF65542:MZN65542 NJB65542:NJJ65542 NSX65542:NTF65542 OCT65542:ODB65542 OMP65542:OMX65542 OWL65542:OWT65542 PGH65542:PGP65542 PQD65542:PQL65542 PZZ65542:QAH65542 QJV65542:QKD65542 QTR65542:QTZ65542 RDN65542:RDV65542 RNJ65542:RNR65542 RXF65542:RXN65542 SHB65542:SHJ65542 SQX65542:SRF65542 TAT65542:TBB65542 TKP65542:TKX65542 TUL65542:TUT65542 UEH65542:UEP65542 UOD65542:UOL65542 UXZ65542:UYH65542 VHV65542:VID65542 VRR65542:VRZ65542 WBN65542:WBV65542 WLJ65542:WLR65542 WVF65542:WVN65542 E131078:M131078 IT131078:JB131078 SP131078:SX131078 ACL131078:ACT131078 AMH131078:AMP131078 AWD131078:AWL131078 BFZ131078:BGH131078 BPV131078:BQD131078 BZR131078:BZZ131078 CJN131078:CJV131078 CTJ131078:CTR131078 DDF131078:DDN131078 DNB131078:DNJ131078 DWX131078:DXF131078 EGT131078:EHB131078 EQP131078:EQX131078 FAL131078:FAT131078 FKH131078:FKP131078 FUD131078:FUL131078 GDZ131078:GEH131078 GNV131078:GOD131078 GXR131078:GXZ131078 HHN131078:HHV131078 HRJ131078:HRR131078 IBF131078:IBN131078 ILB131078:ILJ131078 IUX131078:IVF131078 JET131078:JFB131078 JOP131078:JOX131078 JYL131078:JYT131078 KIH131078:KIP131078 KSD131078:KSL131078 LBZ131078:LCH131078 LLV131078:LMD131078 LVR131078:LVZ131078 MFN131078:MFV131078 MPJ131078:MPR131078 MZF131078:MZN131078 NJB131078:NJJ131078 NSX131078:NTF131078 OCT131078:ODB131078 OMP131078:OMX131078 OWL131078:OWT131078 PGH131078:PGP131078 PQD131078:PQL131078 PZZ131078:QAH131078 QJV131078:QKD131078 QTR131078:QTZ131078 RDN131078:RDV131078 RNJ131078:RNR131078 RXF131078:RXN131078 SHB131078:SHJ131078 SQX131078:SRF131078 TAT131078:TBB131078 TKP131078:TKX131078 TUL131078:TUT131078 UEH131078:UEP131078 UOD131078:UOL131078 UXZ131078:UYH131078 VHV131078:VID131078 VRR131078:VRZ131078 WBN131078:WBV131078 WLJ131078:WLR131078 WVF131078:WVN131078 E196614:M196614 IT196614:JB196614 SP196614:SX196614 ACL196614:ACT196614 AMH196614:AMP196614 AWD196614:AWL196614 BFZ196614:BGH196614 BPV196614:BQD196614 BZR196614:BZZ196614 CJN196614:CJV196614 CTJ196614:CTR196614 DDF196614:DDN196614 DNB196614:DNJ196614 DWX196614:DXF196614 EGT196614:EHB196614 EQP196614:EQX196614 FAL196614:FAT196614 FKH196614:FKP196614 FUD196614:FUL196614 GDZ196614:GEH196614 GNV196614:GOD196614 GXR196614:GXZ196614 HHN196614:HHV196614 HRJ196614:HRR196614 IBF196614:IBN196614 ILB196614:ILJ196614 IUX196614:IVF196614 JET196614:JFB196614 JOP196614:JOX196614 JYL196614:JYT196614 KIH196614:KIP196614 KSD196614:KSL196614 LBZ196614:LCH196614 LLV196614:LMD196614 LVR196614:LVZ196614 MFN196614:MFV196614 MPJ196614:MPR196614 MZF196614:MZN196614 NJB196614:NJJ196614 NSX196614:NTF196614 OCT196614:ODB196614 OMP196614:OMX196614 OWL196614:OWT196614 PGH196614:PGP196614 PQD196614:PQL196614 PZZ196614:QAH196614 QJV196614:QKD196614 QTR196614:QTZ196614 RDN196614:RDV196614 RNJ196614:RNR196614 RXF196614:RXN196614 SHB196614:SHJ196614 SQX196614:SRF196614 TAT196614:TBB196614 TKP196614:TKX196614 TUL196614:TUT196614 UEH196614:UEP196614 UOD196614:UOL196614 UXZ196614:UYH196614 VHV196614:VID196614 VRR196614:VRZ196614 WBN196614:WBV196614 WLJ196614:WLR196614 WVF196614:WVN196614 E262150:M262150 IT262150:JB262150 SP262150:SX262150 ACL262150:ACT262150 AMH262150:AMP262150 AWD262150:AWL262150 BFZ262150:BGH262150 BPV262150:BQD262150 BZR262150:BZZ262150 CJN262150:CJV262150 CTJ262150:CTR262150 DDF262150:DDN262150 DNB262150:DNJ262150 DWX262150:DXF262150 EGT262150:EHB262150 EQP262150:EQX262150 FAL262150:FAT262150 FKH262150:FKP262150 FUD262150:FUL262150 GDZ262150:GEH262150 GNV262150:GOD262150 GXR262150:GXZ262150 HHN262150:HHV262150 HRJ262150:HRR262150 IBF262150:IBN262150 ILB262150:ILJ262150 IUX262150:IVF262150 JET262150:JFB262150 JOP262150:JOX262150 JYL262150:JYT262150 KIH262150:KIP262150 KSD262150:KSL262150 LBZ262150:LCH262150 LLV262150:LMD262150 LVR262150:LVZ262150 MFN262150:MFV262150 MPJ262150:MPR262150 MZF262150:MZN262150 NJB262150:NJJ262150 NSX262150:NTF262150 OCT262150:ODB262150 OMP262150:OMX262150 OWL262150:OWT262150 PGH262150:PGP262150 PQD262150:PQL262150 PZZ262150:QAH262150 QJV262150:QKD262150 QTR262150:QTZ262150 RDN262150:RDV262150 RNJ262150:RNR262150 RXF262150:RXN262150 SHB262150:SHJ262150 SQX262150:SRF262150 TAT262150:TBB262150 TKP262150:TKX262150 TUL262150:TUT262150 UEH262150:UEP262150 UOD262150:UOL262150 UXZ262150:UYH262150 VHV262150:VID262150 VRR262150:VRZ262150 WBN262150:WBV262150 WLJ262150:WLR262150 WVF262150:WVN262150 E327686:M327686 IT327686:JB327686 SP327686:SX327686 ACL327686:ACT327686 AMH327686:AMP327686 AWD327686:AWL327686 BFZ327686:BGH327686 BPV327686:BQD327686 BZR327686:BZZ327686 CJN327686:CJV327686 CTJ327686:CTR327686 DDF327686:DDN327686 DNB327686:DNJ327686 DWX327686:DXF327686 EGT327686:EHB327686 EQP327686:EQX327686 FAL327686:FAT327686 FKH327686:FKP327686 FUD327686:FUL327686 GDZ327686:GEH327686 GNV327686:GOD327686 GXR327686:GXZ327686 HHN327686:HHV327686 HRJ327686:HRR327686 IBF327686:IBN327686 ILB327686:ILJ327686 IUX327686:IVF327686 JET327686:JFB327686 JOP327686:JOX327686 JYL327686:JYT327686 KIH327686:KIP327686 KSD327686:KSL327686 LBZ327686:LCH327686 LLV327686:LMD327686 LVR327686:LVZ327686 MFN327686:MFV327686 MPJ327686:MPR327686 MZF327686:MZN327686 NJB327686:NJJ327686 NSX327686:NTF327686 OCT327686:ODB327686 OMP327686:OMX327686 OWL327686:OWT327686 PGH327686:PGP327686 PQD327686:PQL327686 PZZ327686:QAH327686 QJV327686:QKD327686 QTR327686:QTZ327686 RDN327686:RDV327686 RNJ327686:RNR327686 RXF327686:RXN327686 SHB327686:SHJ327686 SQX327686:SRF327686 TAT327686:TBB327686 TKP327686:TKX327686 TUL327686:TUT327686 UEH327686:UEP327686 UOD327686:UOL327686 UXZ327686:UYH327686 VHV327686:VID327686 VRR327686:VRZ327686 WBN327686:WBV327686 WLJ327686:WLR327686 WVF327686:WVN327686 E393222:M393222 IT393222:JB393222 SP393222:SX393222 ACL393222:ACT393222 AMH393222:AMP393222 AWD393222:AWL393222 BFZ393222:BGH393222 BPV393222:BQD393222 BZR393222:BZZ393222 CJN393222:CJV393222 CTJ393222:CTR393222 DDF393222:DDN393222 DNB393222:DNJ393222 DWX393222:DXF393222 EGT393222:EHB393222 EQP393222:EQX393222 FAL393222:FAT393222 FKH393222:FKP393222 FUD393222:FUL393222 GDZ393222:GEH393222 GNV393222:GOD393222 GXR393222:GXZ393222 HHN393222:HHV393222 HRJ393222:HRR393222 IBF393222:IBN393222 ILB393222:ILJ393222 IUX393222:IVF393222 JET393222:JFB393222 JOP393222:JOX393222 JYL393222:JYT393222 KIH393222:KIP393222 KSD393222:KSL393222 LBZ393222:LCH393222 LLV393222:LMD393222 LVR393222:LVZ393222 MFN393222:MFV393222 MPJ393222:MPR393222 MZF393222:MZN393222 NJB393222:NJJ393222 NSX393222:NTF393222 OCT393222:ODB393222 OMP393222:OMX393222 OWL393222:OWT393222 PGH393222:PGP393222 PQD393222:PQL393222 PZZ393222:QAH393222 QJV393222:QKD393222 QTR393222:QTZ393222 RDN393222:RDV393222 RNJ393222:RNR393222 RXF393222:RXN393222 SHB393222:SHJ393222 SQX393222:SRF393222 TAT393222:TBB393222 TKP393222:TKX393222 TUL393222:TUT393222 UEH393222:UEP393222 UOD393222:UOL393222 UXZ393222:UYH393222 VHV393222:VID393222 VRR393222:VRZ393222 WBN393222:WBV393222 WLJ393222:WLR393222 WVF393222:WVN393222 E458758:M458758 IT458758:JB458758 SP458758:SX458758 ACL458758:ACT458758 AMH458758:AMP458758 AWD458758:AWL458758 BFZ458758:BGH458758 BPV458758:BQD458758 BZR458758:BZZ458758 CJN458758:CJV458758 CTJ458758:CTR458758 DDF458758:DDN458758 DNB458758:DNJ458758 DWX458758:DXF458758 EGT458758:EHB458758 EQP458758:EQX458758 FAL458758:FAT458758 FKH458758:FKP458758 FUD458758:FUL458758 GDZ458758:GEH458758 GNV458758:GOD458758 GXR458758:GXZ458758 HHN458758:HHV458758 HRJ458758:HRR458758 IBF458758:IBN458758 ILB458758:ILJ458758 IUX458758:IVF458758 JET458758:JFB458758 JOP458758:JOX458758 JYL458758:JYT458758 KIH458758:KIP458758 KSD458758:KSL458758 LBZ458758:LCH458758 LLV458758:LMD458758 LVR458758:LVZ458758 MFN458758:MFV458758 MPJ458758:MPR458758 MZF458758:MZN458758 NJB458758:NJJ458758 NSX458758:NTF458758 OCT458758:ODB458758 OMP458758:OMX458758 OWL458758:OWT458758 PGH458758:PGP458758 PQD458758:PQL458758 PZZ458758:QAH458758 QJV458758:QKD458758 QTR458758:QTZ458758 RDN458758:RDV458758 RNJ458758:RNR458758 RXF458758:RXN458758 SHB458758:SHJ458758 SQX458758:SRF458758 TAT458758:TBB458758 TKP458758:TKX458758 TUL458758:TUT458758 UEH458758:UEP458758 UOD458758:UOL458758 UXZ458758:UYH458758 VHV458758:VID458758 VRR458758:VRZ458758 WBN458758:WBV458758 WLJ458758:WLR458758 WVF458758:WVN458758 E524294:M524294 IT524294:JB524294 SP524294:SX524294 ACL524294:ACT524294 AMH524294:AMP524294 AWD524294:AWL524294 BFZ524294:BGH524294 BPV524294:BQD524294 BZR524294:BZZ524294 CJN524294:CJV524294 CTJ524294:CTR524294 DDF524294:DDN524294 DNB524294:DNJ524294 DWX524294:DXF524294 EGT524294:EHB524294 EQP524294:EQX524294 FAL524294:FAT524294 FKH524294:FKP524294 FUD524294:FUL524294 GDZ524294:GEH524294 GNV524294:GOD524294 GXR524294:GXZ524294 HHN524294:HHV524294 HRJ524294:HRR524294 IBF524294:IBN524294 ILB524294:ILJ524294 IUX524294:IVF524294 JET524294:JFB524294 JOP524294:JOX524294 JYL524294:JYT524294 KIH524294:KIP524294 KSD524294:KSL524294 LBZ524294:LCH524294 LLV524294:LMD524294 LVR524294:LVZ524294 MFN524294:MFV524294 MPJ524294:MPR524294 MZF524294:MZN524294 NJB524294:NJJ524294 NSX524294:NTF524294 OCT524294:ODB524294 OMP524294:OMX524294 OWL524294:OWT524294 PGH524294:PGP524294 PQD524294:PQL524294 PZZ524294:QAH524294 QJV524294:QKD524294 QTR524294:QTZ524294 RDN524294:RDV524294 RNJ524294:RNR524294 RXF524294:RXN524294 SHB524294:SHJ524294 SQX524294:SRF524294 TAT524294:TBB524294 TKP524294:TKX524294 TUL524294:TUT524294 UEH524294:UEP524294 UOD524294:UOL524294 UXZ524294:UYH524294 VHV524294:VID524294 VRR524294:VRZ524294 WBN524294:WBV524294 WLJ524294:WLR524294 WVF524294:WVN524294 E589830:M589830 IT589830:JB589830 SP589830:SX589830 ACL589830:ACT589830 AMH589830:AMP589830 AWD589830:AWL589830 BFZ589830:BGH589830 BPV589830:BQD589830 BZR589830:BZZ589830 CJN589830:CJV589830 CTJ589830:CTR589830 DDF589830:DDN589830 DNB589830:DNJ589830 DWX589830:DXF589830 EGT589830:EHB589830 EQP589830:EQX589830 FAL589830:FAT589830 FKH589830:FKP589830 FUD589830:FUL589830 GDZ589830:GEH589830 GNV589830:GOD589830 GXR589830:GXZ589830 HHN589830:HHV589830 HRJ589830:HRR589830 IBF589830:IBN589830 ILB589830:ILJ589830 IUX589830:IVF589830 JET589830:JFB589830 JOP589830:JOX589830 JYL589830:JYT589830 KIH589830:KIP589830 KSD589830:KSL589830 LBZ589830:LCH589830 LLV589830:LMD589830 LVR589830:LVZ589830 MFN589830:MFV589830 MPJ589830:MPR589830 MZF589830:MZN589830 NJB589830:NJJ589830 NSX589830:NTF589830 OCT589830:ODB589830 OMP589830:OMX589830 OWL589830:OWT589830 PGH589830:PGP589830 PQD589830:PQL589830 PZZ589830:QAH589830 QJV589830:QKD589830 QTR589830:QTZ589830 RDN589830:RDV589830 RNJ589830:RNR589830 RXF589830:RXN589830 SHB589830:SHJ589830 SQX589830:SRF589830 TAT589830:TBB589830 TKP589830:TKX589830 TUL589830:TUT589830 UEH589830:UEP589830 UOD589830:UOL589830 UXZ589830:UYH589830 VHV589830:VID589830 VRR589830:VRZ589830 WBN589830:WBV589830 WLJ589830:WLR589830 WVF589830:WVN589830 E655366:M655366 IT655366:JB655366 SP655366:SX655366 ACL655366:ACT655366 AMH655366:AMP655366 AWD655366:AWL655366 BFZ655366:BGH655366 BPV655366:BQD655366 BZR655366:BZZ655366 CJN655366:CJV655366 CTJ655366:CTR655366 DDF655366:DDN655366 DNB655366:DNJ655366 DWX655366:DXF655366 EGT655366:EHB655366 EQP655366:EQX655366 FAL655366:FAT655366 FKH655366:FKP655366 FUD655366:FUL655366 GDZ655366:GEH655366 GNV655366:GOD655366 GXR655366:GXZ655366 HHN655366:HHV655366 HRJ655366:HRR655366 IBF655366:IBN655366 ILB655366:ILJ655366 IUX655366:IVF655366 JET655366:JFB655366 JOP655366:JOX655366 JYL655366:JYT655366 KIH655366:KIP655366 KSD655366:KSL655366 LBZ655366:LCH655366 LLV655366:LMD655366 LVR655366:LVZ655366 MFN655366:MFV655366 MPJ655366:MPR655366 MZF655366:MZN655366 NJB655366:NJJ655366 NSX655366:NTF655366 OCT655366:ODB655366 OMP655366:OMX655366 OWL655366:OWT655366 PGH655366:PGP655366 PQD655366:PQL655366 PZZ655366:QAH655366 QJV655366:QKD655366 QTR655366:QTZ655366 RDN655366:RDV655366 RNJ655366:RNR655366 RXF655366:RXN655366 SHB655366:SHJ655366 SQX655366:SRF655366 TAT655366:TBB655366 TKP655366:TKX655366 TUL655366:TUT655366 UEH655366:UEP655366 UOD655366:UOL655366 UXZ655366:UYH655366 VHV655366:VID655366 VRR655366:VRZ655366 WBN655366:WBV655366 WLJ655366:WLR655366 WVF655366:WVN655366 E720902:M720902 IT720902:JB720902 SP720902:SX720902 ACL720902:ACT720902 AMH720902:AMP720902 AWD720902:AWL720902 BFZ720902:BGH720902 BPV720902:BQD720902 BZR720902:BZZ720902 CJN720902:CJV720902 CTJ720902:CTR720902 DDF720902:DDN720902 DNB720902:DNJ720902 DWX720902:DXF720902 EGT720902:EHB720902 EQP720902:EQX720902 FAL720902:FAT720902 FKH720902:FKP720902 FUD720902:FUL720902 GDZ720902:GEH720902 GNV720902:GOD720902 GXR720902:GXZ720902 HHN720902:HHV720902 HRJ720902:HRR720902 IBF720902:IBN720902 ILB720902:ILJ720902 IUX720902:IVF720902 JET720902:JFB720902 JOP720902:JOX720902 JYL720902:JYT720902 KIH720902:KIP720902 KSD720902:KSL720902 LBZ720902:LCH720902 LLV720902:LMD720902 LVR720902:LVZ720902 MFN720902:MFV720902 MPJ720902:MPR720902 MZF720902:MZN720902 NJB720902:NJJ720902 NSX720902:NTF720902 OCT720902:ODB720902 OMP720902:OMX720902 OWL720902:OWT720902 PGH720902:PGP720902 PQD720902:PQL720902 PZZ720902:QAH720902 QJV720902:QKD720902 QTR720902:QTZ720902 RDN720902:RDV720902 RNJ720902:RNR720902 RXF720902:RXN720902 SHB720902:SHJ720902 SQX720902:SRF720902 TAT720902:TBB720902 TKP720902:TKX720902 TUL720902:TUT720902 UEH720902:UEP720902 UOD720902:UOL720902 UXZ720902:UYH720902 VHV720902:VID720902 VRR720902:VRZ720902 WBN720902:WBV720902 WLJ720902:WLR720902 WVF720902:WVN720902 E786438:M786438 IT786438:JB786438 SP786438:SX786438 ACL786438:ACT786438 AMH786438:AMP786438 AWD786438:AWL786438 BFZ786438:BGH786438 BPV786438:BQD786438 BZR786438:BZZ786438 CJN786438:CJV786438 CTJ786438:CTR786438 DDF786438:DDN786438 DNB786438:DNJ786438 DWX786438:DXF786438 EGT786438:EHB786438 EQP786438:EQX786438 FAL786438:FAT786438 FKH786438:FKP786438 FUD786438:FUL786438 GDZ786438:GEH786438 GNV786438:GOD786438 GXR786438:GXZ786438 HHN786438:HHV786438 HRJ786438:HRR786438 IBF786438:IBN786438 ILB786438:ILJ786438 IUX786438:IVF786438 JET786438:JFB786438 JOP786438:JOX786438 JYL786438:JYT786438 KIH786438:KIP786438 KSD786438:KSL786438 LBZ786438:LCH786438 LLV786438:LMD786438 LVR786438:LVZ786438 MFN786438:MFV786438 MPJ786438:MPR786438 MZF786438:MZN786438 NJB786438:NJJ786438 NSX786438:NTF786438 OCT786438:ODB786438 OMP786438:OMX786438 OWL786438:OWT786438 PGH786438:PGP786438 PQD786438:PQL786438 PZZ786438:QAH786438 QJV786438:QKD786438 QTR786438:QTZ786438 RDN786438:RDV786438 RNJ786438:RNR786438 RXF786438:RXN786438 SHB786438:SHJ786438 SQX786438:SRF786438 TAT786438:TBB786438 TKP786438:TKX786438 TUL786438:TUT786438 UEH786438:UEP786438 UOD786438:UOL786438 UXZ786438:UYH786438 VHV786438:VID786438 VRR786438:VRZ786438 WBN786438:WBV786438 WLJ786438:WLR786438 WVF786438:WVN786438 E851974:M851974 IT851974:JB851974 SP851974:SX851974 ACL851974:ACT851974 AMH851974:AMP851974 AWD851974:AWL851974 BFZ851974:BGH851974 BPV851974:BQD851974 BZR851974:BZZ851974 CJN851974:CJV851974 CTJ851974:CTR851974 DDF851974:DDN851974 DNB851974:DNJ851974 DWX851974:DXF851974 EGT851974:EHB851974 EQP851974:EQX851974 FAL851974:FAT851974 FKH851974:FKP851974 FUD851974:FUL851974 GDZ851974:GEH851974 GNV851974:GOD851974 GXR851974:GXZ851974 HHN851974:HHV851974 HRJ851974:HRR851974 IBF851974:IBN851974 ILB851974:ILJ851974 IUX851974:IVF851974 JET851974:JFB851974 JOP851974:JOX851974 JYL851974:JYT851974 KIH851974:KIP851974 KSD851974:KSL851974 LBZ851974:LCH851974 LLV851974:LMD851974 LVR851974:LVZ851974 MFN851974:MFV851974 MPJ851974:MPR851974 MZF851974:MZN851974 NJB851974:NJJ851974 NSX851974:NTF851974 OCT851974:ODB851974 OMP851974:OMX851974 OWL851974:OWT851974 PGH851974:PGP851974 PQD851974:PQL851974 PZZ851974:QAH851974 QJV851974:QKD851974 QTR851974:QTZ851974 RDN851974:RDV851974 RNJ851974:RNR851974 RXF851974:RXN851974 SHB851974:SHJ851974 SQX851974:SRF851974 TAT851974:TBB851974 TKP851974:TKX851974 TUL851974:TUT851974 UEH851974:UEP851974 UOD851974:UOL851974 UXZ851974:UYH851974 VHV851974:VID851974 VRR851974:VRZ851974 WBN851974:WBV851974 WLJ851974:WLR851974 WVF851974:WVN851974 E917510:M917510 IT917510:JB917510 SP917510:SX917510 ACL917510:ACT917510 AMH917510:AMP917510 AWD917510:AWL917510 BFZ917510:BGH917510 BPV917510:BQD917510 BZR917510:BZZ917510 CJN917510:CJV917510 CTJ917510:CTR917510 DDF917510:DDN917510 DNB917510:DNJ917510 DWX917510:DXF917510 EGT917510:EHB917510 EQP917510:EQX917510 FAL917510:FAT917510 FKH917510:FKP917510 FUD917510:FUL917510 GDZ917510:GEH917510 GNV917510:GOD917510 GXR917510:GXZ917510 HHN917510:HHV917510 HRJ917510:HRR917510 IBF917510:IBN917510 ILB917510:ILJ917510 IUX917510:IVF917510 JET917510:JFB917510 JOP917510:JOX917510 JYL917510:JYT917510 KIH917510:KIP917510 KSD917510:KSL917510 LBZ917510:LCH917510 LLV917510:LMD917510 LVR917510:LVZ917510 MFN917510:MFV917510 MPJ917510:MPR917510 MZF917510:MZN917510 NJB917510:NJJ917510 NSX917510:NTF917510 OCT917510:ODB917510 OMP917510:OMX917510 OWL917510:OWT917510 PGH917510:PGP917510 PQD917510:PQL917510 PZZ917510:QAH917510 QJV917510:QKD917510 QTR917510:QTZ917510 RDN917510:RDV917510 RNJ917510:RNR917510 RXF917510:RXN917510 SHB917510:SHJ917510 SQX917510:SRF917510 TAT917510:TBB917510 TKP917510:TKX917510 TUL917510:TUT917510 UEH917510:UEP917510 UOD917510:UOL917510 UXZ917510:UYH917510 VHV917510:VID917510 VRR917510:VRZ917510 WBN917510:WBV917510 WLJ917510:WLR917510 WVF917510:WVN917510 E983046:M983046 IT983046:JB983046 SP983046:SX983046 ACL983046:ACT983046 AMH983046:AMP983046 AWD983046:AWL983046 BFZ983046:BGH983046 BPV983046:BQD983046 BZR983046:BZZ983046 CJN983046:CJV983046 CTJ983046:CTR983046 DDF983046:DDN983046 DNB983046:DNJ983046 DWX983046:DXF983046 EGT983046:EHB983046 EQP983046:EQX983046 FAL983046:FAT983046 FKH983046:FKP983046 FUD983046:FUL983046 GDZ983046:GEH983046 GNV983046:GOD983046 GXR983046:GXZ983046 HHN983046:HHV983046 HRJ983046:HRR983046 IBF983046:IBN983046 ILB983046:ILJ983046 IUX983046:IVF983046 JET983046:JFB983046 JOP983046:JOX983046 JYL983046:JYT983046 KIH983046:KIP983046 KSD983046:KSL983046 LBZ983046:LCH983046 LLV983046:LMD983046 LVR983046:LVZ983046 MFN983046:MFV983046 MPJ983046:MPR983046 MZF983046:MZN983046 NJB983046:NJJ983046 NSX983046:NTF983046 OCT983046:ODB983046 OMP983046:OMX983046 OWL983046:OWT983046 PGH983046:PGP983046 PQD983046:PQL983046 PZZ983046:QAH983046 QJV983046:QKD983046 QTR983046:QTZ983046 RDN983046:RDV983046 RNJ983046:RNR983046 RXF983046:RXN983046 SHB983046:SHJ983046 SQX983046:SRF983046 TAT983046:TBB983046 TKP983046:TKX983046 TUL983046:TUT983046 UEH983046:UEP983046 UOD983046:UOL983046 UXZ983046:UYH983046 VHV983046:VID983046 VRR983046:VRZ983046 WBN983046:WBV983046 WLJ983046:WLR983046 WVF983046:WVN983046" xr:uid="{2B6662EB-489F-439F-9626-88EE0AC8684A}">
      <formula1>"Simples, Fórmula"</formula1>
    </dataValidation>
    <dataValidation type="list" allowBlank="1" showInputMessage="1" showErrorMessage="1" sqref="D65531 IS65531 SO65531 ACK65531 AMG65531 AWC65531 BFY65531 BPU65531 BZQ65531 CJM65531 CTI65531 DDE65531 DNA65531 DWW65531 EGS65531 EQO65531 FAK65531 FKG65531 FUC65531 GDY65531 GNU65531 GXQ65531 HHM65531 HRI65531 IBE65531 ILA65531 IUW65531 JES65531 JOO65531 JYK65531 KIG65531 KSC65531 LBY65531 LLU65531 LVQ65531 MFM65531 MPI65531 MZE65531 NJA65531 NSW65531 OCS65531 OMO65531 OWK65531 PGG65531 PQC65531 PZY65531 QJU65531 QTQ65531 RDM65531 RNI65531 RXE65531 SHA65531 SQW65531 TAS65531 TKO65531 TUK65531 UEG65531 UOC65531 UXY65531 VHU65531 VRQ65531 WBM65531 WLI65531 WVE65531 D131067 IS131067 SO131067 ACK131067 AMG131067 AWC131067 BFY131067 BPU131067 BZQ131067 CJM131067 CTI131067 DDE131067 DNA131067 DWW131067 EGS131067 EQO131067 FAK131067 FKG131067 FUC131067 GDY131067 GNU131067 GXQ131067 HHM131067 HRI131067 IBE131067 ILA131067 IUW131067 JES131067 JOO131067 JYK131067 KIG131067 KSC131067 LBY131067 LLU131067 LVQ131067 MFM131067 MPI131067 MZE131067 NJA131067 NSW131067 OCS131067 OMO131067 OWK131067 PGG131067 PQC131067 PZY131067 QJU131067 QTQ131067 RDM131067 RNI131067 RXE131067 SHA131067 SQW131067 TAS131067 TKO131067 TUK131067 UEG131067 UOC131067 UXY131067 VHU131067 VRQ131067 WBM131067 WLI131067 WVE131067 D196603 IS196603 SO196603 ACK196603 AMG196603 AWC196603 BFY196603 BPU196603 BZQ196603 CJM196603 CTI196603 DDE196603 DNA196603 DWW196603 EGS196603 EQO196603 FAK196603 FKG196603 FUC196603 GDY196603 GNU196603 GXQ196603 HHM196603 HRI196603 IBE196603 ILA196603 IUW196603 JES196603 JOO196603 JYK196603 KIG196603 KSC196603 LBY196603 LLU196603 LVQ196603 MFM196603 MPI196603 MZE196603 NJA196603 NSW196603 OCS196603 OMO196603 OWK196603 PGG196603 PQC196603 PZY196603 QJU196603 QTQ196603 RDM196603 RNI196603 RXE196603 SHA196603 SQW196603 TAS196603 TKO196603 TUK196603 UEG196603 UOC196603 UXY196603 VHU196603 VRQ196603 WBM196603 WLI196603 WVE196603 D262139 IS262139 SO262139 ACK262139 AMG262139 AWC262139 BFY262139 BPU262139 BZQ262139 CJM262139 CTI262139 DDE262139 DNA262139 DWW262139 EGS262139 EQO262139 FAK262139 FKG262139 FUC262139 GDY262139 GNU262139 GXQ262139 HHM262139 HRI262139 IBE262139 ILA262139 IUW262139 JES262139 JOO262139 JYK262139 KIG262139 KSC262139 LBY262139 LLU262139 LVQ262139 MFM262139 MPI262139 MZE262139 NJA262139 NSW262139 OCS262139 OMO262139 OWK262139 PGG262139 PQC262139 PZY262139 QJU262139 QTQ262139 RDM262139 RNI262139 RXE262139 SHA262139 SQW262139 TAS262139 TKO262139 TUK262139 UEG262139 UOC262139 UXY262139 VHU262139 VRQ262139 WBM262139 WLI262139 WVE262139 D327675 IS327675 SO327675 ACK327675 AMG327675 AWC327675 BFY327675 BPU327675 BZQ327675 CJM327675 CTI327675 DDE327675 DNA327675 DWW327675 EGS327675 EQO327675 FAK327675 FKG327675 FUC327675 GDY327675 GNU327675 GXQ327675 HHM327675 HRI327675 IBE327675 ILA327675 IUW327675 JES327675 JOO327675 JYK327675 KIG327675 KSC327675 LBY327675 LLU327675 LVQ327675 MFM327675 MPI327675 MZE327675 NJA327675 NSW327675 OCS327675 OMO327675 OWK327675 PGG327675 PQC327675 PZY327675 QJU327675 QTQ327675 RDM327675 RNI327675 RXE327675 SHA327675 SQW327675 TAS327675 TKO327675 TUK327675 UEG327675 UOC327675 UXY327675 VHU327675 VRQ327675 WBM327675 WLI327675 WVE327675 D393211 IS393211 SO393211 ACK393211 AMG393211 AWC393211 BFY393211 BPU393211 BZQ393211 CJM393211 CTI393211 DDE393211 DNA393211 DWW393211 EGS393211 EQO393211 FAK393211 FKG393211 FUC393211 GDY393211 GNU393211 GXQ393211 HHM393211 HRI393211 IBE393211 ILA393211 IUW393211 JES393211 JOO393211 JYK393211 KIG393211 KSC393211 LBY393211 LLU393211 LVQ393211 MFM393211 MPI393211 MZE393211 NJA393211 NSW393211 OCS393211 OMO393211 OWK393211 PGG393211 PQC393211 PZY393211 QJU393211 QTQ393211 RDM393211 RNI393211 RXE393211 SHA393211 SQW393211 TAS393211 TKO393211 TUK393211 UEG393211 UOC393211 UXY393211 VHU393211 VRQ393211 WBM393211 WLI393211 WVE393211 D458747 IS458747 SO458747 ACK458747 AMG458747 AWC458747 BFY458747 BPU458747 BZQ458747 CJM458747 CTI458747 DDE458747 DNA458747 DWW458747 EGS458747 EQO458747 FAK458747 FKG458747 FUC458747 GDY458747 GNU458747 GXQ458747 HHM458747 HRI458747 IBE458747 ILA458747 IUW458747 JES458747 JOO458747 JYK458747 KIG458747 KSC458747 LBY458747 LLU458747 LVQ458747 MFM458747 MPI458747 MZE458747 NJA458747 NSW458747 OCS458747 OMO458747 OWK458747 PGG458747 PQC458747 PZY458747 QJU458747 QTQ458747 RDM458747 RNI458747 RXE458747 SHA458747 SQW458747 TAS458747 TKO458747 TUK458747 UEG458747 UOC458747 UXY458747 VHU458747 VRQ458747 WBM458747 WLI458747 WVE458747 D524283 IS524283 SO524283 ACK524283 AMG524283 AWC524283 BFY524283 BPU524283 BZQ524283 CJM524283 CTI524283 DDE524283 DNA524283 DWW524283 EGS524283 EQO524283 FAK524283 FKG524283 FUC524283 GDY524283 GNU524283 GXQ524283 HHM524283 HRI524283 IBE524283 ILA524283 IUW524283 JES524283 JOO524283 JYK524283 KIG524283 KSC524283 LBY524283 LLU524283 LVQ524283 MFM524283 MPI524283 MZE524283 NJA524283 NSW524283 OCS524283 OMO524283 OWK524283 PGG524283 PQC524283 PZY524283 QJU524283 QTQ524283 RDM524283 RNI524283 RXE524283 SHA524283 SQW524283 TAS524283 TKO524283 TUK524283 UEG524283 UOC524283 UXY524283 VHU524283 VRQ524283 WBM524283 WLI524283 WVE524283 D589819 IS589819 SO589819 ACK589819 AMG589819 AWC589819 BFY589819 BPU589819 BZQ589819 CJM589819 CTI589819 DDE589819 DNA589819 DWW589819 EGS589819 EQO589819 FAK589819 FKG589819 FUC589819 GDY589819 GNU589819 GXQ589819 HHM589819 HRI589819 IBE589819 ILA589819 IUW589819 JES589819 JOO589819 JYK589819 KIG589819 KSC589819 LBY589819 LLU589819 LVQ589819 MFM589819 MPI589819 MZE589819 NJA589819 NSW589819 OCS589819 OMO589819 OWK589819 PGG589819 PQC589819 PZY589819 QJU589819 QTQ589819 RDM589819 RNI589819 RXE589819 SHA589819 SQW589819 TAS589819 TKO589819 TUK589819 UEG589819 UOC589819 UXY589819 VHU589819 VRQ589819 WBM589819 WLI589819 WVE589819 D655355 IS655355 SO655355 ACK655355 AMG655355 AWC655355 BFY655355 BPU655355 BZQ655355 CJM655355 CTI655355 DDE655355 DNA655355 DWW655355 EGS655355 EQO655355 FAK655355 FKG655355 FUC655355 GDY655355 GNU655355 GXQ655355 HHM655355 HRI655355 IBE655355 ILA655355 IUW655355 JES655355 JOO655355 JYK655355 KIG655355 KSC655355 LBY655355 LLU655355 LVQ655355 MFM655355 MPI655355 MZE655355 NJA655355 NSW655355 OCS655355 OMO655355 OWK655355 PGG655355 PQC655355 PZY655355 QJU655355 QTQ655355 RDM655355 RNI655355 RXE655355 SHA655355 SQW655355 TAS655355 TKO655355 TUK655355 UEG655355 UOC655355 UXY655355 VHU655355 VRQ655355 WBM655355 WLI655355 WVE655355 D720891 IS720891 SO720891 ACK720891 AMG720891 AWC720891 BFY720891 BPU720891 BZQ720891 CJM720891 CTI720891 DDE720891 DNA720891 DWW720891 EGS720891 EQO720891 FAK720891 FKG720891 FUC720891 GDY720891 GNU720891 GXQ720891 HHM720891 HRI720891 IBE720891 ILA720891 IUW720891 JES720891 JOO720891 JYK720891 KIG720891 KSC720891 LBY720891 LLU720891 LVQ720891 MFM720891 MPI720891 MZE720891 NJA720891 NSW720891 OCS720891 OMO720891 OWK720891 PGG720891 PQC720891 PZY720891 QJU720891 QTQ720891 RDM720891 RNI720891 RXE720891 SHA720891 SQW720891 TAS720891 TKO720891 TUK720891 UEG720891 UOC720891 UXY720891 VHU720891 VRQ720891 WBM720891 WLI720891 WVE720891 D786427 IS786427 SO786427 ACK786427 AMG786427 AWC786427 BFY786427 BPU786427 BZQ786427 CJM786427 CTI786427 DDE786427 DNA786427 DWW786427 EGS786427 EQO786427 FAK786427 FKG786427 FUC786427 GDY786427 GNU786427 GXQ786427 HHM786427 HRI786427 IBE786427 ILA786427 IUW786427 JES786427 JOO786427 JYK786427 KIG786427 KSC786427 LBY786427 LLU786427 LVQ786427 MFM786427 MPI786427 MZE786427 NJA786427 NSW786427 OCS786427 OMO786427 OWK786427 PGG786427 PQC786427 PZY786427 QJU786427 QTQ786427 RDM786427 RNI786427 RXE786427 SHA786427 SQW786427 TAS786427 TKO786427 TUK786427 UEG786427 UOC786427 UXY786427 VHU786427 VRQ786427 WBM786427 WLI786427 WVE786427 D851963 IS851963 SO851963 ACK851963 AMG851963 AWC851963 BFY851963 BPU851963 BZQ851963 CJM851963 CTI851963 DDE851963 DNA851963 DWW851963 EGS851963 EQO851963 FAK851963 FKG851963 FUC851963 GDY851963 GNU851963 GXQ851963 HHM851963 HRI851963 IBE851963 ILA851963 IUW851963 JES851963 JOO851963 JYK851963 KIG851963 KSC851963 LBY851963 LLU851963 LVQ851963 MFM851963 MPI851963 MZE851963 NJA851963 NSW851963 OCS851963 OMO851963 OWK851963 PGG851963 PQC851963 PZY851963 QJU851963 QTQ851963 RDM851963 RNI851963 RXE851963 SHA851963 SQW851963 TAS851963 TKO851963 TUK851963 UEG851963 UOC851963 UXY851963 VHU851963 VRQ851963 WBM851963 WLI851963 WVE851963 D917499 IS917499 SO917499 ACK917499 AMG917499 AWC917499 BFY917499 BPU917499 BZQ917499 CJM917499 CTI917499 DDE917499 DNA917499 DWW917499 EGS917499 EQO917499 FAK917499 FKG917499 FUC917499 GDY917499 GNU917499 GXQ917499 HHM917499 HRI917499 IBE917499 ILA917499 IUW917499 JES917499 JOO917499 JYK917499 KIG917499 KSC917499 LBY917499 LLU917499 LVQ917499 MFM917499 MPI917499 MZE917499 NJA917499 NSW917499 OCS917499 OMO917499 OWK917499 PGG917499 PQC917499 PZY917499 QJU917499 QTQ917499 RDM917499 RNI917499 RXE917499 SHA917499 SQW917499 TAS917499 TKO917499 TUK917499 UEG917499 UOC917499 UXY917499 VHU917499 VRQ917499 WBM917499 WLI917499 WVE917499 D983035 IS983035 SO983035 ACK983035 AMG983035 AWC983035 BFY983035 BPU983035 BZQ983035 CJM983035 CTI983035 DDE983035 DNA983035 DWW983035 EGS983035 EQO983035 FAK983035 FKG983035 FUC983035 GDY983035 GNU983035 GXQ983035 HHM983035 HRI983035 IBE983035 ILA983035 IUW983035 JES983035 JOO983035 JYK983035 KIG983035 KSC983035 LBY983035 LLU983035 LVQ983035 MFM983035 MPI983035 MZE983035 NJA983035 NSW983035 OCS983035 OMO983035 OWK983035 PGG983035 PQC983035 PZY983035 QJU983035 QTQ983035 RDM983035 RNI983035 RXE983035 SHA983035 SQW983035 TAS983035 TKO983035 TUK983035 UEG983035 UOC983035 UXY983035 VHU983035 VRQ983035 WBM983035 WLI983035 WVE983035" xr:uid="{4FB80430-BFCF-4D81-A857-5D22E773A2F9}">
      <formula1>"Manutenção, Exclusão, Alteração, Inclusão"</formula1>
    </dataValidation>
    <dataValidation type="list" allowBlank="1" showInputMessage="1" showErrorMessage="1" sqref="E65553:M65553 IT65553:JB65553 SP65553:SX65553 ACL65553:ACT65553 AMH65553:AMP65553 AWD65553:AWL65553 BFZ65553:BGH65553 BPV65553:BQD65553 BZR65553:BZZ65553 CJN65553:CJV65553 CTJ65553:CTR65553 DDF65553:DDN65553 DNB65553:DNJ65553 DWX65553:DXF65553 EGT65553:EHB65553 EQP65553:EQX65553 FAL65553:FAT65553 FKH65553:FKP65553 FUD65553:FUL65553 GDZ65553:GEH65553 GNV65553:GOD65553 GXR65553:GXZ65553 HHN65553:HHV65553 HRJ65553:HRR65553 IBF65553:IBN65553 ILB65553:ILJ65553 IUX65553:IVF65553 JET65553:JFB65553 JOP65553:JOX65553 JYL65553:JYT65553 KIH65553:KIP65553 KSD65553:KSL65553 LBZ65553:LCH65553 LLV65553:LMD65553 LVR65553:LVZ65553 MFN65553:MFV65553 MPJ65553:MPR65553 MZF65553:MZN65553 NJB65553:NJJ65553 NSX65553:NTF65553 OCT65553:ODB65553 OMP65553:OMX65553 OWL65553:OWT65553 PGH65553:PGP65553 PQD65553:PQL65553 PZZ65553:QAH65553 QJV65553:QKD65553 QTR65553:QTZ65553 RDN65553:RDV65553 RNJ65553:RNR65553 RXF65553:RXN65553 SHB65553:SHJ65553 SQX65553:SRF65553 TAT65553:TBB65553 TKP65553:TKX65553 TUL65553:TUT65553 UEH65553:UEP65553 UOD65553:UOL65553 UXZ65553:UYH65553 VHV65553:VID65553 VRR65553:VRZ65553 WBN65553:WBV65553 WLJ65553:WLR65553 WVF65553:WVN65553 E131089:M131089 IT131089:JB131089 SP131089:SX131089 ACL131089:ACT131089 AMH131089:AMP131089 AWD131089:AWL131089 BFZ131089:BGH131089 BPV131089:BQD131089 BZR131089:BZZ131089 CJN131089:CJV131089 CTJ131089:CTR131089 DDF131089:DDN131089 DNB131089:DNJ131089 DWX131089:DXF131089 EGT131089:EHB131089 EQP131089:EQX131089 FAL131089:FAT131089 FKH131089:FKP131089 FUD131089:FUL131089 GDZ131089:GEH131089 GNV131089:GOD131089 GXR131089:GXZ131089 HHN131089:HHV131089 HRJ131089:HRR131089 IBF131089:IBN131089 ILB131089:ILJ131089 IUX131089:IVF131089 JET131089:JFB131089 JOP131089:JOX131089 JYL131089:JYT131089 KIH131089:KIP131089 KSD131089:KSL131089 LBZ131089:LCH131089 LLV131089:LMD131089 LVR131089:LVZ131089 MFN131089:MFV131089 MPJ131089:MPR131089 MZF131089:MZN131089 NJB131089:NJJ131089 NSX131089:NTF131089 OCT131089:ODB131089 OMP131089:OMX131089 OWL131089:OWT131089 PGH131089:PGP131089 PQD131089:PQL131089 PZZ131089:QAH131089 QJV131089:QKD131089 QTR131089:QTZ131089 RDN131089:RDV131089 RNJ131089:RNR131089 RXF131089:RXN131089 SHB131089:SHJ131089 SQX131089:SRF131089 TAT131089:TBB131089 TKP131089:TKX131089 TUL131089:TUT131089 UEH131089:UEP131089 UOD131089:UOL131089 UXZ131089:UYH131089 VHV131089:VID131089 VRR131089:VRZ131089 WBN131089:WBV131089 WLJ131089:WLR131089 WVF131089:WVN131089 E196625:M196625 IT196625:JB196625 SP196625:SX196625 ACL196625:ACT196625 AMH196625:AMP196625 AWD196625:AWL196625 BFZ196625:BGH196625 BPV196625:BQD196625 BZR196625:BZZ196625 CJN196625:CJV196625 CTJ196625:CTR196625 DDF196625:DDN196625 DNB196625:DNJ196625 DWX196625:DXF196625 EGT196625:EHB196625 EQP196625:EQX196625 FAL196625:FAT196625 FKH196625:FKP196625 FUD196625:FUL196625 GDZ196625:GEH196625 GNV196625:GOD196625 GXR196625:GXZ196625 HHN196625:HHV196625 HRJ196625:HRR196625 IBF196625:IBN196625 ILB196625:ILJ196625 IUX196625:IVF196625 JET196625:JFB196625 JOP196625:JOX196625 JYL196625:JYT196625 KIH196625:KIP196625 KSD196625:KSL196625 LBZ196625:LCH196625 LLV196625:LMD196625 LVR196625:LVZ196625 MFN196625:MFV196625 MPJ196625:MPR196625 MZF196625:MZN196625 NJB196625:NJJ196625 NSX196625:NTF196625 OCT196625:ODB196625 OMP196625:OMX196625 OWL196625:OWT196625 PGH196625:PGP196625 PQD196625:PQL196625 PZZ196625:QAH196625 QJV196625:QKD196625 QTR196625:QTZ196625 RDN196625:RDV196625 RNJ196625:RNR196625 RXF196625:RXN196625 SHB196625:SHJ196625 SQX196625:SRF196625 TAT196625:TBB196625 TKP196625:TKX196625 TUL196625:TUT196625 UEH196625:UEP196625 UOD196625:UOL196625 UXZ196625:UYH196625 VHV196625:VID196625 VRR196625:VRZ196625 WBN196625:WBV196625 WLJ196625:WLR196625 WVF196625:WVN196625 E262161:M262161 IT262161:JB262161 SP262161:SX262161 ACL262161:ACT262161 AMH262161:AMP262161 AWD262161:AWL262161 BFZ262161:BGH262161 BPV262161:BQD262161 BZR262161:BZZ262161 CJN262161:CJV262161 CTJ262161:CTR262161 DDF262161:DDN262161 DNB262161:DNJ262161 DWX262161:DXF262161 EGT262161:EHB262161 EQP262161:EQX262161 FAL262161:FAT262161 FKH262161:FKP262161 FUD262161:FUL262161 GDZ262161:GEH262161 GNV262161:GOD262161 GXR262161:GXZ262161 HHN262161:HHV262161 HRJ262161:HRR262161 IBF262161:IBN262161 ILB262161:ILJ262161 IUX262161:IVF262161 JET262161:JFB262161 JOP262161:JOX262161 JYL262161:JYT262161 KIH262161:KIP262161 KSD262161:KSL262161 LBZ262161:LCH262161 LLV262161:LMD262161 LVR262161:LVZ262161 MFN262161:MFV262161 MPJ262161:MPR262161 MZF262161:MZN262161 NJB262161:NJJ262161 NSX262161:NTF262161 OCT262161:ODB262161 OMP262161:OMX262161 OWL262161:OWT262161 PGH262161:PGP262161 PQD262161:PQL262161 PZZ262161:QAH262161 QJV262161:QKD262161 QTR262161:QTZ262161 RDN262161:RDV262161 RNJ262161:RNR262161 RXF262161:RXN262161 SHB262161:SHJ262161 SQX262161:SRF262161 TAT262161:TBB262161 TKP262161:TKX262161 TUL262161:TUT262161 UEH262161:UEP262161 UOD262161:UOL262161 UXZ262161:UYH262161 VHV262161:VID262161 VRR262161:VRZ262161 WBN262161:WBV262161 WLJ262161:WLR262161 WVF262161:WVN262161 E327697:M327697 IT327697:JB327697 SP327697:SX327697 ACL327697:ACT327697 AMH327697:AMP327697 AWD327697:AWL327697 BFZ327697:BGH327697 BPV327697:BQD327697 BZR327697:BZZ327697 CJN327697:CJV327697 CTJ327697:CTR327697 DDF327697:DDN327697 DNB327697:DNJ327697 DWX327697:DXF327697 EGT327697:EHB327697 EQP327697:EQX327697 FAL327697:FAT327697 FKH327697:FKP327697 FUD327697:FUL327697 GDZ327697:GEH327697 GNV327697:GOD327697 GXR327697:GXZ327697 HHN327697:HHV327697 HRJ327697:HRR327697 IBF327697:IBN327697 ILB327697:ILJ327697 IUX327697:IVF327697 JET327697:JFB327697 JOP327697:JOX327697 JYL327697:JYT327697 KIH327697:KIP327697 KSD327697:KSL327697 LBZ327697:LCH327697 LLV327697:LMD327697 LVR327697:LVZ327697 MFN327697:MFV327697 MPJ327697:MPR327697 MZF327697:MZN327697 NJB327697:NJJ327697 NSX327697:NTF327697 OCT327697:ODB327697 OMP327697:OMX327697 OWL327697:OWT327697 PGH327697:PGP327697 PQD327697:PQL327697 PZZ327697:QAH327697 QJV327697:QKD327697 QTR327697:QTZ327697 RDN327697:RDV327697 RNJ327697:RNR327697 RXF327697:RXN327697 SHB327697:SHJ327697 SQX327697:SRF327697 TAT327697:TBB327697 TKP327697:TKX327697 TUL327697:TUT327697 UEH327697:UEP327697 UOD327697:UOL327697 UXZ327697:UYH327697 VHV327697:VID327697 VRR327697:VRZ327697 WBN327697:WBV327697 WLJ327697:WLR327697 WVF327697:WVN327697 E393233:M393233 IT393233:JB393233 SP393233:SX393233 ACL393233:ACT393233 AMH393233:AMP393233 AWD393233:AWL393233 BFZ393233:BGH393233 BPV393233:BQD393233 BZR393233:BZZ393233 CJN393233:CJV393233 CTJ393233:CTR393233 DDF393233:DDN393233 DNB393233:DNJ393233 DWX393233:DXF393233 EGT393233:EHB393233 EQP393233:EQX393233 FAL393233:FAT393233 FKH393233:FKP393233 FUD393233:FUL393233 GDZ393233:GEH393233 GNV393233:GOD393233 GXR393233:GXZ393233 HHN393233:HHV393233 HRJ393233:HRR393233 IBF393233:IBN393233 ILB393233:ILJ393233 IUX393233:IVF393233 JET393233:JFB393233 JOP393233:JOX393233 JYL393233:JYT393233 KIH393233:KIP393233 KSD393233:KSL393233 LBZ393233:LCH393233 LLV393233:LMD393233 LVR393233:LVZ393233 MFN393233:MFV393233 MPJ393233:MPR393233 MZF393233:MZN393233 NJB393233:NJJ393233 NSX393233:NTF393233 OCT393233:ODB393233 OMP393233:OMX393233 OWL393233:OWT393233 PGH393233:PGP393233 PQD393233:PQL393233 PZZ393233:QAH393233 QJV393233:QKD393233 QTR393233:QTZ393233 RDN393233:RDV393233 RNJ393233:RNR393233 RXF393233:RXN393233 SHB393233:SHJ393233 SQX393233:SRF393233 TAT393233:TBB393233 TKP393233:TKX393233 TUL393233:TUT393233 UEH393233:UEP393233 UOD393233:UOL393233 UXZ393233:UYH393233 VHV393233:VID393233 VRR393233:VRZ393233 WBN393233:WBV393233 WLJ393233:WLR393233 WVF393233:WVN393233 E458769:M458769 IT458769:JB458769 SP458769:SX458769 ACL458769:ACT458769 AMH458769:AMP458769 AWD458769:AWL458769 BFZ458769:BGH458769 BPV458769:BQD458769 BZR458769:BZZ458769 CJN458769:CJV458769 CTJ458769:CTR458769 DDF458769:DDN458769 DNB458769:DNJ458769 DWX458769:DXF458769 EGT458769:EHB458769 EQP458769:EQX458769 FAL458769:FAT458769 FKH458769:FKP458769 FUD458769:FUL458769 GDZ458769:GEH458769 GNV458769:GOD458769 GXR458769:GXZ458769 HHN458769:HHV458769 HRJ458769:HRR458769 IBF458769:IBN458769 ILB458769:ILJ458769 IUX458769:IVF458769 JET458769:JFB458769 JOP458769:JOX458769 JYL458769:JYT458769 KIH458769:KIP458769 KSD458769:KSL458769 LBZ458769:LCH458769 LLV458769:LMD458769 LVR458769:LVZ458769 MFN458769:MFV458769 MPJ458769:MPR458769 MZF458769:MZN458769 NJB458769:NJJ458769 NSX458769:NTF458769 OCT458769:ODB458769 OMP458769:OMX458769 OWL458769:OWT458769 PGH458769:PGP458769 PQD458769:PQL458769 PZZ458769:QAH458769 QJV458769:QKD458769 QTR458769:QTZ458769 RDN458769:RDV458769 RNJ458769:RNR458769 RXF458769:RXN458769 SHB458769:SHJ458769 SQX458769:SRF458769 TAT458769:TBB458769 TKP458769:TKX458769 TUL458769:TUT458769 UEH458769:UEP458769 UOD458769:UOL458769 UXZ458769:UYH458769 VHV458769:VID458769 VRR458769:VRZ458769 WBN458769:WBV458769 WLJ458769:WLR458769 WVF458769:WVN458769 E524305:M524305 IT524305:JB524305 SP524305:SX524305 ACL524305:ACT524305 AMH524305:AMP524305 AWD524305:AWL524305 BFZ524305:BGH524305 BPV524305:BQD524305 BZR524305:BZZ524305 CJN524305:CJV524305 CTJ524305:CTR524305 DDF524305:DDN524305 DNB524305:DNJ524305 DWX524305:DXF524305 EGT524305:EHB524305 EQP524305:EQX524305 FAL524305:FAT524305 FKH524305:FKP524305 FUD524305:FUL524305 GDZ524305:GEH524305 GNV524305:GOD524305 GXR524305:GXZ524305 HHN524305:HHV524305 HRJ524305:HRR524305 IBF524305:IBN524305 ILB524305:ILJ524305 IUX524305:IVF524305 JET524305:JFB524305 JOP524305:JOX524305 JYL524305:JYT524305 KIH524305:KIP524305 KSD524305:KSL524305 LBZ524305:LCH524305 LLV524305:LMD524305 LVR524305:LVZ524305 MFN524305:MFV524305 MPJ524305:MPR524305 MZF524305:MZN524305 NJB524305:NJJ524305 NSX524305:NTF524305 OCT524305:ODB524305 OMP524305:OMX524305 OWL524305:OWT524305 PGH524305:PGP524305 PQD524305:PQL524305 PZZ524305:QAH524305 QJV524305:QKD524305 QTR524305:QTZ524305 RDN524305:RDV524305 RNJ524305:RNR524305 RXF524305:RXN524305 SHB524305:SHJ524305 SQX524305:SRF524305 TAT524305:TBB524305 TKP524305:TKX524305 TUL524305:TUT524305 UEH524305:UEP524305 UOD524305:UOL524305 UXZ524305:UYH524305 VHV524305:VID524305 VRR524305:VRZ524305 WBN524305:WBV524305 WLJ524305:WLR524305 WVF524305:WVN524305 E589841:M589841 IT589841:JB589841 SP589841:SX589841 ACL589841:ACT589841 AMH589841:AMP589841 AWD589841:AWL589841 BFZ589841:BGH589841 BPV589841:BQD589841 BZR589841:BZZ589841 CJN589841:CJV589841 CTJ589841:CTR589841 DDF589841:DDN589841 DNB589841:DNJ589841 DWX589841:DXF589841 EGT589841:EHB589841 EQP589841:EQX589841 FAL589841:FAT589841 FKH589841:FKP589841 FUD589841:FUL589841 GDZ589841:GEH589841 GNV589841:GOD589841 GXR589841:GXZ589841 HHN589841:HHV589841 HRJ589841:HRR589841 IBF589841:IBN589841 ILB589841:ILJ589841 IUX589841:IVF589841 JET589841:JFB589841 JOP589841:JOX589841 JYL589841:JYT589841 KIH589841:KIP589841 KSD589841:KSL589841 LBZ589841:LCH589841 LLV589841:LMD589841 LVR589841:LVZ589841 MFN589841:MFV589841 MPJ589841:MPR589841 MZF589841:MZN589841 NJB589841:NJJ589841 NSX589841:NTF589841 OCT589841:ODB589841 OMP589841:OMX589841 OWL589841:OWT589841 PGH589841:PGP589841 PQD589841:PQL589841 PZZ589841:QAH589841 QJV589841:QKD589841 QTR589841:QTZ589841 RDN589841:RDV589841 RNJ589841:RNR589841 RXF589841:RXN589841 SHB589841:SHJ589841 SQX589841:SRF589841 TAT589841:TBB589841 TKP589841:TKX589841 TUL589841:TUT589841 UEH589841:UEP589841 UOD589841:UOL589841 UXZ589841:UYH589841 VHV589841:VID589841 VRR589841:VRZ589841 WBN589841:WBV589841 WLJ589841:WLR589841 WVF589841:WVN589841 E655377:M655377 IT655377:JB655377 SP655377:SX655377 ACL655377:ACT655377 AMH655377:AMP655377 AWD655377:AWL655377 BFZ655377:BGH655377 BPV655377:BQD655377 BZR655377:BZZ655377 CJN655377:CJV655377 CTJ655377:CTR655377 DDF655377:DDN655377 DNB655377:DNJ655377 DWX655377:DXF655377 EGT655377:EHB655377 EQP655377:EQX655377 FAL655377:FAT655377 FKH655377:FKP655377 FUD655377:FUL655377 GDZ655377:GEH655377 GNV655377:GOD655377 GXR655377:GXZ655377 HHN655377:HHV655377 HRJ655377:HRR655377 IBF655377:IBN655377 ILB655377:ILJ655377 IUX655377:IVF655377 JET655377:JFB655377 JOP655377:JOX655377 JYL655377:JYT655377 KIH655377:KIP655377 KSD655377:KSL655377 LBZ655377:LCH655377 LLV655377:LMD655377 LVR655377:LVZ655377 MFN655377:MFV655377 MPJ655377:MPR655377 MZF655377:MZN655377 NJB655377:NJJ655377 NSX655377:NTF655377 OCT655377:ODB655377 OMP655377:OMX655377 OWL655377:OWT655377 PGH655377:PGP655377 PQD655377:PQL655377 PZZ655377:QAH655377 QJV655377:QKD655377 QTR655377:QTZ655377 RDN655377:RDV655377 RNJ655377:RNR655377 RXF655377:RXN655377 SHB655377:SHJ655377 SQX655377:SRF655377 TAT655377:TBB655377 TKP655377:TKX655377 TUL655377:TUT655377 UEH655377:UEP655377 UOD655377:UOL655377 UXZ655377:UYH655377 VHV655377:VID655377 VRR655377:VRZ655377 WBN655377:WBV655377 WLJ655377:WLR655377 WVF655377:WVN655377 E720913:M720913 IT720913:JB720913 SP720913:SX720913 ACL720913:ACT720913 AMH720913:AMP720913 AWD720913:AWL720913 BFZ720913:BGH720913 BPV720913:BQD720913 BZR720913:BZZ720913 CJN720913:CJV720913 CTJ720913:CTR720913 DDF720913:DDN720913 DNB720913:DNJ720913 DWX720913:DXF720913 EGT720913:EHB720913 EQP720913:EQX720913 FAL720913:FAT720913 FKH720913:FKP720913 FUD720913:FUL720913 GDZ720913:GEH720913 GNV720913:GOD720913 GXR720913:GXZ720913 HHN720913:HHV720913 HRJ720913:HRR720913 IBF720913:IBN720913 ILB720913:ILJ720913 IUX720913:IVF720913 JET720913:JFB720913 JOP720913:JOX720913 JYL720913:JYT720913 KIH720913:KIP720913 KSD720913:KSL720913 LBZ720913:LCH720913 LLV720913:LMD720913 LVR720913:LVZ720913 MFN720913:MFV720913 MPJ720913:MPR720913 MZF720913:MZN720913 NJB720913:NJJ720913 NSX720913:NTF720913 OCT720913:ODB720913 OMP720913:OMX720913 OWL720913:OWT720913 PGH720913:PGP720913 PQD720913:PQL720913 PZZ720913:QAH720913 QJV720913:QKD720913 QTR720913:QTZ720913 RDN720913:RDV720913 RNJ720913:RNR720913 RXF720913:RXN720913 SHB720913:SHJ720913 SQX720913:SRF720913 TAT720913:TBB720913 TKP720913:TKX720913 TUL720913:TUT720913 UEH720913:UEP720913 UOD720913:UOL720913 UXZ720913:UYH720913 VHV720913:VID720913 VRR720913:VRZ720913 WBN720913:WBV720913 WLJ720913:WLR720913 WVF720913:WVN720913 E786449:M786449 IT786449:JB786449 SP786449:SX786449 ACL786449:ACT786449 AMH786449:AMP786449 AWD786449:AWL786449 BFZ786449:BGH786449 BPV786449:BQD786449 BZR786449:BZZ786449 CJN786449:CJV786449 CTJ786449:CTR786449 DDF786449:DDN786449 DNB786449:DNJ786449 DWX786449:DXF786449 EGT786449:EHB786449 EQP786449:EQX786449 FAL786449:FAT786449 FKH786449:FKP786449 FUD786449:FUL786449 GDZ786449:GEH786449 GNV786449:GOD786449 GXR786449:GXZ786449 HHN786449:HHV786449 HRJ786449:HRR786449 IBF786449:IBN786449 ILB786449:ILJ786449 IUX786449:IVF786449 JET786449:JFB786449 JOP786449:JOX786449 JYL786449:JYT786449 KIH786449:KIP786449 KSD786449:KSL786449 LBZ786449:LCH786449 LLV786449:LMD786449 LVR786449:LVZ786449 MFN786449:MFV786449 MPJ786449:MPR786449 MZF786449:MZN786449 NJB786449:NJJ786449 NSX786449:NTF786449 OCT786449:ODB786449 OMP786449:OMX786449 OWL786449:OWT786449 PGH786449:PGP786449 PQD786449:PQL786449 PZZ786449:QAH786449 QJV786449:QKD786449 QTR786449:QTZ786449 RDN786449:RDV786449 RNJ786449:RNR786449 RXF786449:RXN786449 SHB786449:SHJ786449 SQX786449:SRF786449 TAT786449:TBB786449 TKP786449:TKX786449 TUL786449:TUT786449 UEH786449:UEP786449 UOD786449:UOL786449 UXZ786449:UYH786449 VHV786449:VID786449 VRR786449:VRZ786449 WBN786449:WBV786449 WLJ786449:WLR786449 WVF786449:WVN786449 E851985:M851985 IT851985:JB851985 SP851985:SX851985 ACL851985:ACT851985 AMH851985:AMP851985 AWD851985:AWL851985 BFZ851985:BGH851985 BPV851985:BQD851985 BZR851985:BZZ851985 CJN851985:CJV851985 CTJ851985:CTR851985 DDF851985:DDN851985 DNB851985:DNJ851985 DWX851985:DXF851985 EGT851985:EHB851985 EQP851985:EQX851985 FAL851985:FAT851985 FKH851985:FKP851985 FUD851985:FUL851985 GDZ851985:GEH851985 GNV851985:GOD851985 GXR851985:GXZ851985 HHN851985:HHV851985 HRJ851985:HRR851985 IBF851985:IBN851985 ILB851985:ILJ851985 IUX851985:IVF851985 JET851985:JFB851985 JOP851985:JOX851985 JYL851985:JYT851985 KIH851985:KIP851985 KSD851985:KSL851985 LBZ851985:LCH851985 LLV851985:LMD851985 LVR851985:LVZ851985 MFN851985:MFV851985 MPJ851985:MPR851985 MZF851985:MZN851985 NJB851985:NJJ851985 NSX851985:NTF851985 OCT851985:ODB851985 OMP851985:OMX851985 OWL851985:OWT851985 PGH851985:PGP851985 PQD851985:PQL851985 PZZ851985:QAH851985 QJV851985:QKD851985 QTR851985:QTZ851985 RDN851985:RDV851985 RNJ851985:RNR851985 RXF851985:RXN851985 SHB851985:SHJ851985 SQX851985:SRF851985 TAT851985:TBB851985 TKP851985:TKX851985 TUL851985:TUT851985 UEH851985:UEP851985 UOD851985:UOL851985 UXZ851985:UYH851985 VHV851985:VID851985 VRR851985:VRZ851985 WBN851985:WBV851985 WLJ851985:WLR851985 WVF851985:WVN851985 E917521:M917521 IT917521:JB917521 SP917521:SX917521 ACL917521:ACT917521 AMH917521:AMP917521 AWD917521:AWL917521 BFZ917521:BGH917521 BPV917521:BQD917521 BZR917521:BZZ917521 CJN917521:CJV917521 CTJ917521:CTR917521 DDF917521:DDN917521 DNB917521:DNJ917521 DWX917521:DXF917521 EGT917521:EHB917521 EQP917521:EQX917521 FAL917521:FAT917521 FKH917521:FKP917521 FUD917521:FUL917521 GDZ917521:GEH917521 GNV917521:GOD917521 GXR917521:GXZ917521 HHN917521:HHV917521 HRJ917521:HRR917521 IBF917521:IBN917521 ILB917521:ILJ917521 IUX917521:IVF917521 JET917521:JFB917521 JOP917521:JOX917521 JYL917521:JYT917521 KIH917521:KIP917521 KSD917521:KSL917521 LBZ917521:LCH917521 LLV917521:LMD917521 LVR917521:LVZ917521 MFN917521:MFV917521 MPJ917521:MPR917521 MZF917521:MZN917521 NJB917521:NJJ917521 NSX917521:NTF917521 OCT917521:ODB917521 OMP917521:OMX917521 OWL917521:OWT917521 PGH917521:PGP917521 PQD917521:PQL917521 PZZ917521:QAH917521 QJV917521:QKD917521 QTR917521:QTZ917521 RDN917521:RDV917521 RNJ917521:RNR917521 RXF917521:RXN917521 SHB917521:SHJ917521 SQX917521:SRF917521 TAT917521:TBB917521 TKP917521:TKX917521 TUL917521:TUT917521 UEH917521:UEP917521 UOD917521:UOL917521 UXZ917521:UYH917521 VHV917521:VID917521 VRR917521:VRZ917521 WBN917521:WBV917521 WLJ917521:WLR917521 WVF917521:WVN917521 E983057:M983057 IT983057:JB983057 SP983057:SX983057 ACL983057:ACT983057 AMH983057:AMP983057 AWD983057:AWL983057 BFZ983057:BGH983057 BPV983057:BQD983057 BZR983057:BZZ983057 CJN983057:CJV983057 CTJ983057:CTR983057 DDF983057:DDN983057 DNB983057:DNJ983057 DWX983057:DXF983057 EGT983057:EHB983057 EQP983057:EQX983057 FAL983057:FAT983057 FKH983057:FKP983057 FUD983057:FUL983057 GDZ983057:GEH983057 GNV983057:GOD983057 GXR983057:GXZ983057 HHN983057:HHV983057 HRJ983057:HRR983057 IBF983057:IBN983057 ILB983057:ILJ983057 IUX983057:IVF983057 JET983057:JFB983057 JOP983057:JOX983057 JYL983057:JYT983057 KIH983057:KIP983057 KSD983057:KSL983057 LBZ983057:LCH983057 LLV983057:LMD983057 LVR983057:LVZ983057 MFN983057:MFV983057 MPJ983057:MPR983057 MZF983057:MZN983057 NJB983057:NJJ983057 NSX983057:NTF983057 OCT983057:ODB983057 OMP983057:OMX983057 OWL983057:OWT983057 PGH983057:PGP983057 PQD983057:PQL983057 PZZ983057:QAH983057 QJV983057:QKD983057 QTR983057:QTZ983057 RDN983057:RDV983057 RNJ983057:RNR983057 RXF983057:RXN983057 SHB983057:SHJ983057 SQX983057:SRF983057 TAT983057:TBB983057 TKP983057:TKX983057 TUL983057:TUT983057 UEH983057:UEP983057 UOD983057:UOL983057 UXZ983057:UYH983057 VHV983057:VID983057 VRR983057:VRZ983057 WBN983057:WBV983057 WLJ983057:WLR983057 WVF983057:WVN983057" xr:uid="{40953778-AFFE-44C8-84E7-E99AFF3FA3DD}">
      <formula1>"Estratégico, Tático, Operacional"</formula1>
    </dataValidation>
    <dataValidation type="list" allowBlank="1" showInputMessage="1" showErrorMessage="1" sqref="E22:M22 IT22:JB22 SP22:SX22 ACL22:ACT22 AMH22:AMP22 AWD22:AWL22 BFZ22:BGH22 BPV22:BQD22 BZR22:BZZ22 CJN22:CJV22 CTJ22:CTR22 DDF22:DDN22 DNB22:DNJ22 DWX22:DXF22 EGT22:EHB22 EQP22:EQX22 FAL22:FAT22 FKH22:FKP22 FUD22:FUL22 GDZ22:GEH22 GNV22:GOD22 GXR22:GXZ22 HHN22:HHV22 HRJ22:HRR22 IBF22:IBN22 ILB22:ILJ22 IUX22:IVF22 JET22:JFB22 JOP22:JOX22 JYL22:JYT22 KIH22:KIP22 KSD22:KSL22 LBZ22:LCH22 LLV22:LMD22 LVR22:LVZ22 MFN22:MFV22 MPJ22:MPR22 MZF22:MZN22 NJB22:NJJ22 NSX22:NTF22 OCT22:ODB22 OMP22:OMX22 OWL22:OWT22 PGH22:PGP22 PQD22:PQL22 PZZ22:QAH22 QJV22:QKD22 QTR22:QTZ22 RDN22:RDV22 RNJ22:RNR22 RXF22:RXN22 SHB22:SHJ22 SQX22:SRF22 TAT22:TBB22 TKP22:TKX22 TUL22:TUT22 UEH22:UEP22 UOD22:UOL22 UXZ22:UYH22 VHV22:VID22 VRR22:VRZ22 WBN22:WBV22 WLJ22:WLR22 WVF22:WVN22 E65552:M65552 IT65552:JB65552 SP65552:SX65552 ACL65552:ACT65552 AMH65552:AMP65552 AWD65552:AWL65552 BFZ65552:BGH65552 BPV65552:BQD65552 BZR65552:BZZ65552 CJN65552:CJV65552 CTJ65552:CTR65552 DDF65552:DDN65552 DNB65552:DNJ65552 DWX65552:DXF65552 EGT65552:EHB65552 EQP65552:EQX65552 FAL65552:FAT65552 FKH65552:FKP65552 FUD65552:FUL65552 GDZ65552:GEH65552 GNV65552:GOD65552 GXR65552:GXZ65552 HHN65552:HHV65552 HRJ65552:HRR65552 IBF65552:IBN65552 ILB65552:ILJ65552 IUX65552:IVF65552 JET65552:JFB65552 JOP65552:JOX65552 JYL65552:JYT65552 KIH65552:KIP65552 KSD65552:KSL65552 LBZ65552:LCH65552 LLV65552:LMD65552 LVR65552:LVZ65552 MFN65552:MFV65552 MPJ65552:MPR65552 MZF65552:MZN65552 NJB65552:NJJ65552 NSX65552:NTF65552 OCT65552:ODB65552 OMP65552:OMX65552 OWL65552:OWT65552 PGH65552:PGP65552 PQD65552:PQL65552 PZZ65552:QAH65552 QJV65552:QKD65552 QTR65552:QTZ65552 RDN65552:RDV65552 RNJ65552:RNR65552 RXF65552:RXN65552 SHB65552:SHJ65552 SQX65552:SRF65552 TAT65552:TBB65552 TKP65552:TKX65552 TUL65552:TUT65552 UEH65552:UEP65552 UOD65552:UOL65552 UXZ65552:UYH65552 VHV65552:VID65552 VRR65552:VRZ65552 WBN65552:WBV65552 WLJ65552:WLR65552 WVF65552:WVN65552 E131088:M131088 IT131088:JB131088 SP131088:SX131088 ACL131088:ACT131088 AMH131088:AMP131088 AWD131088:AWL131088 BFZ131088:BGH131088 BPV131088:BQD131088 BZR131088:BZZ131088 CJN131088:CJV131088 CTJ131088:CTR131088 DDF131088:DDN131088 DNB131088:DNJ131088 DWX131088:DXF131088 EGT131088:EHB131088 EQP131088:EQX131088 FAL131088:FAT131088 FKH131088:FKP131088 FUD131088:FUL131088 GDZ131088:GEH131088 GNV131088:GOD131088 GXR131088:GXZ131088 HHN131088:HHV131088 HRJ131088:HRR131088 IBF131088:IBN131088 ILB131088:ILJ131088 IUX131088:IVF131088 JET131088:JFB131088 JOP131088:JOX131088 JYL131088:JYT131088 KIH131088:KIP131088 KSD131088:KSL131088 LBZ131088:LCH131088 LLV131088:LMD131088 LVR131088:LVZ131088 MFN131088:MFV131088 MPJ131088:MPR131088 MZF131088:MZN131088 NJB131088:NJJ131088 NSX131088:NTF131088 OCT131088:ODB131088 OMP131088:OMX131088 OWL131088:OWT131088 PGH131088:PGP131088 PQD131088:PQL131088 PZZ131088:QAH131088 QJV131088:QKD131088 QTR131088:QTZ131088 RDN131088:RDV131088 RNJ131088:RNR131088 RXF131088:RXN131088 SHB131088:SHJ131088 SQX131088:SRF131088 TAT131088:TBB131088 TKP131088:TKX131088 TUL131088:TUT131088 UEH131088:UEP131088 UOD131088:UOL131088 UXZ131088:UYH131088 VHV131088:VID131088 VRR131088:VRZ131088 WBN131088:WBV131088 WLJ131088:WLR131088 WVF131088:WVN131088 E196624:M196624 IT196624:JB196624 SP196624:SX196624 ACL196624:ACT196624 AMH196624:AMP196624 AWD196624:AWL196624 BFZ196624:BGH196624 BPV196624:BQD196624 BZR196624:BZZ196624 CJN196624:CJV196624 CTJ196624:CTR196624 DDF196624:DDN196624 DNB196624:DNJ196624 DWX196624:DXF196624 EGT196624:EHB196624 EQP196624:EQX196624 FAL196624:FAT196624 FKH196624:FKP196624 FUD196624:FUL196624 GDZ196624:GEH196624 GNV196624:GOD196624 GXR196624:GXZ196624 HHN196624:HHV196624 HRJ196624:HRR196624 IBF196624:IBN196624 ILB196624:ILJ196624 IUX196624:IVF196624 JET196624:JFB196624 JOP196624:JOX196624 JYL196624:JYT196624 KIH196624:KIP196624 KSD196624:KSL196624 LBZ196624:LCH196624 LLV196624:LMD196624 LVR196624:LVZ196624 MFN196624:MFV196624 MPJ196624:MPR196624 MZF196624:MZN196624 NJB196624:NJJ196624 NSX196624:NTF196624 OCT196624:ODB196624 OMP196624:OMX196624 OWL196624:OWT196624 PGH196624:PGP196624 PQD196624:PQL196624 PZZ196624:QAH196624 QJV196624:QKD196624 QTR196624:QTZ196624 RDN196624:RDV196624 RNJ196624:RNR196624 RXF196624:RXN196624 SHB196624:SHJ196624 SQX196624:SRF196624 TAT196624:TBB196624 TKP196624:TKX196624 TUL196624:TUT196624 UEH196624:UEP196624 UOD196624:UOL196624 UXZ196624:UYH196624 VHV196624:VID196624 VRR196624:VRZ196624 WBN196624:WBV196624 WLJ196624:WLR196624 WVF196624:WVN196624 E262160:M262160 IT262160:JB262160 SP262160:SX262160 ACL262160:ACT262160 AMH262160:AMP262160 AWD262160:AWL262160 BFZ262160:BGH262160 BPV262160:BQD262160 BZR262160:BZZ262160 CJN262160:CJV262160 CTJ262160:CTR262160 DDF262160:DDN262160 DNB262160:DNJ262160 DWX262160:DXF262160 EGT262160:EHB262160 EQP262160:EQX262160 FAL262160:FAT262160 FKH262160:FKP262160 FUD262160:FUL262160 GDZ262160:GEH262160 GNV262160:GOD262160 GXR262160:GXZ262160 HHN262160:HHV262160 HRJ262160:HRR262160 IBF262160:IBN262160 ILB262160:ILJ262160 IUX262160:IVF262160 JET262160:JFB262160 JOP262160:JOX262160 JYL262160:JYT262160 KIH262160:KIP262160 KSD262160:KSL262160 LBZ262160:LCH262160 LLV262160:LMD262160 LVR262160:LVZ262160 MFN262160:MFV262160 MPJ262160:MPR262160 MZF262160:MZN262160 NJB262160:NJJ262160 NSX262160:NTF262160 OCT262160:ODB262160 OMP262160:OMX262160 OWL262160:OWT262160 PGH262160:PGP262160 PQD262160:PQL262160 PZZ262160:QAH262160 QJV262160:QKD262160 QTR262160:QTZ262160 RDN262160:RDV262160 RNJ262160:RNR262160 RXF262160:RXN262160 SHB262160:SHJ262160 SQX262160:SRF262160 TAT262160:TBB262160 TKP262160:TKX262160 TUL262160:TUT262160 UEH262160:UEP262160 UOD262160:UOL262160 UXZ262160:UYH262160 VHV262160:VID262160 VRR262160:VRZ262160 WBN262160:WBV262160 WLJ262160:WLR262160 WVF262160:WVN262160 E327696:M327696 IT327696:JB327696 SP327696:SX327696 ACL327696:ACT327696 AMH327696:AMP327696 AWD327696:AWL327696 BFZ327696:BGH327696 BPV327696:BQD327696 BZR327696:BZZ327696 CJN327696:CJV327696 CTJ327696:CTR327696 DDF327696:DDN327696 DNB327696:DNJ327696 DWX327696:DXF327696 EGT327696:EHB327696 EQP327696:EQX327696 FAL327696:FAT327696 FKH327696:FKP327696 FUD327696:FUL327696 GDZ327696:GEH327696 GNV327696:GOD327696 GXR327696:GXZ327696 HHN327696:HHV327696 HRJ327696:HRR327696 IBF327696:IBN327696 ILB327696:ILJ327696 IUX327696:IVF327696 JET327696:JFB327696 JOP327696:JOX327696 JYL327696:JYT327696 KIH327696:KIP327696 KSD327696:KSL327696 LBZ327696:LCH327696 LLV327696:LMD327696 LVR327696:LVZ327696 MFN327696:MFV327696 MPJ327696:MPR327696 MZF327696:MZN327696 NJB327696:NJJ327696 NSX327696:NTF327696 OCT327696:ODB327696 OMP327696:OMX327696 OWL327696:OWT327696 PGH327696:PGP327696 PQD327696:PQL327696 PZZ327696:QAH327696 QJV327696:QKD327696 QTR327696:QTZ327696 RDN327696:RDV327696 RNJ327696:RNR327696 RXF327696:RXN327696 SHB327696:SHJ327696 SQX327696:SRF327696 TAT327696:TBB327696 TKP327696:TKX327696 TUL327696:TUT327696 UEH327696:UEP327696 UOD327696:UOL327696 UXZ327696:UYH327696 VHV327696:VID327696 VRR327696:VRZ327696 WBN327696:WBV327696 WLJ327696:WLR327696 WVF327696:WVN327696 E393232:M393232 IT393232:JB393232 SP393232:SX393232 ACL393232:ACT393232 AMH393232:AMP393232 AWD393232:AWL393232 BFZ393232:BGH393232 BPV393232:BQD393232 BZR393232:BZZ393232 CJN393232:CJV393232 CTJ393232:CTR393232 DDF393232:DDN393232 DNB393232:DNJ393232 DWX393232:DXF393232 EGT393232:EHB393232 EQP393232:EQX393232 FAL393232:FAT393232 FKH393232:FKP393232 FUD393232:FUL393232 GDZ393232:GEH393232 GNV393232:GOD393232 GXR393232:GXZ393232 HHN393232:HHV393232 HRJ393232:HRR393232 IBF393232:IBN393232 ILB393232:ILJ393232 IUX393232:IVF393232 JET393232:JFB393232 JOP393232:JOX393232 JYL393232:JYT393232 KIH393232:KIP393232 KSD393232:KSL393232 LBZ393232:LCH393232 LLV393232:LMD393232 LVR393232:LVZ393232 MFN393232:MFV393232 MPJ393232:MPR393232 MZF393232:MZN393232 NJB393232:NJJ393232 NSX393232:NTF393232 OCT393232:ODB393232 OMP393232:OMX393232 OWL393232:OWT393232 PGH393232:PGP393232 PQD393232:PQL393232 PZZ393232:QAH393232 QJV393232:QKD393232 QTR393232:QTZ393232 RDN393232:RDV393232 RNJ393232:RNR393232 RXF393232:RXN393232 SHB393232:SHJ393232 SQX393232:SRF393232 TAT393232:TBB393232 TKP393232:TKX393232 TUL393232:TUT393232 UEH393232:UEP393232 UOD393232:UOL393232 UXZ393232:UYH393232 VHV393232:VID393232 VRR393232:VRZ393232 WBN393232:WBV393232 WLJ393232:WLR393232 WVF393232:WVN393232 E458768:M458768 IT458768:JB458768 SP458768:SX458768 ACL458768:ACT458768 AMH458768:AMP458768 AWD458768:AWL458768 BFZ458768:BGH458768 BPV458768:BQD458768 BZR458768:BZZ458768 CJN458768:CJV458768 CTJ458768:CTR458768 DDF458768:DDN458768 DNB458768:DNJ458768 DWX458768:DXF458768 EGT458768:EHB458768 EQP458768:EQX458768 FAL458768:FAT458768 FKH458768:FKP458768 FUD458768:FUL458768 GDZ458768:GEH458768 GNV458768:GOD458768 GXR458768:GXZ458768 HHN458768:HHV458768 HRJ458768:HRR458768 IBF458768:IBN458768 ILB458768:ILJ458768 IUX458768:IVF458768 JET458768:JFB458768 JOP458768:JOX458768 JYL458768:JYT458768 KIH458768:KIP458768 KSD458768:KSL458768 LBZ458768:LCH458768 LLV458768:LMD458768 LVR458768:LVZ458768 MFN458768:MFV458768 MPJ458768:MPR458768 MZF458768:MZN458768 NJB458768:NJJ458768 NSX458768:NTF458768 OCT458768:ODB458768 OMP458768:OMX458768 OWL458768:OWT458768 PGH458768:PGP458768 PQD458768:PQL458768 PZZ458768:QAH458768 QJV458768:QKD458768 QTR458768:QTZ458768 RDN458768:RDV458768 RNJ458768:RNR458768 RXF458768:RXN458768 SHB458768:SHJ458768 SQX458768:SRF458768 TAT458768:TBB458768 TKP458768:TKX458768 TUL458768:TUT458768 UEH458768:UEP458768 UOD458768:UOL458768 UXZ458768:UYH458768 VHV458768:VID458768 VRR458768:VRZ458768 WBN458768:WBV458768 WLJ458768:WLR458768 WVF458768:WVN458768 E524304:M524304 IT524304:JB524304 SP524304:SX524304 ACL524304:ACT524304 AMH524304:AMP524304 AWD524304:AWL524304 BFZ524304:BGH524304 BPV524304:BQD524304 BZR524304:BZZ524304 CJN524304:CJV524304 CTJ524304:CTR524304 DDF524304:DDN524304 DNB524304:DNJ524304 DWX524304:DXF524304 EGT524304:EHB524304 EQP524304:EQX524304 FAL524304:FAT524304 FKH524304:FKP524304 FUD524304:FUL524304 GDZ524304:GEH524304 GNV524304:GOD524304 GXR524304:GXZ524304 HHN524304:HHV524304 HRJ524304:HRR524304 IBF524304:IBN524304 ILB524304:ILJ524304 IUX524304:IVF524304 JET524304:JFB524304 JOP524304:JOX524304 JYL524304:JYT524304 KIH524304:KIP524304 KSD524304:KSL524304 LBZ524304:LCH524304 LLV524304:LMD524304 LVR524304:LVZ524304 MFN524304:MFV524304 MPJ524304:MPR524304 MZF524304:MZN524304 NJB524304:NJJ524304 NSX524304:NTF524304 OCT524304:ODB524304 OMP524304:OMX524304 OWL524304:OWT524304 PGH524304:PGP524304 PQD524304:PQL524304 PZZ524304:QAH524304 QJV524304:QKD524304 QTR524304:QTZ524304 RDN524304:RDV524304 RNJ524304:RNR524304 RXF524304:RXN524304 SHB524304:SHJ524304 SQX524304:SRF524304 TAT524304:TBB524304 TKP524304:TKX524304 TUL524304:TUT524304 UEH524304:UEP524304 UOD524304:UOL524304 UXZ524304:UYH524304 VHV524304:VID524304 VRR524304:VRZ524304 WBN524304:WBV524304 WLJ524304:WLR524304 WVF524304:WVN524304 E589840:M589840 IT589840:JB589840 SP589840:SX589840 ACL589840:ACT589840 AMH589840:AMP589840 AWD589840:AWL589840 BFZ589840:BGH589840 BPV589840:BQD589840 BZR589840:BZZ589840 CJN589840:CJV589840 CTJ589840:CTR589840 DDF589840:DDN589840 DNB589840:DNJ589840 DWX589840:DXF589840 EGT589840:EHB589840 EQP589840:EQX589840 FAL589840:FAT589840 FKH589840:FKP589840 FUD589840:FUL589840 GDZ589840:GEH589840 GNV589840:GOD589840 GXR589840:GXZ589840 HHN589840:HHV589840 HRJ589840:HRR589840 IBF589840:IBN589840 ILB589840:ILJ589840 IUX589840:IVF589840 JET589840:JFB589840 JOP589840:JOX589840 JYL589840:JYT589840 KIH589840:KIP589840 KSD589840:KSL589840 LBZ589840:LCH589840 LLV589840:LMD589840 LVR589840:LVZ589840 MFN589840:MFV589840 MPJ589840:MPR589840 MZF589840:MZN589840 NJB589840:NJJ589840 NSX589840:NTF589840 OCT589840:ODB589840 OMP589840:OMX589840 OWL589840:OWT589840 PGH589840:PGP589840 PQD589840:PQL589840 PZZ589840:QAH589840 QJV589840:QKD589840 QTR589840:QTZ589840 RDN589840:RDV589840 RNJ589840:RNR589840 RXF589840:RXN589840 SHB589840:SHJ589840 SQX589840:SRF589840 TAT589840:TBB589840 TKP589840:TKX589840 TUL589840:TUT589840 UEH589840:UEP589840 UOD589840:UOL589840 UXZ589840:UYH589840 VHV589840:VID589840 VRR589840:VRZ589840 WBN589840:WBV589840 WLJ589840:WLR589840 WVF589840:WVN589840 E655376:M655376 IT655376:JB655376 SP655376:SX655376 ACL655376:ACT655376 AMH655376:AMP655376 AWD655376:AWL655376 BFZ655376:BGH655376 BPV655376:BQD655376 BZR655376:BZZ655376 CJN655376:CJV655376 CTJ655376:CTR655376 DDF655376:DDN655376 DNB655376:DNJ655376 DWX655376:DXF655376 EGT655376:EHB655376 EQP655376:EQX655376 FAL655376:FAT655376 FKH655376:FKP655376 FUD655376:FUL655376 GDZ655376:GEH655376 GNV655376:GOD655376 GXR655376:GXZ655376 HHN655376:HHV655376 HRJ655376:HRR655376 IBF655376:IBN655376 ILB655376:ILJ655376 IUX655376:IVF655376 JET655376:JFB655376 JOP655376:JOX655376 JYL655376:JYT655376 KIH655376:KIP655376 KSD655376:KSL655376 LBZ655376:LCH655376 LLV655376:LMD655376 LVR655376:LVZ655376 MFN655376:MFV655376 MPJ655376:MPR655376 MZF655376:MZN655376 NJB655376:NJJ655376 NSX655376:NTF655376 OCT655376:ODB655376 OMP655376:OMX655376 OWL655376:OWT655376 PGH655376:PGP655376 PQD655376:PQL655376 PZZ655376:QAH655376 QJV655376:QKD655376 QTR655376:QTZ655376 RDN655376:RDV655376 RNJ655376:RNR655376 RXF655376:RXN655376 SHB655376:SHJ655376 SQX655376:SRF655376 TAT655376:TBB655376 TKP655376:TKX655376 TUL655376:TUT655376 UEH655376:UEP655376 UOD655376:UOL655376 UXZ655376:UYH655376 VHV655376:VID655376 VRR655376:VRZ655376 WBN655376:WBV655376 WLJ655376:WLR655376 WVF655376:WVN655376 E720912:M720912 IT720912:JB720912 SP720912:SX720912 ACL720912:ACT720912 AMH720912:AMP720912 AWD720912:AWL720912 BFZ720912:BGH720912 BPV720912:BQD720912 BZR720912:BZZ720912 CJN720912:CJV720912 CTJ720912:CTR720912 DDF720912:DDN720912 DNB720912:DNJ720912 DWX720912:DXF720912 EGT720912:EHB720912 EQP720912:EQX720912 FAL720912:FAT720912 FKH720912:FKP720912 FUD720912:FUL720912 GDZ720912:GEH720912 GNV720912:GOD720912 GXR720912:GXZ720912 HHN720912:HHV720912 HRJ720912:HRR720912 IBF720912:IBN720912 ILB720912:ILJ720912 IUX720912:IVF720912 JET720912:JFB720912 JOP720912:JOX720912 JYL720912:JYT720912 KIH720912:KIP720912 KSD720912:KSL720912 LBZ720912:LCH720912 LLV720912:LMD720912 LVR720912:LVZ720912 MFN720912:MFV720912 MPJ720912:MPR720912 MZF720912:MZN720912 NJB720912:NJJ720912 NSX720912:NTF720912 OCT720912:ODB720912 OMP720912:OMX720912 OWL720912:OWT720912 PGH720912:PGP720912 PQD720912:PQL720912 PZZ720912:QAH720912 QJV720912:QKD720912 QTR720912:QTZ720912 RDN720912:RDV720912 RNJ720912:RNR720912 RXF720912:RXN720912 SHB720912:SHJ720912 SQX720912:SRF720912 TAT720912:TBB720912 TKP720912:TKX720912 TUL720912:TUT720912 UEH720912:UEP720912 UOD720912:UOL720912 UXZ720912:UYH720912 VHV720912:VID720912 VRR720912:VRZ720912 WBN720912:WBV720912 WLJ720912:WLR720912 WVF720912:WVN720912 E786448:M786448 IT786448:JB786448 SP786448:SX786448 ACL786448:ACT786448 AMH786448:AMP786448 AWD786448:AWL786448 BFZ786448:BGH786448 BPV786448:BQD786448 BZR786448:BZZ786448 CJN786448:CJV786448 CTJ786448:CTR786448 DDF786448:DDN786448 DNB786448:DNJ786448 DWX786448:DXF786448 EGT786448:EHB786448 EQP786448:EQX786448 FAL786448:FAT786448 FKH786448:FKP786448 FUD786448:FUL786448 GDZ786448:GEH786448 GNV786448:GOD786448 GXR786448:GXZ786448 HHN786448:HHV786448 HRJ786448:HRR786448 IBF786448:IBN786448 ILB786448:ILJ786448 IUX786448:IVF786448 JET786448:JFB786448 JOP786448:JOX786448 JYL786448:JYT786448 KIH786448:KIP786448 KSD786448:KSL786448 LBZ786448:LCH786448 LLV786448:LMD786448 LVR786448:LVZ786448 MFN786448:MFV786448 MPJ786448:MPR786448 MZF786448:MZN786448 NJB786448:NJJ786448 NSX786448:NTF786448 OCT786448:ODB786448 OMP786448:OMX786448 OWL786448:OWT786448 PGH786448:PGP786448 PQD786448:PQL786448 PZZ786448:QAH786448 QJV786448:QKD786448 QTR786448:QTZ786448 RDN786448:RDV786448 RNJ786448:RNR786448 RXF786448:RXN786448 SHB786448:SHJ786448 SQX786448:SRF786448 TAT786448:TBB786448 TKP786448:TKX786448 TUL786448:TUT786448 UEH786448:UEP786448 UOD786448:UOL786448 UXZ786448:UYH786448 VHV786448:VID786448 VRR786448:VRZ786448 WBN786448:WBV786448 WLJ786448:WLR786448 WVF786448:WVN786448 E851984:M851984 IT851984:JB851984 SP851984:SX851984 ACL851984:ACT851984 AMH851984:AMP851984 AWD851984:AWL851984 BFZ851984:BGH851984 BPV851984:BQD851984 BZR851984:BZZ851984 CJN851984:CJV851984 CTJ851984:CTR851984 DDF851984:DDN851984 DNB851984:DNJ851984 DWX851984:DXF851984 EGT851984:EHB851984 EQP851984:EQX851984 FAL851984:FAT851984 FKH851984:FKP851984 FUD851984:FUL851984 GDZ851984:GEH851984 GNV851984:GOD851984 GXR851984:GXZ851984 HHN851984:HHV851984 HRJ851984:HRR851984 IBF851984:IBN851984 ILB851984:ILJ851984 IUX851984:IVF851984 JET851984:JFB851984 JOP851984:JOX851984 JYL851984:JYT851984 KIH851984:KIP851984 KSD851984:KSL851984 LBZ851984:LCH851984 LLV851984:LMD851984 LVR851984:LVZ851984 MFN851984:MFV851984 MPJ851984:MPR851984 MZF851984:MZN851984 NJB851984:NJJ851984 NSX851984:NTF851984 OCT851984:ODB851984 OMP851984:OMX851984 OWL851984:OWT851984 PGH851984:PGP851984 PQD851984:PQL851984 PZZ851984:QAH851984 QJV851984:QKD851984 QTR851984:QTZ851984 RDN851984:RDV851984 RNJ851984:RNR851984 RXF851984:RXN851984 SHB851984:SHJ851984 SQX851984:SRF851984 TAT851984:TBB851984 TKP851984:TKX851984 TUL851984:TUT851984 UEH851984:UEP851984 UOD851984:UOL851984 UXZ851984:UYH851984 VHV851984:VID851984 VRR851984:VRZ851984 WBN851984:WBV851984 WLJ851984:WLR851984 WVF851984:WVN851984 E917520:M917520 IT917520:JB917520 SP917520:SX917520 ACL917520:ACT917520 AMH917520:AMP917520 AWD917520:AWL917520 BFZ917520:BGH917520 BPV917520:BQD917520 BZR917520:BZZ917520 CJN917520:CJV917520 CTJ917520:CTR917520 DDF917520:DDN917520 DNB917520:DNJ917520 DWX917520:DXF917520 EGT917520:EHB917520 EQP917520:EQX917520 FAL917520:FAT917520 FKH917520:FKP917520 FUD917520:FUL917520 GDZ917520:GEH917520 GNV917520:GOD917520 GXR917520:GXZ917520 HHN917520:HHV917520 HRJ917520:HRR917520 IBF917520:IBN917520 ILB917520:ILJ917520 IUX917520:IVF917520 JET917520:JFB917520 JOP917520:JOX917520 JYL917520:JYT917520 KIH917520:KIP917520 KSD917520:KSL917520 LBZ917520:LCH917520 LLV917520:LMD917520 LVR917520:LVZ917520 MFN917520:MFV917520 MPJ917520:MPR917520 MZF917520:MZN917520 NJB917520:NJJ917520 NSX917520:NTF917520 OCT917520:ODB917520 OMP917520:OMX917520 OWL917520:OWT917520 PGH917520:PGP917520 PQD917520:PQL917520 PZZ917520:QAH917520 QJV917520:QKD917520 QTR917520:QTZ917520 RDN917520:RDV917520 RNJ917520:RNR917520 RXF917520:RXN917520 SHB917520:SHJ917520 SQX917520:SRF917520 TAT917520:TBB917520 TKP917520:TKX917520 TUL917520:TUT917520 UEH917520:UEP917520 UOD917520:UOL917520 UXZ917520:UYH917520 VHV917520:VID917520 VRR917520:VRZ917520 WBN917520:WBV917520 WLJ917520:WLR917520 WVF917520:WVN917520 E983056:M983056 IT983056:JB983056 SP983056:SX983056 ACL983056:ACT983056 AMH983056:AMP983056 AWD983056:AWL983056 BFZ983056:BGH983056 BPV983056:BQD983056 BZR983056:BZZ983056 CJN983056:CJV983056 CTJ983056:CTR983056 DDF983056:DDN983056 DNB983056:DNJ983056 DWX983056:DXF983056 EGT983056:EHB983056 EQP983056:EQX983056 FAL983056:FAT983056 FKH983056:FKP983056 FUD983056:FUL983056 GDZ983056:GEH983056 GNV983056:GOD983056 GXR983056:GXZ983056 HHN983056:HHV983056 HRJ983056:HRR983056 IBF983056:IBN983056 ILB983056:ILJ983056 IUX983056:IVF983056 JET983056:JFB983056 JOP983056:JOX983056 JYL983056:JYT983056 KIH983056:KIP983056 KSD983056:KSL983056 LBZ983056:LCH983056 LLV983056:LMD983056 LVR983056:LVZ983056 MFN983056:MFV983056 MPJ983056:MPR983056 MZF983056:MZN983056 NJB983056:NJJ983056 NSX983056:NTF983056 OCT983056:ODB983056 OMP983056:OMX983056 OWL983056:OWT983056 PGH983056:PGP983056 PQD983056:PQL983056 PZZ983056:QAH983056 QJV983056:QKD983056 QTR983056:QTZ983056 RDN983056:RDV983056 RNJ983056:RNR983056 RXF983056:RXN983056 SHB983056:SHJ983056 SQX983056:SRF983056 TAT983056:TBB983056 TKP983056:TKX983056 TUL983056:TUT983056 UEH983056:UEP983056 UOD983056:UOL983056 UXZ983056:UYH983056 VHV983056:VID983056 VRR983056:VRZ983056 WBN983056:WBV983056 WLJ983056:WLR983056 WVF983056:WVN983056" xr:uid="{44BBCB81-7C1D-4B24-A3E9-C332A727742A}">
      <formula1>"Negativa, Positiva, Estável"</formula1>
    </dataValidation>
    <dataValidation type="list" allowBlank="1" showInputMessage="1" showErrorMessage="1" sqref="WVF983054:WVN983055 IT20:JB21 SP20:SX21 ACL20:ACT21 AMH20:AMP21 AWD20:AWL21 BFZ20:BGH21 BPV20:BQD21 BZR20:BZZ21 CJN20:CJV21 CTJ20:CTR21 DDF20:DDN21 DNB20:DNJ21 DWX20:DXF21 EGT20:EHB21 EQP20:EQX21 FAL20:FAT21 FKH20:FKP21 FUD20:FUL21 GDZ20:GEH21 GNV20:GOD21 GXR20:GXZ21 HHN20:HHV21 HRJ20:HRR21 IBF20:IBN21 ILB20:ILJ21 IUX20:IVF21 JET20:JFB21 JOP20:JOX21 JYL20:JYT21 KIH20:KIP21 KSD20:KSL21 LBZ20:LCH21 LLV20:LMD21 LVR20:LVZ21 MFN20:MFV21 MPJ20:MPR21 MZF20:MZN21 NJB20:NJJ21 NSX20:NTF21 OCT20:ODB21 OMP20:OMX21 OWL20:OWT21 PGH20:PGP21 PQD20:PQL21 PZZ20:QAH21 QJV20:QKD21 QTR20:QTZ21 RDN20:RDV21 RNJ20:RNR21 RXF20:RXN21 SHB20:SHJ21 SQX20:SRF21 TAT20:TBB21 TKP20:TKX21 TUL20:TUT21 UEH20:UEP21 UOD20:UOL21 UXZ20:UYH21 VHV20:VID21 VRR20:VRZ21 WBN20:WBV21 WLJ20:WLR21 WVF20:WVN21 E65550:M65551 IT65550:JB65551 SP65550:SX65551 ACL65550:ACT65551 AMH65550:AMP65551 AWD65550:AWL65551 BFZ65550:BGH65551 BPV65550:BQD65551 BZR65550:BZZ65551 CJN65550:CJV65551 CTJ65550:CTR65551 DDF65550:DDN65551 DNB65550:DNJ65551 DWX65550:DXF65551 EGT65550:EHB65551 EQP65550:EQX65551 FAL65550:FAT65551 FKH65550:FKP65551 FUD65550:FUL65551 GDZ65550:GEH65551 GNV65550:GOD65551 GXR65550:GXZ65551 HHN65550:HHV65551 HRJ65550:HRR65551 IBF65550:IBN65551 ILB65550:ILJ65551 IUX65550:IVF65551 JET65550:JFB65551 JOP65550:JOX65551 JYL65550:JYT65551 KIH65550:KIP65551 KSD65550:KSL65551 LBZ65550:LCH65551 LLV65550:LMD65551 LVR65550:LVZ65551 MFN65550:MFV65551 MPJ65550:MPR65551 MZF65550:MZN65551 NJB65550:NJJ65551 NSX65550:NTF65551 OCT65550:ODB65551 OMP65550:OMX65551 OWL65550:OWT65551 PGH65550:PGP65551 PQD65550:PQL65551 PZZ65550:QAH65551 QJV65550:QKD65551 QTR65550:QTZ65551 RDN65550:RDV65551 RNJ65550:RNR65551 RXF65550:RXN65551 SHB65550:SHJ65551 SQX65550:SRF65551 TAT65550:TBB65551 TKP65550:TKX65551 TUL65550:TUT65551 UEH65550:UEP65551 UOD65550:UOL65551 UXZ65550:UYH65551 VHV65550:VID65551 VRR65550:VRZ65551 WBN65550:WBV65551 WLJ65550:WLR65551 WVF65550:WVN65551 E131086:M131087 IT131086:JB131087 SP131086:SX131087 ACL131086:ACT131087 AMH131086:AMP131087 AWD131086:AWL131087 BFZ131086:BGH131087 BPV131086:BQD131087 BZR131086:BZZ131087 CJN131086:CJV131087 CTJ131086:CTR131087 DDF131086:DDN131087 DNB131086:DNJ131087 DWX131086:DXF131087 EGT131086:EHB131087 EQP131086:EQX131087 FAL131086:FAT131087 FKH131086:FKP131087 FUD131086:FUL131087 GDZ131086:GEH131087 GNV131086:GOD131087 GXR131086:GXZ131087 HHN131086:HHV131087 HRJ131086:HRR131087 IBF131086:IBN131087 ILB131086:ILJ131087 IUX131086:IVF131087 JET131086:JFB131087 JOP131086:JOX131087 JYL131086:JYT131087 KIH131086:KIP131087 KSD131086:KSL131087 LBZ131086:LCH131087 LLV131086:LMD131087 LVR131086:LVZ131087 MFN131086:MFV131087 MPJ131086:MPR131087 MZF131086:MZN131087 NJB131086:NJJ131087 NSX131086:NTF131087 OCT131086:ODB131087 OMP131086:OMX131087 OWL131086:OWT131087 PGH131086:PGP131087 PQD131086:PQL131087 PZZ131086:QAH131087 QJV131086:QKD131087 QTR131086:QTZ131087 RDN131086:RDV131087 RNJ131086:RNR131087 RXF131086:RXN131087 SHB131086:SHJ131087 SQX131086:SRF131087 TAT131086:TBB131087 TKP131086:TKX131087 TUL131086:TUT131087 UEH131086:UEP131087 UOD131086:UOL131087 UXZ131086:UYH131087 VHV131086:VID131087 VRR131086:VRZ131087 WBN131086:WBV131087 WLJ131086:WLR131087 WVF131086:WVN131087 E196622:M196623 IT196622:JB196623 SP196622:SX196623 ACL196622:ACT196623 AMH196622:AMP196623 AWD196622:AWL196623 BFZ196622:BGH196623 BPV196622:BQD196623 BZR196622:BZZ196623 CJN196622:CJV196623 CTJ196622:CTR196623 DDF196622:DDN196623 DNB196622:DNJ196623 DWX196622:DXF196623 EGT196622:EHB196623 EQP196622:EQX196623 FAL196622:FAT196623 FKH196622:FKP196623 FUD196622:FUL196623 GDZ196622:GEH196623 GNV196622:GOD196623 GXR196622:GXZ196623 HHN196622:HHV196623 HRJ196622:HRR196623 IBF196622:IBN196623 ILB196622:ILJ196623 IUX196622:IVF196623 JET196622:JFB196623 JOP196622:JOX196623 JYL196622:JYT196623 KIH196622:KIP196623 KSD196622:KSL196623 LBZ196622:LCH196623 LLV196622:LMD196623 LVR196622:LVZ196623 MFN196622:MFV196623 MPJ196622:MPR196623 MZF196622:MZN196623 NJB196622:NJJ196623 NSX196622:NTF196623 OCT196622:ODB196623 OMP196622:OMX196623 OWL196622:OWT196623 PGH196622:PGP196623 PQD196622:PQL196623 PZZ196622:QAH196623 QJV196622:QKD196623 QTR196622:QTZ196623 RDN196622:RDV196623 RNJ196622:RNR196623 RXF196622:RXN196623 SHB196622:SHJ196623 SQX196622:SRF196623 TAT196622:TBB196623 TKP196622:TKX196623 TUL196622:TUT196623 UEH196622:UEP196623 UOD196622:UOL196623 UXZ196622:UYH196623 VHV196622:VID196623 VRR196622:VRZ196623 WBN196622:WBV196623 WLJ196622:WLR196623 WVF196622:WVN196623 E262158:M262159 IT262158:JB262159 SP262158:SX262159 ACL262158:ACT262159 AMH262158:AMP262159 AWD262158:AWL262159 BFZ262158:BGH262159 BPV262158:BQD262159 BZR262158:BZZ262159 CJN262158:CJV262159 CTJ262158:CTR262159 DDF262158:DDN262159 DNB262158:DNJ262159 DWX262158:DXF262159 EGT262158:EHB262159 EQP262158:EQX262159 FAL262158:FAT262159 FKH262158:FKP262159 FUD262158:FUL262159 GDZ262158:GEH262159 GNV262158:GOD262159 GXR262158:GXZ262159 HHN262158:HHV262159 HRJ262158:HRR262159 IBF262158:IBN262159 ILB262158:ILJ262159 IUX262158:IVF262159 JET262158:JFB262159 JOP262158:JOX262159 JYL262158:JYT262159 KIH262158:KIP262159 KSD262158:KSL262159 LBZ262158:LCH262159 LLV262158:LMD262159 LVR262158:LVZ262159 MFN262158:MFV262159 MPJ262158:MPR262159 MZF262158:MZN262159 NJB262158:NJJ262159 NSX262158:NTF262159 OCT262158:ODB262159 OMP262158:OMX262159 OWL262158:OWT262159 PGH262158:PGP262159 PQD262158:PQL262159 PZZ262158:QAH262159 QJV262158:QKD262159 QTR262158:QTZ262159 RDN262158:RDV262159 RNJ262158:RNR262159 RXF262158:RXN262159 SHB262158:SHJ262159 SQX262158:SRF262159 TAT262158:TBB262159 TKP262158:TKX262159 TUL262158:TUT262159 UEH262158:UEP262159 UOD262158:UOL262159 UXZ262158:UYH262159 VHV262158:VID262159 VRR262158:VRZ262159 WBN262158:WBV262159 WLJ262158:WLR262159 WVF262158:WVN262159 E327694:M327695 IT327694:JB327695 SP327694:SX327695 ACL327694:ACT327695 AMH327694:AMP327695 AWD327694:AWL327695 BFZ327694:BGH327695 BPV327694:BQD327695 BZR327694:BZZ327695 CJN327694:CJV327695 CTJ327694:CTR327695 DDF327694:DDN327695 DNB327694:DNJ327695 DWX327694:DXF327695 EGT327694:EHB327695 EQP327694:EQX327695 FAL327694:FAT327695 FKH327694:FKP327695 FUD327694:FUL327695 GDZ327694:GEH327695 GNV327694:GOD327695 GXR327694:GXZ327695 HHN327694:HHV327695 HRJ327694:HRR327695 IBF327694:IBN327695 ILB327694:ILJ327695 IUX327694:IVF327695 JET327694:JFB327695 JOP327694:JOX327695 JYL327694:JYT327695 KIH327694:KIP327695 KSD327694:KSL327695 LBZ327694:LCH327695 LLV327694:LMD327695 LVR327694:LVZ327695 MFN327694:MFV327695 MPJ327694:MPR327695 MZF327694:MZN327695 NJB327694:NJJ327695 NSX327694:NTF327695 OCT327694:ODB327695 OMP327694:OMX327695 OWL327694:OWT327695 PGH327694:PGP327695 PQD327694:PQL327695 PZZ327694:QAH327695 QJV327694:QKD327695 QTR327694:QTZ327695 RDN327694:RDV327695 RNJ327694:RNR327695 RXF327694:RXN327695 SHB327694:SHJ327695 SQX327694:SRF327695 TAT327694:TBB327695 TKP327694:TKX327695 TUL327694:TUT327695 UEH327694:UEP327695 UOD327694:UOL327695 UXZ327694:UYH327695 VHV327694:VID327695 VRR327694:VRZ327695 WBN327694:WBV327695 WLJ327694:WLR327695 WVF327694:WVN327695 E393230:M393231 IT393230:JB393231 SP393230:SX393231 ACL393230:ACT393231 AMH393230:AMP393231 AWD393230:AWL393231 BFZ393230:BGH393231 BPV393230:BQD393231 BZR393230:BZZ393231 CJN393230:CJV393231 CTJ393230:CTR393231 DDF393230:DDN393231 DNB393230:DNJ393231 DWX393230:DXF393231 EGT393230:EHB393231 EQP393230:EQX393231 FAL393230:FAT393231 FKH393230:FKP393231 FUD393230:FUL393231 GDZ393230:GEH393231 GNV393230:GOD393231 GXR393230:GXZ393231 HHN393230:HHV393231 HRJ393230:HRR393231 IBF393230:IBN393231 ILB393230:ILJ393231 IUX393230:IVF393231 JET393230:JFB393231 JOP393230:JOX393231 JYL393230:JYT393231 KIH393230:KIP393231 KSD393230:KSL393231 LBZ393230:LCH393231 LLV393230:LMD393231 LVR393230:LVZ393231 MFN393230:MFV393231 MPJ393230:MPR393231 MZF393230:MZN393231 NJB393230:NJJ393231 NSX393230:NTF393231 OCT393230:ODB393231 OMP393230:OMX393231 OWL393230:OWT393231 PGH393230:PGP393231 PQD393230:PQL393231 PZZ393230:QAH393231 QJV393230:QKD393231 QTR393230:QTZ393231 RDN393230:RDV393231 RNJ393230:RNR393231 RXF393230:RXN393231 SHB393230:SHJ393231 SQX393230:SRF393231 TAT393230:TBB393231 TKP393230:TKX393231 TUL393230:TUT393231 UEH393230:UEP393231 UOD393230:UOL393231 UXZ393230:UYH393231 VHV393230:VID393231 VRR393230:VRZ393231 WBN393230:WBV393231 WLJ393230:WLR393231 WVF393230:WVN393231 E458766:M458767 IT458766:JB458767 SP458766:SX458767 ACL458766:ACT458767 AMH458766:AMP458767 AWD458766:AWL458767 BFZ458766:BGH458767 BPV458766:BQD458767 BZR458766:BZZ458767 CJN458766:CJV458767 CTJ458766:CTR458767 DDF458766:DDN458767 DNB458766:DNJ458767 DWX458766:DXF458767 EGT458766:EHB458767 EQP458766:EQX458767 FAL458766:FAT458767 FKH458766:FKP458767 FUD458766:FUL458767 GDZ458766:GEH458767 GNV458766:GOD458767 GXR458766:GXZ458767 HHN458766:HHV458767 HRJ458766:HRR458767 IBF458766:IBN458767 ILB458766:ILJ458767 IUX458766:IVF458767 JET458766:JFB458767 JOP458766:JOX458767 JYL458766:JYT458767 KIH458766:KIP458767 KSD458766:KSL458767 LBZ458766:LCH458767 LLV458766:LMD458767 LVR458766:LVZ458767 MFN458766:MFV458767 MPJ458766:MPR458767 MZF458766:MZN458767 NJB458766:NJJ458767 NSX458766:NTF458767 OCT458766:ODB458767 OMP458766:OMX458767 OWL458766:OWT458767 PGH458766:PGP458767 PQD458766:PQL458767 PZZ458766:QAH458767 QJV458766:QKD458767 QTR458766:QTZ458767 RDN458766:RDV458767 RNJ458766:RNR458767 RXF458766:RXN458767 SHB458766:SHJ458767 SQX458766:SRF458767 TAT458766:TBB458767 TKP458766:TKX458767 TUL458766:TUT458767 UEH458766:UEP458767 UOD458766:UOL458767 UXZ458766:UYH458767 VHV458766:VID458767 VRR458766:VRZ458767 WBN458766:WBV458767 WLJ458766:WLR458767 WVF458766:WVN458767 E524302:M524303 IT524302:JB524303 SP524302:SX524303 ACL524302:ACT524303 AMH524302:AMP524303 AWD524302:AWL524303 BFZ524302:BGH524303 BPV524302:BQD524303 BZR524302:BZZ524303 CJN524302:CJV524303 CTJ524302:CTR524303 DDF524302:DDN524303 DNB524302:DNJ524303 DWX524302:DXF524303 EGT524302:EHB524303 EQP524302:EQX524303 FAL524302:FAT524303 FKH524302:FKP524303 FUD524302:FUL524303 GDZ524302:GEH524303 GNV524302:GOD524303 GXR524302:GXZ524303 HHN524302:HHV524303 HRJ524302:HRR524303 IBF524302:IBN524303 ILB524302:ILJ524303 IUX524302:IVF524303 JET524302:JFB524303 JOP524302:JOX524303 JYL524302:JYT524303 KIH524302:KIP524303 KSD524302:KSL524303 LBZ524302:LCH524303 LLV524302:LMD524303 LVR524302:LVZ524303 MFN524302:MFV524303 MPJ524302:MPR524303 MZF524302:MZN524303 NJB524302:NJJ524303 NSX524302:NTF524303 OCT524302:ODB524303 OMP524302:OMX524303 OWL524302:OWT524303 PGH524302:PGP524303 PQD524302:PQL524303 PZZ524302:QAH524303 QJV524302:QKD524303 QTR524302:QTZ524303 RDN524302:RDV524303 RNJ524302:RNR524303 RXF524302:RXN524303 SHB524302:SHJ524303 SQX524302:SRF524303 TAT524302:TBB524303 TKP524302:TKX524303 TUL524302:TUT524303 UEH524302:UEP524303 UOD524302:UOL524303 UXZ524302:UYH524303 VHV524302:VID524303 VRR524302:VRZ524303 WBN524302:WBV524303 WLJ524302:WLR524303 WVF524302:WVN524303 E589838:M589839 IT589838:JB589839 SP589838:SX589839 ACL589838:ACT589839 AMH589838:AMP589839 AWD589838:AWL589839 BFZ589838:BGH589839 BPV589838:BQD589839 BZR589838:BZZ589839 CJN589838:CJV589839 CTJ589838:CTR589839 DDF589838:DDN589839 DNB589838:DNJ589839 DWX589838:DXF589839 EGT589838:EHB589839 EQP589838:EQX589839 FAL589838:FAT589839 FKH589838:FKP589839 FUD589838:FUL589839 GDZ589838:GEH589839 GNV589838:GOD589839 GXR589838:GXZ589839 HHN589838:HHV589839 HRJ589838:HRR589839 IBF589838:IBN589839 ILB589838:ILJ589839 IUX589838:IVF589839 JET589838:JFB589839 JOP589838:JOX589839 JYL589838:JYT589839 KIH589838:KIP589839 KSD589838:KSL589839 LBZ589838:LCH589839 LLV589838:LMD589839 LVR589838:LVZ589839 MFN589838:MFV589839 MPJ589838:MPR589839 MZF589838:MZN589839 NJB589838:NJJ589839 NSX589838:NTF589839 OCT589838:ODB589839 OMP589838:OMX589839 OWL589838:OWT589839 PGH589838:PGP589839 PQD589838:PQL589839 PZZ589838:QAH589839 QJV589838:QKD589839 QTR589838:QTZ589839 RDN589838:RDV589839 RNJ589838:RNR589839 RXF589838:RXN589839 SHB589838:SHJ589839 SQX589838:SRF589839 TAT589838:TBB589839 TKP589838:TKX589839 TUL589838:TUT589839 UEH589838:UEP589839 UOD589838:UOL589839 UXZ589838:UYH589839 VHV589838:VID589839 VRR589838:VRZ589839 WBN589838:WBV589839 WLJ589838:WLR589839 WVF589838:WVN589839 E655374:M655375 IT655374:JB655375 SP655374:SX655375 ACL655374:ACT655375 AMH655374:AMP655375 AWD655374:AWL655375 BFZ655374:BGH655375 BPV655374:BQD655375 BZR655374:BZZ655375 CJN655374:CJV655375 CTJ655374:CTR655375 DDF655374:DDN655375 DNB655374:DNJ655375 DWX655374:DXF655375 EGT655374:EHB655375 EQP655374:EQX655375 FAL655374:FAT655375 FKH655374:FKP655375 FUD655374:FUL655375 GDZ655374:GEH655375 GNV655374:GOD655375 GXR655374:GXZ655375 HHN655374:HHV655375 HRJ655374:HRR655375 IBF655374:IBN655375 ILB655374:ILJ655375 IUX655374:IVF655375 JET655374:JFB655375 JOP655374:JOX655375 JYL655374:JYT655375 KIH655374:KIP655375 KSD655374:KSL655375 LBZ655374:LCH655375 LLV655374:LMD655375 LVR655374:LVZ655375 MFN655374:MFV655375 MPJ655374:MPR655375 MZF655374:MZN655375 NJB655374:NJJ655375 NSX655374:NTF655375 OCT655374:ODB655375 OMP655374:OMX655375 OWL655374:OWT655375 PGH655374:PGP655375 PQD655374:PQL655375 PZZ655374:QAH655375 QJV655374:QKD655375 QTR655374:QTZ655375 RDN655374:RDV655375 RNJ655374:RNR655375 RXF655374:RXN655375 SHB655374:SHJ655375 SQX655374:SRF655375 TAT655374:TBB655375 TKP655374:TKX655375 TUL655374:TUT655375 UEH655374:UEP655375 UOD655374:UOL655375 UXZ655374:UYH655375 VHV655374:VID655375 VRR655374:VRZ655375 WBN655374:WBV655375 WLJ655374:WLR655375 WVF655374:WVN655375 E720910:M720911 IT720910:JB720911 SP720910:SX720911 ACL720910:ACT720911 AMH720910:AMP720911 AWD720910:AWL720911 BFZ720910:BGH720911 BPV720910:BQD720911 BZR720910:BZZ720911 CJN720910:CJV720911 CTJ720910:CTR720911 DDF720910:DDN720911 DNB720910:DNJ720911 DWX720910:DXF720911 EGT720910:EHB720911 EQP720910:EQX720911 FAL720910:FAT720911 FKH720910:FKP720911 FUD720910:FUL720911 GDZ720910:GEH720911 GNV720910:GOD720911 GXR720910:GXZ720911 HHN720910:HHV720911 HRJ720910:HRR720911 IBF720910:IBN720911 ILB720910:ILJ720911 IUX720910:IVF720911 JET720910:JFB720911 JOP720910:JOX720911 JYL720910:JYT720911 KIH720910:KIP720911 KSD720910:KSL720911 LBZ720910:LCH720911 LLV720910:LMD720911 LVR720910:LVZ720911 MFN720910:MFV720911 MPJ720910:MPR720911 MZF720910:MZN720911 NJB720910:NJJ720911 NSX720910:NTF720911 OCT720910:ODB720911 OMP720910:OMX720911 OWL720910:OWT720911 PGH720910:PGP720911 PQD720910:PQL720911 PZZ720910:QAH720911 QJV720910:QKD720911 QTR720910:QTZ720911 RDN720910:RDV720911 RNJ720910:RNR720911 RXF720910:RXN720911 SHB720910:SHJ720911 SQX720910:SRF720911 TAT720910:TBB720911 TKP720910:TKX720911 TUL720910:TUT720911 UEH720910:UEP720911 UOD720910:UOL720911 UXZ720910:UYH720911 VHV720910:VID720911 VRR720910:VRZ720911 WBN720910:WBV720911 WLJ720910:WLR720911 WVF720910:WVN720911 E786446:M786447 IT786446:JB786447 SP786446:SX786447 ACL786446:ACT786447 AMH786446:AMP786447 AWD786446:AWL786447 BFZ786446:BGH786447 BPV786446:BQD786447 BZR786446:BZZ786447 CJN786446:CJV786447 CTJ786446:CTR786447 DDF786446:DDN786447 DNB786446:DNJ786447 DWX786446:DXF786447 EGT786446:EHB786447 EQP786446:EQX786447 FAL786446:FAT786447 FKH786446:FKP786447 FUD786446:FUL786447 GDZ786446:GEH786447 GNV786446:GOD786447 GXR786446:GXZ786447 HHN786446:HHV786447 HRJ786446:HRR786447 IBF786446:IBN786447 ILB786446:ILJ786447 IUX786446:IVF786447 JET786446:JFB786447 JOP786446:JOX786447 JYL786446:JYT786447 KIH786446:KIP786447 KSD786446:KSL786447 LBZ786446:LCH786447 LLV786446:LMD786447 LVR786446:LVZ786447 MFN786446:MFV786447 MPJ786446:MPR786447 MZF786446:MZN786447 NJB786446:NJJ786447 NSX786446:NTF786447 OCT786446:ODB786447 OMP786446:OMX786447 OWL786446:OWT786447 PGH786446:PGP786447 PQD786446:PQL786447 PZZ786446:QAH786447 QJV786446:QKD786447 QTR786446:QTZ786447 RDN786446:RDV786447 RNJ786446:RNR786447 RXF786446:RXN786447 SHB786446:SHJ786447 SQX786446:SRF786447 TAT786446:TBB786447 TKP786446:TKX786447 TUL786446:TUT786447 UEH786446:UEP786447 UOD786446:UOL786447 UXZ786446:UYH786447 VHV786446:VID786447 VRR786446:VRZ786447 WBN786446:WBV786447 WLJ786446:WLR786447 WVF786446:WVN786447 E851982:M851983 IT851982:JB851983 SP851982:SX851983 ACL851982:ACT851983 AMH851982:AMP851983 AWD851982:AWL851983 BFZ851982:BGH851983 BPV851982:BQD851983 BZR851982:BZZ851983 CJN851982:CJV851983 CTJ851982:CTR851983 DDF851982:DDN851983 DNB851982:DNJ851983 DWX851982:DXF851983 EGT851982:EHB851983 EQP851982:EQX851983 FAL851982:FAT851983 FKH851982:FKP851983 FUD851982:FUL851983 GDZ851982:GEH851983 GNV851982:GOD851983 GXR851982:GXZ851983 HHN851982:HHV851983 HRJ851982:HRR851983 IBF851982:IBN851983 ILB851982:ILJ851983 IUX851982:IVF851983 JET851982:JFB851983 JOP851982:JOX851983 JYL851982:JYT851983 KIH851982:KIP851983 KSD851982:KSL851983 LBZ851982:LCH851983 LLV851982:LMD851983 LVR851982:LVZ851983 MFN851982:MFV851983 MPJ851982:MPR851983 MZF851982:MZN851983 NJB851982:NJJ851983 NSX851982:NTF851983 OCT851982:ODB851983 OMP851982:OMX851983 OWL851982:OWT851983 PGH851982:PGP851983 PQD851982:PQL851983 PZZ851982:QAH851983 QJV851982:QKD851983 QTR851982:QTZ851983 RDN851982:RDV851983 RNJ851982:RNR851983 RXF851982:RXN851983 SHB851982:SHJ851983 SQX851982:SRF851983 TAT851982:TBB851983 TKP851982:TKX851983 TUL851982:TUT851983 UEH851982:UEP851983 UOD851982:UOL851983 UXZ851982:UYH851983 VHV851982:VID851983 VRR851982:VRZ851983 WBN851982:WBV851983 WLJ851982:WLR851983 WVF851982:WVN851983 E917518:M917519 IT917518:JB917519 SP917518:SX917519 ACL917518:ACT917519 AMH917518:AMP917519 AWD917518:AWL917519 BFZ917518:BGH917519 BPV917518:BQD917519 BZR917518:BZZ917519 CJN917518:CJV917519 CTJ917518:CTR917519 DDF917518:DDN917519 DNB917518:DNJ917519 DWX917518:DXF917519 EGT917518:EHB917519 EQP917518:EQX917519 FAL917518:FAT917519 FKH917518:FKP917519 FUD917518:FUL917519 GDZ917518:GEH917519 GNV917518:GOD917519 GXR917518:GXZ917519 HHN917518:HHV917519 HRJ917518:HRR917519 IBF917518:IBN917519 ILB917518:ILJ917519 IUX917518:IVF917519 JET917518:JFB917519 JOP917518:JOX917519 JYL917518:JYT917519 KIH917518:KIP917519 KSD917518:KSL917519 LBZ917518:LCH917519 LLV917518:LMD917519 LVR917518:LVZ917519 MFN917518:MFV917519 MPJ917518:MPR917519 MZF917518:MZN917519 NJB917518:NJJ917519 NSX917518:NTF917519 OCT917518:ODB917519 OMP917518:OMX917519 OWL917518:OWT917519 PGH917518:PGP917519 PQD917518:PQL917519 PZZ917518:QAH917519 QJV917518:QKD917519 QTR917518:QTZ917519 RDN917518:RDV917519 RNJ917518:RNR917519 RXF917518:RXN917519 SHB917518:SHJ917519 SQX917518:SRF917519 TAT917518:TBB917519 TKP917518:TKX917519 TUL917518:TUT917519 UEH917518:UEP917519 UOD917518:UOL917519 UXZ917518:UYH917519 VHV917518:VID917519 VRR917518:VRZ917519 WBN917518:WBV917519 WLJ917518:WLR917519 WVF917518:WVN917519 E983054:M983055 IT983054:JB983055 SP983054:SX983055 ACL983054:ACT983055 AMH983054:AMP983055 AWD983054:AWL983055 BFZ983054:BGH983055 BPV983054:BQD983055 BZR983054:BZZ983055 CJN983054:CJV983055 CTJ983054:CTR983055 DDF983054:DDN983055 DNB983054:DNJ983055 DWX983054:DXF983055 EGT983054:EHB983055 EQP983054:EQX983055 FAL983054:FAT983055 FKH983054:FKP983055 FUD983054:FUL983055 GDZ983054:GEH983055 GNV983054:GOD983055 GXR983054:GXZ983055 HHN983054:HHV983055 HRJ983054:HRR983055 IBF983054:IBN983055 ILB983054:ILJ983055 IUX983054:IVF983055 JET983054:JFB983055 JOP983054:JOX983055 JYL983054:JYT983055 KIH983054:KIP983055 KSD983054:KSL983055 LBZ983054:LCH983055 LLV983054:LMD983055 LVR983054:LVZ983055 MFN983054:MFV983055 MPJ983054:MPR983055 MZF983054:MZN983055 NJB983054:NJJ983055 NSX983054:NTF983055 OCT983054:ODB983055 OMP983054:OMX983055 OWL983054:OWT983055 PGH983054:PGP983055 PQD983054:PQL983055 PZZ983054:QAH983055 QJV983054:QKD983055 QTR983054:QTZ983055 RDN983054:RDV983055 RNJ983054:RNR983055 RXF983054:RXN983055 SHB983054:SHJ983055 SQX983054:SRF983055 TAT983054:TBB983055 TKP983054:TKX983055 TUL983054:TUT983055 UEH983054:UEP983055 UOD983054:UOL983055 UXZ983054:UYH983055 VHV983054:VID983055 VRR983054:VRZ983055 WBN983054:WBV983055 WLJ983054:WLR983055" xr:uid="{D036BEFB-602A-4666-B7BC-2C2581D13A5D}">
      <formula1>"Mensal, Bimestral, Trimestral, Quadrimestral, Semestral, Anual, Bianual"</formula1>
    </dataValidation>
    <dataValidation type="list" allowBlank="1" showInputMessage="1" showErrorMessage="1" sqref="WVF983049:WVI983049 IT15:IW15 SP15:SS15 ACL15:ACO15 AMH15:AMK15 AWD15:AWG15 BFZ15:BGC15 BPV15:BPY15 BZR15:BZU15 CJN15:CJQ15 CTJ15:CTM15 DDF15:DDI15 DNB15:DNE15 DWX15:DXA15 EGT15:EGW15 EQP15:EQS15 FAL15:FAO15 FKH15:FKK15 FUD15:FUG15 GDZ15:GEC15 GNV15:GNY15 GXR15:GXU15 HHN15:HHQ15 HRJ15:HRM15 IBF15:IBI15 ILB15:ILE15 IUX15:IVA15 JET15:JEW15 JOP15:JOS15 JYL15:JYO15 KIH15:KIK15 KSD15:KSG15 LBZ15:LCC15 LLV15:LLY15 LVR15:LVU15 MFN15:MFQ15 MPJ15:MPM15 MZF15:MZI15 NJB15:NJE15 NSX15:NTA15 OCT15:OCW15 OMP15:OMS15 OWL15:OWO15 PGH15:PGK15 PQD15:PQG15 PZZ15:QAC15 QJV15:QJY15 QTR15:QTU15 RDN15:RDQ15 RNJ15:RNM15 RXF15:RXI15 SHB15:SHE15 SQX15:SRA15 TAT15:TAW15 TKP15:TKS15 TUL15:TUO15 UEH15:UEK15 UOD15:UOG15 UXZ15:UYC15 VHV15:VHY15 VRR15:VRU15 WBN15:WBQ15 WLJ15:WLM15 WVF15:WVI15 E65545:H65545 IT65545:IW65545 SP65545:SS65545 ACL65545:ACO65545 AMH65545:AMK65545 AWD65545:AWG65545 BFZ65545:BGC65545 BPV65545:BPY65545 BZR65545:BZU65545 CJN65545:CJQ65545 CTJ65545:CTM65545 DDF65545:DDI65545 DNB65545:DNE65545 DWX65545:DXA65545 EGT65545:EGW65545 EQP65545:EQS65545 FAL65545:FAO65545 FKH65545:FKK65545 FUD65545:FUG65545 GDZ65545:GEC65545 GNV65545:GNY65545 GXR65545:GXU65545 HHN65545:HHQ65545 HRJ65545:HRM65545 IBF65545:IBI65545 ILB65545:ILE65545 IUX65545:IVA65545 JET65545:JEW65545 JOP65545:JOS65545 JYL65545:JYO65545 KIH65545:KIK65545 KSD65545:KSG65545 LBZ65545:LCC65545 LLV65545:LLY65545 LVR65545:LVU65545 MFN65545:MFQ65545 MPJ65545:MPM65545 MZF65545:MZI65545 NJB65545:NJE65545 NSX65545:NTA65545 OCT65545:OCW65545 OMP65545:OMS65545 OWL65545:OWO65545 PGH65545:PGK65545 PQD65545:PQG65545 PZZ65545:QAC65545 QJV65545:QJY65545 QTR65545:QTU65545 RDN65545:RDQ65545 RNJ65545:RNM65545 RXF65545:RXI65545 SHB65545:SHE65545 SQX65545:SRA65545 TAT65545:TAW65545 TKP65545:TKS65545 TUL65545:TUO65545 UEH65545:UEK65545 UOD65545:UOG65545 UXZ65545:UYC65545 VHV65545:VHY65545 VRR65545:VRU65545 WBN65545:WBQ65545 WLJ65545:WLM65545 WVF65545:WVI65545 E131081:H131081 IT131081:IW131081 SP131081:SS131081 ACL131081:ACO131081 AMH131081:AMK131081 AWD131081:AWG131081 BFZ131081:BGC131081 BPV131081:BPY131081 BZR131081:BZU131081 CJN131081:CJQ131081 CTJ131081:CTM131081 DDF131081:DDI131081 DNB131081:DNE131081 DWX131081:DXA131081 EGT131081:EGW131081 EQP131081:EQS131081 FAL131081:FAO131081 FKH131081:FKK131081 FUD131081:FUG131081 GDZ131081:GEC131081 GNV131081:GNY131081 GXR131081:GXU131081 HHN131081:HHQ131081 HRJ131081:HRM131081 IBF131081:IBI131081 ILB131081:ILE131081 IUX131081:IVA131081 JET131081:JEW131081 JOP131081:JOS131081 JYL131081:JYO131081 KIH131081:KIK131081 KSD131081:KSG131081 LBZ131081:LCC131081 LLV131081:LLY131081 LVR131081:LVU131081 MFN131081:MFQ131081 MPJ131081:MPM131081 MZF131081:MZI131081 NJB131081:NJE131081 NSX131081:NTA131081 OCT131081:OCW131081 OMP131081:OMS131081 OWL131081:OWO131081 PGH131081:PGK131081 PQD131081:PQG131081 PZZ131081:QAC131081 QJV131081:QJY131081 QTR131081:QTU131081 RDN131081:RDQ131081 RNJ131081:RNM131081 RXF131081:RXI131081 SHB131081:SHE131081 SQX131081:SRA131081 TAT131081:TAW131081 TKP131081:TKS131081 TUL131081:TUO131081 UEH131081:UEK131081 UOD131081:UOG131081 UXZ131081:UYC131081 VHV131081:VHY131081 VRR131081:VRU131081 WBN131081:WBQ131081 WLJ131081:WLM131081 WVF131081:WVI131081 E196617:H196617 IT196617:IW196617 SP196617:SS196617 ACL196617:ACO196617 AMH196617:AMK196617 AWD196617:AWG196617 BFZ196617:BGC196617 BPV196617:BPY196617 BZR196617:BZU196617 CJN196617:CJQ196617 CTJ196617:CTM196617 DDF196617:DDI196617 DNB196617:DNE196617 DWX196617:DXA196617 EGT196617:EGW196617 EQP196617:EQS196617 FAL196617:FAO196617 FKH196617:FKK196617 FUD196617:FUG196617 GDZ196617:GEC196617 GNV196617:GNY196617 GXR196617:GXU196617 HHN196617:HHQ196617 HRJ196617:HRM196617 IBF196617:IBI196617 ILB196617:ILE196617 IUX196617:IVA196617 JET196617:JEW196617 JOP196617:JOS196617 JYL196617:JYO196617 KIH196617:KIK196617 KSD196617:KSG196617 LBZ196617:LCC196617 LLV196617:LLY196617 LVR196617:LVU196617 MFN196617:MFQ196617 MPJ196617:MPM196617 MZF196617:MZI196617 NJB196617:NJE196617 NSX196617:NTA196617 OCT196617:OCW196617 OMP196617:OMS196617 OWL196617:OWO196617 PGH196617:PGK196617 PQD196617:PQG196617 PZZ196617:QAC196617 QJV196617:QJY196617 QTR196617:QTU196617 RDN196617:RDQ196617 RNJ196617:RNM196617 RXF196617:RXI196617 SHB196617:SHE196617 SQX196617:SRA196617 TAT196617:TAW196617 TKP196617:TKS196617 TUL196617:TUO196617 UEH196617:UEK196617 UOD196617:UOG196617 UXZ196617:UYC196617 VHV196617:VHY196617 VRR196617:VRU196617 WBN196617:WBQ196617 WLJ196617:WLM196617 WVF196617:WVI196617 E262153:H262153 IT262153:IW262153 SP262153:SS262153 ACL262153:ACO262153 AMH262153:AMK262153 AWD262153:AWG262153 BFZ262153:BGC262153 BPV262153:BPY262153 BZR262153:BZU262153 CJN262153:CJQ262153 CTJ262153:CTM262153 DDF262153:DDI262153 DNB262153:DNE262153 DWX262153:DXA262153 EGT262153:EGW262153 EQP262153:EQS262153 FAL262153:FAO262153 FKH262153:FKK262153 FUD262153:FUG262153 GDZ262153:GEC262153 GNV262153:GNY262153 GXR262153:GXU262153 HHN262153:HHQ262153 HRJ262153:HRM262153 IBF262153:IBI262153 ILB262153:ILE262153 IUX262153:IVA262153 JET262153:JEW262153 JOP262153:JOS262153 JYL262153:JYO262153 KIH262153:KIK262153 KSD262153:KSG262153 LBZ262153:LCC262153 LLV262153:LLY262153 LVR262153:LVU262153 MFN262153:MFQ262153 MPJ262153:MPM262153 MZF262153:MZI262153 NJB262153:NJE262153 NSX262153:NTA262153 OCT262153:OCW262153 OMP262153:OMS262153 OWL262153:OWO262153 PGH262153:PGK262153 PQD262153:PQG262153 PZZ262153:QAC262153 QJV262153:QJY262153 QTR262153:QTU262153 RDN262153:RDQ262153 RNJ262153:RNM262153 RXF262153:RXI262153 SHB262153:SHE262153 SQX262153:SRA262153 TAT262153:TAW262153 TKP262153:TKS262153 TUL262153:TUO262153 UEH262153:UEK262153 UOD262153:UOG262153 UXZ262153:UYC262153 VHV262153:VHY262153 VRR262153:VRU262153 WBN262153:WBQ262153 WLJ262153:WLM262153 WVF262153:WVI262153 E327689:H327689 IT327689:IW327689 SP327689:SS327689 ACL327689:ACO327689 AMH327689:AMK327689 AWD327689:AWG327689 BFZ327689:BGC327689 BPV327689:BPY327689 BZR327689:BZU327689 CJN327689:CJQ327689 CTJ327689:CTM327689 DDF327689:DDI327689 DNB327689:DNE327689 DWX327689:DXA327689 EGT327689:EGW327689 EQP327689:EQS327689 FAL327689:FAO327689 FKH327689:FKK327689 FUD327689:FUG327689 GDZ327689:GEC327689 GNV327689:GNY327689 GXR327689:GXU327689 HHN327689:HHQ327689 HRJ327689:HRM327689 IBF327689:IBI327689 ILB327689:ILE327689 IUX327689:IVA327689 JET327689:JEW327689 JOP327689:JOS327689 JYL327689:JYO327689 KIH327689:KIK327689 KSD327689:KSG327689 LBZ327689:LCC327689 LLV327689:LLY327689 LVR327689:LVU327689 MFN327689:MFQ327689 MPJ327689:MPM327689 MZF327689:MZI327689 NJB327689:NJE327689 NSX327689:NTA327689 OCT327689:OCW327689 OMP327689:OMS327689 OWL327689:OWO327689 PGH327689:PGK327689 PQD327689:PQG327689 PZZ327689:QAC327689 QJV327689:QJY327689 QTR327689:QTU327689 RDN327689:RDQ327689 RNJ327689:RNM327689 RXF327689:RXI327689 SHB327689:SHE327689 SQX327689:SRA327689 TAT327689:TAW327689 TKP327689:TKS327689 TUL327689:TUO327689 UEH327689:UEK327689 UOD327689:UOG327689 UXZ327689:UYC327689 VHV327689:VHY327689 VRR327689:VRU327689 WBN327689:WBQ327689 WLJ327689:WLM327689 WVF327689:WVI327689 E393225:H393225 IT393225:IW393225 SP393225:SS393225 ACL393225:ACO393225 AMH393225:AMK393225 AWD393225:AWG393225 BFZ393225:BGC393225 BPV393225:BPY393225 BZR393225:BZU393225 CJN393225:CJQ393225 CTJ393225:CTM393225 DDF393225:DDI393225 DNB393225:DNE393225 DWX393225:DXA393225 EGT393225:EGW393225 EQP393225:EQS393225 FAL393225:FAO393225 FKH393225:FKK393225 FUD393225:FUG393225 GDZ393225:GEC393225 GNV393225:GNY393225 GXR393225:GXU393225 HHN393225:HHQ393225 HRJ393225:HRM393225 IBF393225:IBI393225 ILB393225:ILE393225 IUX393225:IVA393225 JET393225:JEW393225 JOP393225:JOS393225 JYL393225:JYO393225 KIH393225:KIK393225 KSD393225:KSG393225 LBZ393225:LCC393225 LLV393225:LLY393225 LVR393225:LVU393225 MFN393225:MFQ393225 MPJ393225:MPM393225 MZF393225:MZI393225 NJB393225:NJE393225 NSX393225:NTA393225 OCT393225:OCW393225 OMP393225:OMS393225 OWL393225:OWO393225 PGH393225:PGK393225 PQD393225:PQG393225 PZZ393225:QAC393225 QJV393225:QJY393225 QTR393225:QTU393225 RDN393225:RDQ393225 RNJ393225:RNM393225 RXF393225:RXI393225 SHB393225:SHE393225 SQX393225:SRA393225 TAT393225:TAW393225 TKP393225:TKS393225 TUL393225:TUO393225 UEH393225:UEK393225 UOD393225:UOG393225 UXZ393225:UYC393225 VHV393225:VHY393225 VRR393225:VRU393225 WBN393225:WBQ393225 WLJ393225:WLM393225 WVF393225:WVI393225 E458761:H458761 IT458761:IW458761 SP458761:SS458761 ACL458761:ACO458761 AMH458761:AMK458761 AWD458761:AWG458761 BFZ458761:BGC458761 BPV458761:BPY458761 BZR458761:BZU458761 CJN458761:CJQ458761 CTJ458761:CTM458761 DDF458761:DDI458761 DNB458761:DNE458761 DWX458761:DXA458761 EGT458761:EGW458761 EQP458761:EQS458761 FAL458761:FAO458761 FKH458761:FKK458761 FUD458761:FUG458761 GDZ458761:GEC458761 GNV458761:GNY458761 GXR458761:GXU458761 HHN458761:HHQ458761 HRJ458761:HRM458761 IBF458761:IBI458761 ILB458761:ILE458761 IUX458761:IVA458761 JET458761:JEW458761 JOP458761:JOS458761 JYL458761:JYO458761 KIH458761:KIK458761 KSD458761:KSG458761 LBZ458761:LCC458761 LLV458761:LLY458761 LVR458761:LVU458761 MFN458761:MFQ458761 MPJ458761:MPM458761 MZF458761:MZI458761 NJB458761:NJE458761 NSX458761:NTA458761 OCT458761:OCW458761 OMP458761:OMS458761 OWL458761:OWO458761 PGH458761:PGK458761 PQD458761:PQG458761 PZZ458761:QAC458761 QJV458761:QJY458761 QTR458761:QTU458761 RDN458761:RDQ458761 RNJ458761:RNM458761 RXF458761:RXI458761 SHB458761:SHE458761 SQX458761:SRA458761 TAT458761:TAW458761 TKP458761:TKS458761 TUL458761:TUO458761 UEH458761:UEK458761 UOD458761:UOG458761 UXZ458761:UYC458761 VHV458761:VHY458761 VRR458761:VRU458761 WBN458761:WBQ458761 WLJ458761:WLM458761 WVF458761:WVI458761 E524297:H524297 IT524297:IW524297 SP524297:SS524297 ACL524297:ACO524297 AMH524297:AMK524297 AWD524297:AWG524297 BFZ524297:BGC524297 BPV524297:BPY524297 BZR524297:BZU524297 CJN524297:CJQ524297 CTJ524297:CTM524297 DDF524297:DDI524297 DNB524297:DNE524297 DWX524297:DXA524297 EGT524297:EGW524297 EQP524297:EQS524297 FAL524297:FAO524297 FKH524297:FKK524297 FUD524297:FUG524297 GDZ524297:GEC524297 GNV524297:GNY524297 GXR524297:GXU524297 HHN524297:HHQ524297 HRJ524297:HRM524297 IBF524297:IBI524297 ILB524297:ILE524297 IUX524297:IVA524297 JET524297:JEW524297 JOP524297:JOS524297 JYL524297:JYO524297 KIH524297:KIK524297 KSD524297:KSG524297 LBZ524297:LCC524297 LLV524297:LLY524297 LVR524297:LVU524297 MFN524297:MFQ524297 MPJ524297:MPM524297 MZF524297:MZI524297 NJB524297:NJE524297 NSX524297:NTA524297 OCT524297:OCW524297 OMP524297:OMS524297 OWL524297:OWO524297 PGH524297:PGK524297 PQD524297:PQG524297 PZZ524297:QAC524297 QJV524297:QJY524297 QTR524297:QTU524297 RDN524297:RDQ524297 RNJ524297:RNM524297 RXF524297:RXI524297 SHB524297:SHE524297 SQX524297:SRA524297 TAT524297:TAW524297 TKP524297:TKS524297 TUL524297:TUO524297 UEH524297:UEK524297 UOD524297:UOG524297 UXZ524297:UYC524297 VHV524297:VHY524297 VRR524297:VRU524297 WBN524297:WBQ524297 WLJ524297:WLM524297 WVF524297:WVI524297 E589833:H589833 IT589833:IW589833 SP589833:SS589833 ACL589833:ACO589833 AMH589833:AMK589833 AWD589833:AWG589833 BFZ589833:BGC589833 BPV589833:BPY589833 BZR589833:BZU589833 CJN589833:CJQ589833 CTJ589833:CTM589833 DDF589833:DDI589833 DNB589833:DNE589833 DWX589833:DXA589833 EGT589833:EGW589833 EQP589833:EQS589833 FAL589833:FAO589833 FKH589833:FKK589833 FUD589833:FUG589833 GDZ589833:GEC589833 GNV589833:GNY589833 GXR589833:GXU589833 HHN589833:HHQ589833 HRJ589833:HRM589833 IBF589833:IBI589833 ILB589833:ILE589833 IUX589833:IVA589833 JET589833:JEW589833 JOP589833:JOS589833 JYL589833:JYO589833 KIH589833:KIK589833 KSD589833:KSG589833 LBZ589833:LCC589833 LLV589833:LLY589833 LVR589833:LVU589833 MFN589833:MFQ589833 MPJ589833:MPM589833 MZF589833:MZI589833 NJB589833:NJE589833 NSX589833:NTA589833 OCT589833:OCW589833 OMP589833:OMS589833 OWL589833:OWO589833 PGH589833:PGK589833 PQD589833:PQG589833 PZZ589833:QAC589833 QJV589833:QJY589833 QTR589833:QTU589833 RDN589833:RDQ589833 RNJ589833:RNM589833 RXF589833:RXI589833 SHB589833:SHE589833 SQX589833:SRA589833 TAT589833:TAW589833 TKP589833:TKS589833 TUL589833:TUO589833 UEH589833:UEK589833 UOD589833:UOG589833 UXZ589833:UYC589833 VHV589833:VHY589833 VRR589833:VRU589833 WBN589833:WBQ589833 WLJ589833:WLM589833 WVF589833:WVI589833 E655369:H655369 IT655369:IW655369 SP655369:SS655369 ACL655369:ACO655369 AMH655369:AMK655369 AWD655369:AWG655369 BFZ655369:BGC655369 BPV655369:BPY655369 BZR655369:BZU655369 CJN655369:CJQ655369 CTJ655369:CTM655369 DDF655369:DDI655369 DNB655369:DNE655369 DWX655369:DXA655369 EGT655369:EGW655369 EQP655369:EQS655369 FAL655369:FAO655369 FKH655369:FKK655369 FUD655369:FUG655369 GDZ655369:GEC655369 GNV655369:GNY655369 GXR655369:GXU655369 HHN655369:HHQ655369 HRJ655369:HRM655369 IBF655369:IBI655369 ILB655369:ILE655369 IUX655369:IVA655369 JET655369:JEW655369 JOP655369:JOS655369 JYL655369:JYO655369 KIH655369:KIK655369 KSD655369:KSG655369 LBZ655369:LCC655369 LLV655369:LLY655369 LVR655369:LVU655369 MFN655369:MFQ655369 MPJ655369:MPM655369 MZF655369:MZI655369 NJB655369:NJE655369 NSX655369:NTA655369 OCT655369:OCW655369 OMP655369:OMS655369 OWL655369:OWO655369 PGH655369:PGK655369 PQD655369:PQG655369 PZZ655369:QAC655369 QJV655369:QJY655369 QTR655369:QTU655369 RDN655369:RDQ655369 RNJ655369:RNM655369 RXF655369:RXI655369 SHB655369:SHE655369 SQX655369:SRA655369 TAT655369:TAW655369 TKP655369:TKS655369 TUL655369:TUO655369 UEH655369:UEK655369 UOD655369:UOG655369 UXZ655369:UYC655369 VHV655369:VHY655369 VRR655369:VRU655369 WBN655369:WBQ655369 WLJ655369:WLM655369 WVF655369:WVI655369 E720905:H720905 IT720905:IW720905 SP720905:SS720905 ACL720905:ACO720905 AMH720905:AMK720905 AWD720905:AWG720905 BFZ720905:BGC720905 BPV720905:BPY720905 BZR720905:BZU720905 CJN720905:CJQ720905 CTJ720905:CTM720905 DDF720905:DDI720905 DNB720905:DNE720905 DWX720905:DXA720905 EGT720905:EGW720905 EQP720905:EQS720905 FAL720905:FAO720905 FKH720905:FKK720905 FUD720905:FUG720905 GDZ720905:GEC720905 GNV720905:GNY720905 GXR720905:GXU720905 HHN720905:HHQ720905 HRJ720905:HRM720905 IBF720905:IBI720905 ILB720905:ILE720905 IUX720905:IVA720905 JET720905:JEW720905 JOP720905:JOS720905 JYL720905:JYO720905 KIH720905:KIK720905 KSD720905:KSG720905 LBZ720905:LCC720905 LLV720905:LLY720905 LVR720905:LVU720905 MFN720905:MFQ720905 MPJ720905:MPM720905 MZF720905:MZI720905 NJB720905:NJE720905 NSX720905:NTA720905 OCT720905:OCW720905 OMP720905:OMS720905 OWL720905:OWO720905 PGH720905:PGK720905 PQD720905:PQG720905 PZZ720905:QAC720905 QJV720905:QJY720905 QTR720905:QTU720905 RDN720905:RDQ720905 RNJ720905:RNM720905 RXF720905:RXI720905 SHB720905:SHE720905 SQX720905:SRA720905 TAT720905:TAW720905 TKP720905:TKS720905 TUL720905:TUO720905 UEH720905:UEK720905 UOD720905:UOG720905 UXZ720905:UYC720905 VHV720905:VHY720905 VRR720905:VRU720905 WBN720905:WBQ720905 WLJ720905:WLM720905 WVF720905:WVI720905 E786441:H786441 IT786441:IW786441 SP786441:SS786441 ACL786441:ACO786441 AMH786441:AMK786441 AWD786441:AWG786441 BFZ786441:BGC786441 BPV786441:BPY786441 BZR786441:BZU786441 CJN786441:CJQ786441 CTJ786441:CTM786441 DDF786441:DDI786441 DNB786441:DNE786441 DWX786441:DXA786441 EGT786441:EGW786441 EQP786441:EQS786441 FAL786441:FAO786441 FKH786441:FKK786441 FUD786441:FUG786441 GDZ786441:GEC786441 GNV786441:GNY786441 GXR786441:GXU786441 HHN786441:HHQ786441 HRJ786441:HRM786441 IBF786441:IBI786441 ILB786441:ILE786441 IUX786441:IVA786441 JET786441:JEW786441 JOP786441:JOS786441 JYL786441:JYO786441 KIH786441:KIK786441 KSD786441:KSG786441 LBZ786441:LCC786441 LLV786441:LLY786441 LVR786441:LVU786441 MFN786441:MFQ786441 MPJ786441:MPM786441 MZF786441:MZI786441 NJB786441:NJE786441 NSX786441:NTA786441 OCT786441:OCW786441 OMP786441:OMS786441 OWL786441:OWO786441 PGH786441:PGK786441 PQD786441:PQG786441 PZZ786441:QAC786441 QJV786441:QJY786441 QTR786441:QTU786441 RDN786441:RDQ786441 RNJ786441:RNM786441 RXF786441:RXI786441 SHB786441:SHE786441 SQX786441:SRA786441 TAT786441:TAW786441 TKP786441:TKS786441 TUL786441:TUO786441 UEH786441:UEK786441 UOD786441:UOG786441 UXZ786441:UYC786441 VHV786441:VHY786441 VRR786441:VRU786441 WBN786441:WBQ786441 WLJ786441:WLM786441 WVF786441:WVI786441 E851977:H851977 IT851977:IW851977 SP851977:SS851977 ACL851977:ACO851977 AMH851977:AMK851977 AWD851977:AWG851977 BFZ851977:BGC851977 BPV851977:BPY851977 BZR851977:BZU851977 CJN851977:CJQ851977 CTJ851977:CTM851977 DDF851977:DDI851977 DNB851977:DNE851977 DWX851977:DXA851977 EGT851977:EGW851977 EQP851977:EQS851977 FAL851977:FAO851977 FKH851977:FKK851977 FUD851977:FUG851977 GDZ851977:GEC851977 GNV851977:GNY851977 GXR851977:GXU851977 HHN851977:HHQ851977 HRJ851977:HRM851977 IBF851977:IBI851977 ILB851977:ILE851977 IUX851977:IVA851977 JET851977:JEW851977 JOP851977:JOS851977 JYL851977:JYO851977 KIH851977:KIK851977 KSD851977:KSG851977 LBZ851977:LCC851977 LLV851977:LLY851977 LVR851977:LVU851977 MFN851977:MFQ851977 MPJ851977:MPM851977 MZF851977:MZI851977 NJB851977:NJE851977 NSX851977:NTA851977 OCT851977:OCW851977 OMP851977:OMS851977 OWL851977:OWO851977 PGH851977:PGK851977 PQD851977:PQG851977 PZZ851977:QAC851977 QJV851977:QJY851977 QTR851977:QTU851977 RDN851977:RDQ851977 RNJ851977:RNM851977 RXF851977:RXI851977 SHB851977:SHE851977 SQX851977:SRA851977 TAT851977:TAW851977 TKP851977:TKS851977 TUL851977:TUO851977 UEH851977:UEK851977 UOD851977:UOG851977 UXZ851977:UYC851977 VHV851977:VHY851977 VRR851977:VRU851977 WBN851977:WBQ851977 WLJ851977:WLM851977 WVF851977:WVI851977 E917513:H917513 IT917513:IW917513 SP917513:SS917513 ACL917513:ACO917513 AMH917513:AMK917513 AWD917513:AWG917513 BFZ917513:BGC917513 BPV917513:BPY917513 BZR917513:BZU917513 CJN917513:CJQ917513 CTJ917513:CTM917513 DDF917513:DDI917513 DNB917513:DNE917513 DWX917513:DXA917513 EGT917513:EGW917513 EQP917513:EQS917513 FAL917513:FAO917513 FKH917513:FKK917513 FUD917513:FUG917513 GDZ917513:GEC917513 GNV917513:GNY917513 GXR917513:GXU917513 HHN917513:HHQ917513 HRJ917513:HRM917513 IBF917513:IBI917513 ILB917513:ILE917513 IUX917513:IVA917513 JET917513:JEW917513 JOP917513:JOS917513 JYL917513:JYO917513 KIH917513:KIK917513 KSD917513:KSG917513 LBZ917513:LCC917513 LLV917513:LLY917513 LVR917513:LVU917513 MFN917513:MFQ917513 MPJ917513:MPM917513 MZF917513:MZI917513 NJB917513:NJE917513 NSX917513:NTA917513 OCT917513:OCW917513 OMP917513:OMS917513 OWL917513:OWO917513 PGH917513:PGK917513 PQD917513:PQG917513 PZZ917513:QAC917513 QJV917513:QJY917513 QTR917513:QTU917513 RDN917513:RDQ917513 RNJ917513:RNM917513 RXF917513:RXI917513 SHB917513:SHE917513 SQX917513:SRA917513 TAT917513:TAW917513 TKP917513:TKS917513 TUL917513:TUO917513 UEH917513:UEK917513 UOD917513:UOG917513 UXZ917513:UYC917513 VHV917513:VHY917513 VRR917513:VRU917513 WBN917513:WBQ917513 WLJ917513:WLM917513 WVF917513:WVI917513 E983049:H983049 IT983049:IW983049 SP983049:SS983049 ACL983049:ACO983049 AMH983049:AMK983049 AWD983049:AWG983049 BFZ983049:BGC983049 BPV983049:BPY983049 BZR983049:BZU983049 CJN983049:CJQ983049 CTJ983049:CTM983049 DDF983049:DDI983049 DNB983049:DNE983049 DWX983049:DXA983049 EGT983049:EGW983049 EQP983049:EQS983049 FAL983049:FAO983049 FKH983049:FKK983049 FUD983049:FUG983049 GDZ983049:GEC983049 GNV983049:GNY983049 GXR983049:GXU983049 HHN983049:HHQ983049 HRJ983049:HRM983049 IBF983049:IBI983049 ILB983049:ILE983049 IUX983049:IVA983049 JET983049:JEW983049 JOP983049:JOS983049 JYL983049:JYO983049 KIH983049:KIK983049 KSD983049:KSG983049 LBZ983049:LCC983049 LLV983049:LLY983049 LVR983049:LVU983049 MFN983049:MFQ983049 MPJ983049:MPM983049 MZF983049:MZI983049 NJB983049:NJE983049 NSX983049:NTA983049 OCT983049:OCW983049 OMP983049:OMS983049 OWL983049:OWO983049 PGH983049:PGK983049 PQD983049:PQG983049 PZZ983049:QAC983049 QJV983049:QJY983049 QTR983049:QTU983049 RDN983049:RDQ983049 RNJ983049:RNM983049 RXF983049:RXI983049 SHB983049:SHE983049 SQX983049:SRA983049 TAT983049:TAW983049 TKP983049:TKS983049 TUL983049:TUO983049 UEH983049:UEK983049 UOD983049:UOG983049 UXZ983049:UYC983049 VHV983049:VHY983049 VRR983049:VRU983049 WBN983049:WBQ983049 WLJ983049:WLM983049 E15:M15" xr:uid="{E890E227-3D61-48A3-B689-04237CD323A4}">
      <formula1>"Efetividade (E1), Eficácia (E2), Eficiência (E3), Execução (E4), Excelência (E5), Economicidade (E6)"</formula1>
    </dataValidation>
    <dataValidation type="list" allowBlank="1" showInputMessage="1" showErrorMessage="1" sqref="WVK983067 E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E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E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E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E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E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E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E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E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E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E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E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E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E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E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WLO983067 I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I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I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I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I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I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I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I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I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I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I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I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I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I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I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IX27:IX28 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WLN27:WLN28 WVJ27:WVJ28 I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I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I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I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I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I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I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I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I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I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I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I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I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I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I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IT27:IT28 SP27:SP28 ACL27:ACL28 AMH27:AMH28 AWD27:AWD28 BFZ27:BFZ28 BPV27:BPV28 BZR27:BZR28 CJN27:CJN28 CTJ27:CTJ28 DDF27:DDF28 DNB27:DNB28 DWX27:DWX28 EGT27:EGT28 EQP27:EQP28 FAL27:FAL28 FKH27:FKH28 FUD27:FUD28 GDZ27:GDZ28 GNV27:GNV28 GXR27:GXR28 HHN27:HHN28 HRJ27:HRJ28 IBF27:IBF28 ILB27:ILB28 IUX27:IUX28 JET27:JET28 JOP27:JOP28 JYL27:JYL28 KIH27:KIH28 KSD27:KSD28 LBZ27:LBZ28 LLV27:LLV28 LVR27:LVR28 MFN27:MFN28 MPJ27:MPJ28 MZF27:MZF28 NJB27:NJB28 NSX27:NSX28 OCT27:OCT28 OMP27:OMP28 OWL27:OWL28 PGH27:PGH28 PQD27:PQD28 PZZ27:PZZ28 QJV27:QJV28 QTR27:QTR28 RDN27:RDN28 RNJ27:RNJ28 RXF27:RXF28 SHB27:SHB28 SQX27:SQX28 TAT27:TAT28 TKP27:TKP28 TUL27:TUL28 UEH27:UEH28 UOD27:UOD28 UXZ27:UXZ28 VHV27:VHV28 VRR27:VRR28 WBN27:WBN28 WLJ27:WLJ28 WVF27:WVF28 E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E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E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E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E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E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E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E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E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E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E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E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E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E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E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J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J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J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J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J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J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J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J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J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J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J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J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J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J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J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J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J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J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J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J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J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J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J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J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J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J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J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J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J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J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xr:uid="{501EEA2E-321E-4365-A5EE-30F1E4F044AC}">
      <formula1>"PRESI, ASCOM, AUDIN, CORREGEDORIA NACIONAL, OUVIDORIA, CCAF, CSP, CIJ, CALJ, CPE, CPAMP, CDDF, SG, SPR, SGE, STI, SA, SPO,COGP"</formula1>
    </dataValidation>
    <dataValidation type="list" allowBlank="1" showInputMessage="1" showErrorMessage="1" sqref="E8:M8" xr:uid="{9008126C-507F-4714-B99B-046E70F83C51}">
      <formula1>"Sociedade, Fortalecimento Institucional do MP, Processos Internos, Aprendizado e Crescimento"</formula1>
    </dataValidation>
    <dataValidation type="list" allowBlank="1" showInputMessage="1" showErrorMessage="1" sqref="E20:M21" xr:uid="{1E54026C-797C-4589-AE15-A7357627DCBD}">
      <formula1>"Mensal, Bimestral, Trimestral, Quadrimestral, Semestral, Anual, Bianual, Trianual"</formula1>
    </dataValidation>
    <dataValidation type="list" allowBlank="1" showInputMessage="1" showErrorMessage="1" sqref="K28:M28 F28:I28" xr:uid="{3D767125-B508-4BF3-A48E-43DC72C10953}">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Ind_13.1</vt:lpstr>
      <vt:lpstr>Ind_13.2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2021-01-11T19:32:16Z</dcterms:created>
  <dcterms:modified xsi:type="dcterms:W3CDTF">2021-01-11T19:32:23Z</dcterms:modified>
</cp:coreProperties>
</file>