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SavioNascimento\Downloads\"/>
    </mc:Choice>
  </mc:AlternateContent>
  <xr:revisionPtr revIDLastSave="0" documentId="8_{06FD8E4B-2208-4458-87B2-42183176F4CC}" xr6:coauthVersionLast="45" xr6:coauthVersionMax="45" xr10:uidLastSave="{00000000-0000-0000-0000-000000000000}"/>
  <bookViews>
    <workbookView xWindow="28680" yWindow="-120" windowWidth="29040" windowHeight="15840" xr2:uid="{63202135-A14E-4B84-913A-4A3581C4B53D}"/>
  </bookViews>
  <sheets>
    <sheet name="Ind_5.2"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5" i="1" l="1"/>
  <c r="J35" i="1"/>
</calcChain>
</file>

<file path=xl/sharedStrings.xml><?xml version="1.0" encoding="utf-8"?>
<sst xmlns="http://schemas.openxmlformats.org/spreadsheetml/2006/main" count="73" uniqueCount="56">
  <si>
    <t>Ficha de Detalhamento de Indicadores</t>
  </si>
  <si>
    <t>POSICIONAMENTO NO MAPA ESTRATÉGICO:</t>
  </si>
  <si>
    <t>CÓDIGO DO INDICADOR:</t>
  </si>
  <si>
    <t>CNMP_PE2018_IND_05.2</t>
  </si>
  <si>
    <t>NOME DO INDICADOR:</t>
  </si>
  <si>
    <t>Implementação dos Planos Diretores na área finalística do CNMP</t>
  </si>
  <si>
    <t>OBJETIVO ESTRATÉGICO ASSOCIADO:</t>
  </si>
  <si>
    <t>Promover a ação integrada e efetiva das Comissões do CNMP</t>
  </si>
  <si>
    <t>PERSPECTIVA ESTRATÉGICA:</t>
  </si>
  <si>
    <t>Fortalecimento Institucional do MP</t>
  </si>
  <si>
    <t>DESCRIÇÃO DO OBJETIVO ESTRATÉGICO:</t>
  </si>
  <si>
    <t>Fomentar a atuação das Comissões do CNMP na promoção de ações que incentivem iniciativas conjuntas com o compartilhamento de informações e recursos.</t>
  </si>
  <si>
    <t>INFORMAÇÕES GERAIS:</t>
  </si>
  <si>
    <t>TIPO DE INDICADOR:</t>
  </si>
  <si>
    <t>Fórmula</t>
  </si>
  <si>
    <t>DESCRIÇÃO DO INDICADOR:</t>
  </si>
  <si>
    <t>Percentual de unidades da área finalística do CNMP com planos diretores vigentes no exercício de referência.</t>
  </si>
  <si>
    <t>FINALIDADE DO INDICADOR:</t>
  </si>
  <si>
    <t>Assegurar que as unidades finalísticas tenham os seus planos diretores.</t>
  </si>
  <si>
    <t>DIMENSÃO DO DESEMPENHO</t>
  </si>
  <si>
    <t>Eficácia (E2)</t>
  </si>
  <si>
    <t>FÓRMULA:</t>
  </si>
  <si>
    <t>Somatório (Número de unidades finalísticas com Plano Diretor vigente)/(Total de Unidades finalísticas)</t>
  </si>
  <si>
    <t>FONTE/FORMA DE COLETA DOS DADOS:</t>
  </si>
  <si>
    <t>Por meio do acompanhamento das portarias de publicação dos Planos Diretores no site do CNMP</t>
  </si>
  <si>
    <t>PESO DO INDICADOR:</t>
  </si>
  <si>
    <t>INTERPRETAÇÃO DO INDICADOR/RECOMENDAÇÕES:</t>
  </si>
  <si>
    <t>O resultado é o percentual de unidades da área finalística do CNMP com planos diretores vigentes no exercício de referência.
Para efeito de cálculo, consideram-se como unidades finalísticas:
- Comissões Permanentes
- Ouvidoria Nacional do Ministério Público
- Corregedoria Nacional do Ministério Público
- Unidade Nacional de Capacitação do Ministério Público
- Estratégia Nacional de Justiça e Segurança Pública - ENASP
- Comitê Gestor do Plano Nacional de Gestão de Documentos e Memória do Ministério Público - COPLANAME</t>
  </si>
  <si>
    <t>PERIODICIDADE DE COLETA:</t>
  </si>
  <si>
    <t>Semestral</t>
  </si>
  <si>
    <t>FREQUÊNCIA DA META:</t>
  </si>
  <si>
    <t>Anual</t>
  </si>
  <si>
    <t>POLARIDADE</t>
  </si>
  <si>
    <t>Positiva</t>
  </si>
  <si>
    <t>UNIDADE DE MEDIDA:</t>
  </si>
  <si>
    <t>Percentual</t>
  </si>
  <si>
    <t>CASAS DECIMAIS:</t>
  </si>
  <si>
    <t>Uma</t>
  </si>
  <si>
    <t>DISPONIBILIZAÇÃO:</t>
  </si>
  <si>
    <t>UNIDADE RESPONSÁVEL PELA COLETA:</t>
  </si>
  <si>
    <t>TITULAR</t>
  </si>
  <si>
    <t>SGE</t>
  </si>
  <si>
    <t>SUPLENTE</t>
  </si>
  <si>
    <t>UNIDADE RESPONSÁVEL PELO DESEMPENHO:</t>
  </si>
  <si>
    <t>PRESI</t>
  </si>
  <si>
    <t>DADOS:</t>
  </si>
  <si>
    <t>SÉRIE HISTÓRICA E METAS</t>
  </si>
  <si>
    <t>Série Histórica (Qual foi a nossa performance?)</t>
  </si>
  <si>
    <t>-</t>
  </si>
  <si>
    <t>Meta (Quanto pretendemos atingir?)</t>
  </si>
  <si>
    <t>Desempenho (Relação entre a performance e a meta)</t>
  </si>
  <si>
    <t>FAIXAS DE CONTROLE</t>
  </si>
  <si>
    <t>Até</t>
  </si>
  <si>
    <t>De</t>
  </si>
  <si>
    <t>a</t>
  </si>
  <si>
    <t>Maior 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</si>
</sst>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16]General"/>
    <numFmt numFmtId="165" formatCode="0.0%"/>
    <numFmt numFmtId="166" formatCode="#,##0.0"/>
  </numFmts>
  <fonts count="13" x14ac:knownFonts="1">
    <font>
      <sz val="10"/>
      <color theme="1"/>
      <name val="Arial"/>
      <family val="2"/>
    </font>
    <font>
      <sz val="11"/>
      <color indexed="8"/>
      <name val="Arial"/>
      <family val="2"/>
    </font>
    <font>
      <sz val="12"/>
      <color indexed="8"/>
      <name val="Calibri"/>
      <family val="2"/>
      <scheme val="minor"/>
    </font>
    <font>
      <sz val="10"/>
      <color indexed="8"/>
      <name val="Arial"/>
      <family val="2"/>
    </font>
    <font>
      <b/>
      <sz val="12"/>
      <color indexed="8"/>
      <name val="Calibri"/>
      <family val="2"/>
      <scheme val="minor"/>
    </font>
    <font>
      <sz val="12"/>
      <color theme="1"/>
      <name val="Calibri"/>
      <family val="2"/>
      <scheme val="minor"/>
    </font>
    <font>
      <sz val="11"/>
      <color rgb="FF000000"/>
      <name val="Arial"/>
      <family val="2"/>
    </font>
    <font>
      <b/>
      <sz val="12"/>
      <color rgb="FFFFFFFF"/>
      <name val="Calibri"/>
      <family val="2"/>
      <scheme val="minor"/>
    </font>
    <font>
      <b/>
      <sz val="12"/>
      <color rgb="FF000000"/>
      <name val="Calibri"/>
      <family val="2"/>
      <scheme val="minor"/>
    </font>
    <font>
      <sz val="12"/>
      <color rgb="FF000000"/>
      <name val="Calibri"/>
      <family val="2"/>
      <scheme val="minor"/>
    </font>
    <font>
      <sz val="10"/>
      <color theme="1"/>
      <name val="Calibri"/>
      <family val="2"/>
      <scheme val="minor"/>
    </font>
    <font>
      <sz val="12"/>
      <color rgb="FFFFFF00"/>
      <name val="Calibri"/>
      <family val="2"/>
      <scheme val="minor"/>
    </font>
    <font>
      <sz val="12"/>
      <color rgb="FF00B050"/>
      <name val="Calibri"/>
      <family val="2"/>
      <scheme val="minor"/>
    </font>
  </fonts>
  <fills count="11">
    <fill>
      <patternFill patternType="none"/>
    </fill>
    <fill>
      <patternFill patternType="gray125"/>
    </fill>
    <fill>
      <patternFill patternType="solid">
        <fgColor indexed="9"/>
        <bgColor indexed="26"/>
      </patternFill>
    </fill>
    <fill>
      <patternFill patternType="solid">
        <fgColor rgb="FF0070C0"/>
        <bgColor rgb="FFFF0000"/>
      </patternFill>
    </fill>
    <fill>
      <patternFill patternType="solid">
        <fgColor rgb="FFE6E6E6"/>
        <bgColor rgb="FFFAC090"/>
      </patternFill>
    </fill>
    <fill>
      <patternFill patternType="solid">
        <fgColor rgb="FFFFFFFF"/>
        <bgColor rgb="FFFFFFFF"/>
      </patternFill>
    </fill>
    <fill>
      <patternFill patternType="solid">
        <fgColor theme="0" tint="-4.9989318521683403E-2"/>
        <bgColor rgb="FFFFFFFF"/>
      </patternFill>
    </fill>
    <fill>
      <patternFill patternType="solid">
        <fgColor theme="0"/>
        <bgColor rgb="FFFFFFFF"/>
      </patternFill>
    </fill>
    <fill>
      <patternFill patternType="solid">
        <fgColor rgb="FFFF0000"/>
        <bgColor rgb="FFFFFFFF"/>
      </patternFill>
    </fill>
    <fill>
      <patternFill patternType="solid">
        <fgColor rgb="FFFFFF00"/>
        <bgColor rgb="FFFFFFFF"/>
      </patternFill>
    </fill>
    <fill>
      <patternFill patternType="solid">
        <fgColor rgb="FF00B050"/>
        <bgColor rgb="FFFFFFFF"/>
      </patternFill>
    </fill>
  </fills>
  <borders count="17">
    <border>
      <left/>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0" fillId="0" borderId="0" applyFont="0" applyFill="0" applyBorder="0" applyAlignment="0" applyProtection="0"/>
    <xf numFmtId="0" fontId="1" fillId="0" borderId="0"/>
    <xf numFmtId="0" fontId="3" fillId="0" borderId="0"/>
    <xf numFmtId="164" fontId="6" fillId="0" borderId="0"/>
  </cellStyleXfs>
  <cellXfs count="52">
    <xf numFmtId="0" fontId="0" fillId="0" borderId="0" xfId="0"/>
    <xf numFmtId="0" fontId="2" fillId="0" borderId="0" xfId="2" applyFont="1" applyAlignment="1">
      <alignment vertical="center"/>
    </xf>
    <xf numFmtId="0" fontId="2" fillId="0" borderId="1" xfId="3" applyFont="1" applyBorder="1"/>
    <xf numFmtId="0" fontId="2" fillId="0" borderId="2" xfId="3" applyFont="1" applyBorder="1"/>
    <xf numFmtId="0" fontId="2" fillId="0" borderId="3" xfId="3" applyFont="1" applyBorder="1"/>
    <xf numFmtId="0" fontId="4" fillId="2" borderId="3" xfId="2" applyFont="1" applyFill="1" applyBorder="1" applyAlignment="1">
      <alignment horizontal="center" vertical="center"/>
    </xf>
    <xf numFmtId="0" fontId="5" fillId="0" borderId="3" xfId="0" applyFont="1" applyBorder="1" applyAlignment="1">
      <alignment horizontal="center"/>
    </xf>
    <xf numFmtId="164" fontId="7" fillId="3" borderId="3" xfId="4" applyFont="1" applyFill="1" applyBorder="1" applyAlignment="1">
      <alignment horizontal="left" vertical="center"/>
    </xf>
    <xf numFmtId="164" fontId="8" fillId="4" borderId="3" xfId="4" applyFont="1" applyFill="1" applyBorder="1" applyAlignment="1">
      <alignment horizontal="left" vertical="center"/>
    </xf>
    <xf numFmtId="164" fontId="9" fillId="5" borderId="3" xfId="4" applyFont="1" applyFill="1" applyBorder="1" applyAlignment="1" applyProtection="1">
      <alignment horizontal="left" vertical="center" wrapText="1"/>
      <protection locked="0"/>
    </xf>
    <xf numFmtId="164" fontId="8" fillId="4" borderId="3" xfId="4" applyFont="1" applyFill="1" applyBorder="1" applyAlignment="1">
      <alignment vertical="center"/>
    </xf>
    <xf numFmtId="164" fontId="2" fillId="5" borderId="3" xfId="4" applyFont="1" applyFill="1" applyBorder="1" applyAlignment="1" applyProtection="1">
      <alignment horizontal="left" vertical="center" wrapText="1"/>
      <protection locked="0"/>
    </xf>
    <xf numFmtId="164" fontId="9" fillId="5" borderId="3" xfId="4" applyFont="1" applyFill="1" applyBorder="1" applyAlignment="1">
      <alignment horizontal="left" vertical="center" wrapText="1"/>
    </xf>
    <xf numFmtId="164" fontId="9" fillId="0" borderId="3" xfId="4" applyFont="1" applyBorder="1" applyAlignment="1" applyProtection="1">
      <alignment horizontal="left" vertical="center" wrapText="1"/>
      <protection locked="0"/>
    </xf>
    <xf numFmtId="164" fontId="9" fillId="6" borderId="3" xfId="4" applyFont="1" applyFill="1" applyBorder="1" applyAlignment="1">
      <alignment vertical="center" wrapText="1"/>
    </xf>
    <xf numFmtId="164" fontId="9" fillId="5" borderId="4" xfId="4" applyFont="1" applyFill="1" applyBorder="1" applyAlignment="1" applyProtection="1">
      <alignment horizontal="center" vertical="center" wrapText="1"/>
      <protection locked="0"/>
    </xf>
    <xf numFmtId="164" fontId="9" fillId="5" borderId="5" xfId="4" applyFont="1" applyFill="1" applyBorder="1" applyAlignment="1" applyProtection="1">
      <alignment horizontal="center" vertical="center" wrapText="1"/>
      <protection locked="0"/>
    </xf>
    <xf numFmtId="164" fontId="9" fillId="5" borderId="6" xfId="4" applyFont="1" applyFill="1" applyBorder="1" applyAlignment="1" applyProtection="1">
      <alignment horizontal="center" vertical="center" wrapText="1"/>
      <protection locked="0"/>
    </xf>
    <xf numFmtId="164" fontId="9" fillId="5" borderId="3" xfId="4" applyFont="1" applyFill="1" applyBorder="1" applyAlignment="1" applyProtection="1">
      <alignment horizontal="center" vertical="center" wrapText="1"/>
      <protection locked="0"/>
    </xf>
    <xf numFmtId="164" fontId="9" fillId="7" borderId="4" xfId="4" applyFont="1" applyFill="1" applyBorder="1" applyAlignment="1" applyProtection="1">
      <alignment horizontal="center" vertical="center" wrapText="1"/>
      <protection locked="0"/>
    </xf>
    <xf numFmtId="164" fontId="9" fillId="7" borderId="5" xfId="4" applyFont="1" applyFill="1" applyBorder="1" applyAlignment="1" applyProtection="1">
      <alignment horizontal="center" vertical="center" wrapText="1"/>
      <protection locked="0"/>
    </xf>
    <xf numFmtId="164" fontId="9" fillId="7" borderId="6" xfId="4" applyFont="1" applyFill="1" applyBorder="1" applyAlignment="1" applyProtection="1">
      <alignment horizontal="center" vertical="center" wrapText="1"/>
      <protection locked="0"/>
    </xf>
    <xf numFmtId="0" fontId="4" fillId="2" borderId="3" xfId="2" applyFont="1" applyFill="1" applyBorder="1" applyAlignment="1">
      <alignment horizontal="center" vertical="center"/>
    </xf>
    <xf numFmtId="0" fontId="4" fillId="2" borderId="4" xfId="2" applyFont="1" applyFill="1" applyBorder="1" applyAlignment="1">
      <alignment horizontal="center" vertical="center"/>
    </xf>
    <xf numFmtId="0" fontId="4" fillId="2" borderId="6" xfId="2" applyFont="1" applyFill="1" applyBorder="1" applyAlignment="1">
      <alignment horizontal="center" vertical="center"/>
    </xf>
    <xf numFmtId="0" fontId="2" fillId="2" borderId="3" xfId="2" applyFont="1" applyFill="1" applyBorder="1" applyAlignment="1">
      <alignment horizontal="left" vertical="center" wrapText="1"/>
    </xf>
    <xf numFmtId="165" fontId="2" fillId="0" borderId="3" xfId="1" applyNumberFormat="1" applyFont="1" applyBorder="1" applyAlignment="1" applyProtection="1">
      <alignment horizontal="center" vertical="center"/>
      <protection locked="0"/>
    </xf>
    <xf numFmtId="165" fontId="2" fillId="0" borderId="4" xfId="1" applyNumberFormat="1" applyFont="1" applyBorder="1" applyAlignment="1" applyProtection="1">
      <alignment horizontal="center" vertical="center"/>
      <protection locked="0"/>
    </xf>
    <xf numFmtId="165" fontId="2" fillId="0" borderId="6" xfId="1" applyNumberFormat="1" applyFont="1" applyBorder="1" applyAlignment="1" applyProtection="1">
      <alignment horizontal="center" vertical="center"/>
      <protection locked="0"/>
    </xf>
    <xf numFmtId="3" fontId="2" fillId="0" borderId="3" xfId="2" applyNumberFormat="1" applyFont="1" applyBorder="1" applyAlignment="1" applyProtection="1">
      <alignment vertical="center"/>
      <protection locked="0"/>
    </xf>
    <xf numFmtId="0" fontId="2" fillId="2" borderId="3" xfId="2" applyFont="1" applyFill="1" applyBorder="1" applyAlignment="1">
      <alignment horizontal="left" vertical="center"/>
    </xf>
    <xf numFmtId="3" fontId="2" fillId="0" borderId="3" xfId="3" applyNumberFormat="1" applyFont="1" applyBorder="1" applyAlignment="1" applyProtection="1">
      <alignment horizontal="center" vertical="center"/>
      <protection locked="0"/>
    </xf>
    <xf numFmtId="166" fontId="2" fillId="0" borderId="3" xfId="3" applyNumberFormat="1" applyFont="1" applyBorder="1" applyAlignment="1" applyProtection="1">
      <alignment horizontal="center" vertical="center"/>
      <protection locked="0"/>
    </xf>
    <xf numFmtId="164" fontId="8" fillId="4" borderId="7" xfId="4" applyFont="1" applyFill="1" applyBorder="1" applyAlignment="1">
      <alignment horizontal="left" vertical="center"/>
    </xf>
    <xf numFmtId="164" fontId="8" fillId="4" borderId="8" xfId="4" applyFont="1" applyFill="1" applyBorder="1" applyAlignment="1">
      <alignment horizontal="left" vertical="center"/>
    </xf>
    <xf numFmtId="164" fontId="9" fillId="8" borderId="7" xfId="4" applyFont="1" applyFill="1" applyBorder="1" applyAlignment="1">
      <alignment horizontal="right" vertical="center" wrapText="1"/>
    </xf>
    <xf numFmtId="164" fontId="9" fillId="8" borderId="0" xfId="4" applyFont="1" applyFill="1" applyAlignment="1">
      <alignment horizontal="left" vertical="center" wrapText="1"/>
    </xf>
    <xf numFmtId="164" fontId="9" fillId="9" borderId="0" xfId="4" applyFont="1" applyFill="1" applyAlignment="1">
      <alignment horizontal="center" vertical="center" wrapText="1"/>
    </xf>
    <xf numFmtId="164" fontId="11" fillId="9" borderId="0" xfId="4" applyFont="1" applyFill="1" applyAlignment="1">
      <alignment horizontal="center" vertical="center" wrapText="1"/>
    </xf>
    <xf numFmtId="164" fontId="9" fillId="10" borderId="0" xfId="4" applyFont="1" applyFill="1" applyAlignment="1">
      <alignment vertical="center" wrapText="1"/>
    </xf>
    <xf numFmtId="164" fontId="9" fillId="10" borderId="0" xfId="4" applyFont="1" applyFill="1" applyAlignment="1">
      <alignment horizontal="left" vertical="center" wrapText="1"/>
    </xf>
    <xf numFmtId="164" fontId="12" fillId="10" borderId="8" xfId="4" applyFont="1" applyFill="1" applyBorder="1" applyAlignment="1">
      <alignment horizontal="center" vertical="center" wrapText="1"/>
    </xf>
    <xf numFmtId="0" fontId="2" fillId="0" borderId="9" xfId="2" applyFont="1" applyBorder="1" applyAlignment="1">
      <alignment horizontal="center" vertical="center"/>
    </xf>
    <xf numFmtId="0" fontId="2" fillId="0" borderId="10" xfId="2" applyFont="1" applyBorder="1" applyAlignment="1">
      <alignment horizontal="center" vertical="center"/>
    </xf>
    <xf numFmtId="0" fontId="2" fillId="0" borderId="11" xfId="2" applyFont="1" applyBorder="1" applyAlignment="1">
      <alignment horizontal="center" vertical="center"/>
    </xf>
    <xf numFmtId="0" fontId="2" fillId="0" borderId="12" xfId="2" applyFont="1" applyBorder="1" applyAlignment="1">
      <alignment horizontal="center" vertical="center"/>
    </xf>
    <xf numFmtId="0" fontId="2" fillId="0" borderId="0" xfId="2" applyFont="1" applyAlignment="1">
      <alignment horizontal="center" vertical="center"/>
    </xf>
    <xf numFmtId="0" fontId="2" fillId="0" borderId="13" xfId="2" applyFont="1" applyBorder="1" applyAlignment="1">
      <alignment horizontal="center" vertical="center"/>
    </xf>
    <xf numFmtId="0" fontId="2" fillId="0" borderId="14" xfId="2" applyFont="1" applyBorder="1" applyAlignment="1">
      <alignment horizontal="center" vertical="center"/>
    </xf>
    <xf numFmtId="0" fontId="2" fillId="0" borderId="15" xfId="2" applyFont="1" applyBorder="1" applyAlignment="1">
      <alignment horizontal="center" vertical="center"/>
    </xf>
    <xf numFmtId="0" fontId="2" fillId="0" borderId="16" xfId="2" applyFont="1" applyBorder="1" applyAlignment="1">
      <alignment horizontal="center" vertical="center"/>
    </xf>
    <xf numFmtId="0" fontId="5" fillId="0" borderId="0" xfId="0" applyFont="1"/>
  </cellXfs>
  <cellStyles count="5">
    <cellStyle name="Excel Built-in Normal 2" xfId="4" xr:uid="{78F4DC54-D4A7-4810-9C8C-04FC80CAF322}"/>
    <cellStyle name="Excel Built-in Normal 2 2" xfId="2" xr:uid="{00C8704B-2963-4575-A415-A66B967E0DFA}"/>
    <cellStyle name="Normal" xfId="0" builtinId="0"/>
    <cellStyle name="Normal 2" xfId="3" xr:uid="{B2A77134-C02E-4C35-9134-44B0F21D8A3F}"/>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FF0000"/>
            </a:solidFill>
            <a:ln w="25400">
              <a:noFill/>
            </a:ln>
          </c:spPr>
          <c:invertIfNegative val="0"/>
          <c:val>
            <c:numRef>
              <c:f>Ind_5.2!$E$35</c:f>
              <c:numCache>
                <c:formatCode>[$-416]General</c:formatCode>
                <c:ptCount val="1"/>
                <c:pt idx="0">
                  <c:v>7</c:v>
                </c:pt>
              </c:numCache>
            </c:numRef>
          </c:val>
          <c:extLst>
            <c:ext xmlns:c16="http://schemas.microsoft.com/office/drawing/2014/chart" uri="{C3380CC4-5D6E-409C-BE32-E72D297353CC}">
              <c16:uniqueId val="{00000000-F814-42D2-8DCC-8DD1F4A46622}"/>
            </c:ext>
          </c:extLst>
        </c:ser>
        <c:ser>
          <c:idx val="1"/>
          <c:order val="1"/>
          <c:spPr>
            <a:solidFill>
              <a:srgbClr val="C0504D"/>
            </a:solidFill>
            <a:ln w="25400">
              <a:noFill/>
            </a:ln>
          </c:spPr>
          <c:invertIfNegative val="0"/>
          <c:dPt>
            <c:idx val="0"/>
            <c:invertIfNegative val="0"/>
            <c:bubble3D val="0"/>
            <c:spPr>
              <a:solidFill>
                <a:srgbClr val="FFFF00"/>
              </a:solidFill>
              <a:ln w="25400">
                <a:noFill/>
              </a:ln>
            </c:spPr>
            <c:extLst>
              <c:ext xmlns:c16="http://schemas.microsoft.com/office/drawing/2014/chart" uri="{C3380CC4-5D6E-409C-BE32-E72D297353CC}">
                <c16:uniqueId val="{00000002-F814-42D2-8DCC-8DD1F4A46622}"/>
              </c:ext>
            </c:extLst>
          </c:dPt>
          <c:val>
            <c:numRef>
              <c:f>Ind_5.2!$J$35</c:f>
              <c:numCache>
                <c:formatCode>[$-416]General</c:formatCode>
                <c:ptCount val="1"/>
                <c:pt idx="0">
                  <c:v>2</c:v>
                </c:pt>
              </c:numCache>
            </c:numRef>
          </c:val>
          <c:extLst>
            <c:ext xmlns:c16="http://schemas.microsoft.com/office/drawing/2014/chart" uri="{C3380CC4-5D6E-409C-BE32-E72D297353CC}">
              <c16:uniqueId val="{00000003-F814-42D2-8DCC-8DD1F4A46622}"/>
            </c:ext>
          </c:extLst>
        </c:ser>
        <c:ser>
          <c:idx val="2"/>
          <c:order val="2"/>
          <c:spPr>
            <a:solidFill>
              <a:srgbClr val="9BBB59"/>
            </a:solidFill>
            <a:ln w="25400">
              <a:noFill/>
            </a:ln>
          </c:spPr>
          <c:invertIfNegative val="0"/>
          <c:val>
            <c:numRef>
              <c:f>Ind_5.2!$M$35</c:f>
              <c:numCache>
                <c:formatCode>[$-416]General</c:formatCode>
                <c:ptCount val="1"/>
                <c:pt idx="0">
                  <c:v>1</c:v>
                </c:pt>
              </c:numCache>
            </c:numRef>
          </c:val>
          <c:extLst>
            <c:ext xmlns:c16="http://schemas.microsoft.com/office/drawing/2014/chart" uri="{C3380CC4-5D6E-409C-BE32-E72D297353CC}">
              <c16:uniqueId val="{00000004-F814-42D2-8DCC-8DD1F4A46622}"/>
            </c:ext>
          </c:extLst>
        </c:ser>
        <c:dLbls>
          <c:showLegendKey val="0"/>
          <c:showVal val="0"/>
          <c:showCatName val="0"/>
          <c:showSerName val="0"/>
          <c:showPercent val="0"/>
          <c:showBubbleSize val="0"/>
        </c:dLbls>
        <c:gapWidth val="0"/>
        <c:overlap val="100"/>
        <c:axId val="928154000"/>
        <c:axId val="928149648"/>
      </c:barChart>
      <c:catAx>
        <c:axId val="928154000"/>
        <c:scaling>
          <c:orientation val="minMax"/>
        </c:scaling>
        <c:delete val="1"/>
        <c:axPos val="l"/>
        <c:majorTickMark val="out"/>
        <c:minorTickMark val="none"/>
        <c:tickLblPos val="nextTo"/>
        <c:crossAx val="928149648"/>
        <c:crosses val="autoZero"/>
        <c:auto val="1"/>
        <c:lblAlgn val="ctr"/>
        <c:lblOffset val="100"/>
        <c:noMultiLvlLbl val="0"/>
      </c:catAx>
      <c:valAx>
        <c:axId val="928149648"/>
        <c:scaling>
          <c:orientation val="minMax"/>
          <c:max val="10"/>
        </c:scaling>
        <c:delete val="0"/>
        <c:axPos val="b"/>
        <c:numFmt formatCode="[$-416]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pt-BR"/>
          </a:p>
        </c:txPr>
        <c:crossAx val="928154000"/>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57150</xdr:colOff>
      <xdr:row>1</xdr:row>
      <xdr:rowOff>114300</xdr:rowOff>
    </xdr:from>
    <xdr:to>
      <xdr:col>2</xdr:col>
      <xdr:colOff>438150</xdr:colOff>
      <xdr:row>1</xdr:row>
      <xdr:rowOff>828675</xdr:rowOff>
    </xdr:to>
    <xdr:pic>
      <xdr:nvPicPr>
        <xdr:cNvPr id="2" name="Imagem 2">
          <a:extLst>
            <a:ext uri="{FF2B5EF4-FFF2-40B4-BE49-F238E27FC236}">
              <a16:creationId xmlns:a16="http://schemas.microsoft.com/office/drawing/2014/main" id="{161C420C-7A4B-4049-A8C0-20F026102E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0025"/>
          <a:ext cx="1914525"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35</xdr:row>
      <xdr:rowOff>28575</xdr:rowOff>
    </xdr:from>
    <xdr:to>
      <xdr:col>12</xdr:col>
      <xdr:colOff>752475</xdr:colOff>
      <xdr:row>39</xdr:row>
      <xdr:rowOff>180975</xdr:rowOff>
    </xdr:to>
    <xdr:graphicFrame macro="">
      <xdr:nvGraphicFramePr>
        <xdr:cNvPr id="3" name="Gráfico 3">
          <a:extLst>
            <a:ext uri="{FF2B5EF4-FFF2-40B4-BE49-F238E27FC236}">
              <a16:creationId xmlns:a16="http://schemas.microsoft.com/office/drawing/2014/main" id="{108FCA8E-83F4-408E-8173-4885E0C813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nmpmpbr.sharepoint.com/sites/SGE/Shared%20Documents/General/PE-CNMP%202018-2023/Acompanhamento%20Indicadores/20201211_Indicadores%20vers&#227;o%20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Ind_1.2"/>
      <sheetName val="Ind_2.1 "/>
      <sheetName val="Ind_3.1"/>
      <sheetName val="Ind_3.2"/>
      <sheetName val="Ind_3.3 "/>
      <sheetName val="Ind_3.4 "/>
      <sheetName val="Ind_3.5"/>
      <sheetName val="Ind_3.6 "/>
      <sheetName val="Ind_4.1"/>
      <sheetName val="Ind_4.2"/>
      <sheetName val="Ind_5.2"/>
      <sheetName val="Ind_6.1"/>
      <sheetName val="Ind_7.1"/>
      <sheetName val="Ind_7.2 "/>
      <sheetName val="Ind_7.3."/>
      <sheetName val="Ind_8.1"/>
      <sheetName val="Ind_9.1 "/>
      <sheetName val="Ind_10.1"/>
      <sheetName val="Ind_10.2"/>
      <sheetName val="Ind_10.3"/>
      <sheetName val="Ind_11.1"/>
      <sheetName val="Ind_11.2"/>
      <sheetName val="Ind_12.1"/>
      <sheetName val="Ind_12.2"/>
      <sheetName val="Ind_12.3 "/>
      <sheetName val="Ind_13.1"/>
      <sheetName val="Ind_13.2"/>
      <sheetName val="Ind_14.1"/>
      <sheetName val="Ind_14.2"/>
      <sheetName val="Ind_15.1"/>
      <sheetName val="Ind_16.1"/>
      <sheetName val="Ind_16.2"/>
      <sheetName val="Ind_16.3"/>
      <sheetName val="Ind_17.1"/>
      <sheetName val="Ind_1.1 "/>
      <sheetName val="Ind_2.2"/>
      <sheetName val="Ind_6.1_original"/>
      <sheetName val="Ind_8.2"/>
      <sheetName val="Ind_12.1_antigo"/>
      <sheetName val="Ind_12.2_antigo"/>
      <sheetName val="Ind_1.1"/>
      <sheetName val="Ind_3.6"/>
      <sheetName val="Ind_3.8"/>
      <sheetName val="Ind_3.10"/>
      <sheetName val="Ind_7.3 "/>
      <sheetName val="Ind_9.1"/>
      <sheetName val="10.2."/>
      <sheetName val="Ind_11.1."/>
      <sheetName val="Ind_11.3."/>
      <sheetName val="Ind_11.2 "/>
      <sheetName val="Ind_14.1."/>
      <sheetName val="Ind_16.2."/>
      <sheetName val="Ind_17.1. "/>
      <sheetName val="Planilha2"/>
      <sheetName val="Tabela"/>
      <sheetName val="Layout Anexo"/>
    </sheetNames>
    <sheetDataSet>
      <sheetData sheetId="0"/>
      <sheetData sheetId="1"/>
      <sheetData sheetId="2"/>
      <sheetData sheetId="3"/>
      <sheetData sheetId="4"/>
      <sheetData sheetId="5"/>
      <sheetData sheetId="6"/>
      <sheetData sheetId="7"/>
      <sheetData sheetId="8"/>
      <sheetData sheetId="9"/>
      <sheetData sheetId="10"/>
      <sheetData sheetId="11">
        <row r="35">
          <cell r="E35">
            <v>7</v>
          </cell>
          <cell r="J35">
            <v>2</v>
          </cell>
          <cell r="M35">
            <v>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1F5CF-151E-401A-BC72-C67B523DD899}">
  <sheetPr codeName="Planilha53">
    <tabColor rgb="FF00B050"/>
    <pageSetUpPr fitToPage="1"/>
  </sheetPr>
  <dimension ref="B1:M41"/>
  <sheetViews>
    <sheetView tabSelected="1" zoomScaleNormal="100" workbookViewId="0">
      <selection activeCell="P12" sqref="P12"/>
    </sheetView>
  </sheetViews>
  <sheetFormatPr defaultColWidth="10.5703125" defaultRowHeight="15.75" x14ac:dyDescent="0.2"/>
  <cols>
    <col min="1" max="1" width="2" style="1" customWidth="1"/>
    <col min="2" max="3" width="23" style="1" customWidth="1"/>
    <col min="4" max="4" width="13.140625" style="1" customWidth="1"/>
    <col min="5" max="5" width="8.5703125" style="1" customWidth="1"/>
    <col min="6" max="6" width="11.5703125" style="1" customWidth="1"/>
    <col min="7" max="7" width="8.5703125" style="1" customWidth="1"/>
    <col min="8" max="8" width="11.5703125" style="1" customWidth="1"/>
    <col min="9" max="9" width="8.5703125" style="1" customWidth="1"/>
    <col min="10" max="10" width="11.5703125" style="1" customWidth="1"/>
    <col min="11" max="11" width="8.5703125" style="1" customWidth="1"/>
    <col min="12" max="13" width="11.5703125" style="1" customWidth="1"/>
    <col min="14" max="256" width="10.5703125" style="1"/>
    <col min="257" max="257" width="2" style="1" customWidth="1"/>
    <col min="258" max="259" width="23" style="1" customWidth="1"/>
    <col min="260" max="260" width="13.140625" style="1" customWidth="1"/>
    <col min="261" max="269" width="11.5703125" style="1" customWidth="1"/>
    <col min="270" max="512" width="10.5703125" style="1"/>
    <col min="513" max="513" width="2" style="1" customWidth="1"/>
    <col min="514" max="515" width="23" style="1" customWidth="1"/>
    <col min="516" max="516" width="13.140625" style="1" customWidth="1"/>
    <col min="517" max="525" width="11.5703125" style="1" customWidth="1"/>
    <col min="526" max="768" width="10.5703125" style="1"/>
    <col min="769" max="769" width="2" style="1" customWidth="1"/>
    <col min="770" max="771" width="23" style="1" customWidth="1"/>
    <col min="772" max="772" width="13.140625" style="1" customWidth="1"/>
    <col min="773" max="781" width="11.5703125" style="1" customWidth="1"/>
    <col min="782" max="1024" width="10.5703125" style="1"/>
    <col min="1025" max="1025" width="2" style="1" customWidth="1"/>
    <col min="1026" max="1027" width="23" style="1" customWidth="1"/>
    <col min="1028" max="1028" width="13.140625" style="1" customWidth="1"/>
    <col min="1029" max="1037" width="11.5703125" style="1" customWidth="1"/>
    <col min="1038" max="1280" width="10.5703125" style="1"/>
    <col min="1281" max="1281" width="2" style="1" customWidth="1"/>
    <col min="1282" max="1283" width="23" style="1" customWidth="1"/>
    <col min="1284" max="1284" width="13.140625" style="1" customWidth="1"/>
    <col min="1285" max="1293" width="11.5703125" style="1" customWidth="1"/>
    <col min="1294" max="1536" width="10.5703125" style="1"/>
    <col min="1537" max="1537" width="2" style="1" customWidth="1"/>
    <col min="1538" max="1539" width="23" style="1" customWidth="1"/>
    <col min="1540" max="1540" width="13.140625" style="1" customWidth="1"/>
    <col min="1541" max="1549" width="11.5703125" style="1" customWidth="1"/>
    <col min="1550" max="1792" width="10.5703125" style="1"/>
    <col min="1793" max="1793" width="2" style="1" customWidth="1"/>
    <col min="1794" max="1795" width="23" style="1" customWidth="1"/>
    <col min="1796" max="1796" width="13.140625" style="1" customWidth="1"/>
    <col min="1797" max="1805" width="11.5703125" style="1" customWidth="1"/>
    <col min="1806" max="2048" width="10.5703125" style="1"/>
    <col min="2049" max="2049" width="2" style="1" customWidth="1"/>
    <col min="2050" max="2051" width="23" style="1" customWidth="1"/>
    <col min="2052" max="2052" width="13.140625" style="1" customWidth="1"/>
    <col min="2053" max="2061" width="11.5703125" style="1" customWidth="1"/>
    <col min="2062" max="2304" width="10.5703125" style="1"/>
    <col min="2305" max="2305" width="2" style="1" customWidth="1"/>
    <col min="2306" max="2307" width="23" style="1" customWidth="1"/>
    <col min="2308" max="2308" width="13.140625" style="1" customWidth="1"/>
    <col min="2309" max="2317" width="11.5703125" style="1" customWidth="1"/>
    <col min="2318" max="2560" width="10.5703125" style="1"/>
    <col min="2561" max="2561" width="2" style="1" customWidth="1"/>
    <col min="2562" max="2563" width="23" style="1" customWidth="1"/>
    <col min="2564" max="2564" width="13.140625" style="1" customWidth="1"/>
    <col min="2565" max="2573" width="11.5703125" style="1" customWidth="1"/>
    <col min="2574" max="2816" width="10.5703125" style="1"/>
    <col min="2817" max="2817" width="2" style="1" customWidth="1"/>
    <col min="2818" max="2819" width="23" style="1" customWidth="1"/>
    <col min="2820" max="2820" width="13.140625" style="1" customWidth="1"/>
    <col min="2821" max="2829" width="11.5703125" style="1" customWidth="1"/>
    <col min="2830" max="3072" width="10.5703125" style="1"/>
    <col min="3073" max="3073" width="2" style="1" customWidth="1"/>
    <col min="3074" max="3075" width="23" style="1" customWidth="1"/>
    <col min="3076" max="3076" width="13.140625" style="1" customWidth="1"/>
    <col min="3077" max="3085" width="11.5703125" style="1" customWidth="1"/>
    <col min="3086" max="3328" width="10.5703125" style="1"/>
    <col min="3329" max="3329" width="2" style="1" customWidth="1"/>
    <col min="3330" max="3331" width="23" style="1" customWidth="1"/>
    <col min="3332" max="3332" width="13.140625" style="1" customWidth="1"/>
    <col min="3333" max="3341" width="11.5703125" style="1" customWidth="1"/>
    <col min="3342" max="3584" width="10.5703125" style="1"/>
    <col min="3585" max="3585" width="2" style="1" customWidth="1"/>
    <col min="3586" max="3587" width="23" style="1" customWidth="1"/>
    <col min="3588" max="3588" width="13.140625" style="1" customWidth="1"/>
    <col min="3589" max="3597" width="11.5703125" style="1" customWidth="1"/>
    <col min="3598" max="3840" width="10.5703125" style="1"/>
    <col min="3841" max="3841" width="2" style="1" customWidth="1"/>
    <col min="3842" max="3843" width="23" style="1" customWidth="1"/>
    <col min="3844" max="3844" width="13.140625" style="1" customWidth="1"/>
    <col min="3845" max="3853" width="11.5703125" style="1" customWidth="1"/>
    <col min="3854" max="4096" width="10.5703125" style="1"/>
    <col min="4097" max="4097" width="2" style="1" customWidth="1"/>
    <col min="4098" max="4099" width="23" style="1" customWidth="1"/>
    <col min="4100" max="4100" width="13.140625" style="1" customWidth="1"/>
    <col min="4101" max="4109" width="11.5703125" style="1" customWidth="1"/>
    <col min="4110" max="4352" width="10.5703125" style="1"/>
    <col min="4353" max="4353" width="2" style="1" customWidth="1"/>
    <col min="4354" max="4355" width="23" style="1" customWidth="1"/>
    <col min="4356" max="4356" width="13.140625" style="1" customWidth="1"/>
    <col min="4357" max="4365" width="11.5703125" style="1" customWidth="1"/>
    <col min="4366" max="4608" width="10.5703125" style="1"/>
    <col min="4609" max="4609" width="2" style="1" customWidth="1"/>
    <col min="4610" max="4611" width="23" style="1" customWidth="1"/>
    <col min="4612" max="4612" width="13.140625" style="1" customWidth="1"/>
    <col min="4613" max="4621" width="11.5703125" style="1" customWidth="1"/>
    <col min="4622" max="4864" width="10.5703125" style="1"/>
    <col min="4865" max="4865" width="2" style="1" customWidth="1"/>
    <col min="4866" max="4867" width="23" style="1" customWidth="1"/>
    <col min="4868" max="4868" width="13.140625" style="1" customWidth="1"/>
    <col min="4869" max="4877" width="11.5703125" style="1" customWidth="1"/>
    <col min="4878" max="5120" width="10.5703125" style="1"/>
    <col min="5121" max="5121" width="2" style="1" customWidth="1"/>
    <col min="5122" max="5123" width="23" style="1" customWidth="1"/>
    <col min="5124" max="5124" width="13.140625" style="1" customWidth="1"/>
    <col min="5125" max="5133" width="11.5703125" style="1" customWidth="1"/>
    <col min="5134" max="5376" width="10.5703125" style="1"/>
    <col min="5377" max="5377" width="2" style="1" customWidth="1"/>
    <col min="5378" max="5379" width="23" style="1" customWidth="1"/>
    <col min="5380" max="5380" width="13.140625" style="1" customWidth="1"/>
    <col min="5381" max="5389" width="11.5703125" style="1" customWidth="1"/>
    <col min="5390" max="5632" width="10.5703125" style="1"/>
    <col min="5633" max="5633" width="2" style="1" customWidth="1"/>
    <col min="5634" max="5635" width="23" style="1" customWidth="1"/>
    <col min="5636" max="5636" width="13.140625" style="1" customWidth="1"/>
    <col min="5637" max="5645" width="11.5703125" style="1" customWidth="1"/>
    <col min="5646" max="5888" width="10.5703125" style="1"/>
    <col min="5889" max="5889" width="2" style="1" customWidth="1"/>
    <col min="5890" max="5891" width="23" style="1" customWidth="1"/>
    <col min="5892" max="5892" width="13.140625" style="1" customWidth="1"/>
    <col min="5893" max="5901" width="11.5703125" style="1" customWidth="1"/>
    <col min="5902" max="6144" width="10.5703125" style="1"/>
    <col min="6145" max="6145" width="2" style="1" customWidth="1"/>
    <col min="6146" max="6147" width="23" style="1" customWidth="1"/>
    <col min="6148" max="6148" width="13.140625" style="1" customWidth="1"/>
    <col min="6149" max="6157" width="11.5703125" style="1" customWidth="1"/>
    <col min="6158" max="6400" width="10.5703125" style="1"/>
    <col min="6401" max="6401" width="2" style="1" customWidth="1"/>
    <col min="6402" max="6403" width="23" style="1" customWidth="1"/>
    <col min="6404" max="6404" width="13.140625" style="1" customWidth="1"/>
    <col min="6405" max="6413" width="11.5703125" style="1" customWidth="1"/>
    <col min="6414" max="6656" width="10.5703125" style="1"/>
    <col min="6657" max="6657" width="2" style="1" customWidth="1"/>
    <col min="6658" max="6659" width="23" style="1" customWidth="1"/>
    <col min="6660" max="6660" width="13.140625" style="1" customWidth="1"/>
    <col min="6661" max="6669" width="11.5703125" style="1" customWidth="1"/>
    <col min="6670" max="6912" width="10.5703125" style="1"/>
    <col min="6913" max="6913" width="2" style="1" customWidth="1"/>
    <col min="6914" max="6915" width="23" style="1" customWidth="1"/>
    <col min="6916" max="6916" width="13.140625" style="1" customWidth="1"/>
    <col min="6917" max="6925" width="11.5703125" style="1" customWidth="1"/>
    <col min="6926" max="7168" width="10.5703125" style="1"/>
    <col min="7169" max="7169" width="2" style="1" customWidth="1"/>
    <col min="7170" max="7171" width="23" style="1" customWidth="1"/>
    <col min="7172" max="7172" width="13.140625" style="1" customWidth="1"/>
    <col min="7173" max="7181" width="11.5703125" style="1" customWidth="1"/>
    <col min="7182" max="7424" width="10.5703125" style="1"/>
    <col min="7425" max="7425" width="2" style="1" customWidth="1"/>
    <col min="7426" max="7427" width="23" style="1" customWidth="1"/>
    <col min="7428" max="7428" width="13.140625" style="1" customWidth="1"/>
    <col min="7429" max="7437" width="11.5703125" style="1" customWidth="1"/>
    <col min="7438" max="7680" width="10.5703125" style="1"/>
    <col min="7681" max="7681" width="2" style="1" customWidth="1"/>
    <col min="7682" max="7683" width="23" style="1" customWidth="1"/>
    <col min="7684" max="7684" width="13.140625" style="1" customWidth="1"/>
    <col min="7685" max="7693" width="11.5703125" style="1" customWidth="1"/>
    <col min="7694" max="7936" width="10.5703125" style="1"/>
    <col min="7937" max="7937" width="2" style="1" customWidth="1"/>
    <col min="7938" max="7939" width="23" style="1" customWidth="1"/>
    <col min="7940" max="7940" width="13.140625" style="1" customWidth="1"/>
    <col min="7941" max="7949" width="11.5703125" style="1" customWidth="1"/>
    <col min="7950" max="8192" width="10.5703125" style="1"/>
    <col min="8193" max="8193" width="2" style="1" customWidth="1"/>
    <col min="8194" max="8195" width="23" style="1" customWidth="1"/>
    <col min="8196" max="8196" width="13.140625" style="1" customWidth="1"/>
    <col min="8197" max="8205" width="11.5703125" style="1" customWidth="1"/>
    <col min="8206" max="8448" width="10.5703125" style="1"/>
    <col min="8449" max="8449" width="2" style="1" customWidth="1"/>
    <col min="8450" max="8451" width="23" style="1" customWidth="1"/>
    <col min="8452" max="8452" width="13.140625" style="1" customWidth="1"/>
    <col min="8453" max="8461" width="11.5703125" style="1" customWidth="1"/>
    <col min="8462" max="8704" width="10.5703125" style="1"/>
    <col min="8705" max="8705" width="2" style="1" customWidth="1"/>
    <col min="8706" max="8707" width="23" style="1" customWidth="1"/>
    <col min="8708" max="8708" width="13.140625" style="1" customWidth="1"/>
    <col min="8709" max="8717" width="11.5703125" style="1" customWidth="1"/>
    <col min="8718" max="8960" width="10.5703125" style="1"/>
    <col min="8961" max="8961" width="2" style="1" customWidth="1"/>
    <col min="8962" max="8963" width="23" style="1" customWidth="1"/>
    <col min="8964" max="8964" width="13.140625" style="1" customWidth="1"/>
    <col min="8965" max="8973" width="11.5703125" style="1" customWidth="1"/>
    <col min="8974" max="9216" width="10.5703125" style="1"/>
    <col min="9217" max="9217" width="2" style="1" customWidth="1"/>
    <col min="9218" max="9219" width="23" style="1" customWidth="1"/>
    <col min="9220" max="9220" width="13.140625" style="1" customWidth="1"/>
    <col min="9221" max="9229" width="11.5703125" style="1" customWidth="1"/>
    <col min="9230" max="9472" width="10.5703125" style="1"/>
    <col min="9473" max="9473" width="2" style="1" customWidth="1"/>
    <col min="9474" max="9475" width="23" style="1" customWidth="1"/>
    <col min="9476" max="9476" width="13.140625" style="1" customWidth="1"/>
    <col min="9477" max="9485" width="11.5703125" style="1" customWidth="1"/>
    <col min="9486" max="9728" width="10.5703125" style="1"/>
    <col min="9729" max="9729" width="2" style="1" customWidth="1"/>
    <col min="9730" max="9731" width="23" style="1" customWidth="1"/>
    <col min="9732" max="9732" width="13.140625" style="1" customWidth="1"/>
    <col min="9733" max="9741" width="11.5703125" style="1" customWidth="1"/>
    <col min="9742" max="9984" width="10.5703125" style="1"/>
    <col min="9985" max="9985" width="2" style="1" customWidth="1"/>
    <col min="9986" max="9987" width="23" style="1" customWidth="1"/>
    <col min="9988" max="9988" width="13.140625" style="1" customWidth="1"/>
    <col min="9989" max="9997" width="11.5703125" style="1" customWidth="1"/>
    <col min="9998" max="10240" width="10.5703125" style="1"/>
    <col min="10241" max="10241" width="2" style="1" customWidth="1"/>
    <col min="10242" max="10243" width="23" style="1" customWidth="1"/>
    <col min="10244" max="10244" width="13.140625" style="1" customWidth="1"/>
    <col min="10245" max="10253" width="11.5703125" style="1" customWidth="1"/>
    <col min="10254" max="10496" width="10.5703125" style="1"/>
    <col min="10497" max="10497" width="2" style="1" customWidth="1"/>
    <col min="10498" max="10499" width="23" style="1" customWidth="1"/>
    <col min="10500" max="10500" width="13.140625" style="1" customWidth="1"/>
    <col min="10501" max="10509" width="11.5703125" style="1" customWidth="1"/>
    <col min="10510" max="10752" width="10.5703125" style="1"/>
    <col min="10753" max="10753" width="2" style="1" customWidth="1"/>
    <col min="10754" max="10755" width="23" style="1" customWidth="1"/>
    <col min="10756" max="10756" width="13.140625" style="1" customWidth="1"/>
    <col min="10757" max="10765" width="11.5703125" style="1" customWidth="1"/>
    <col min="10766" max="11008" width="10.5703125" style="1"/>
    <col min="11009" max="11009" width="2" style="1" customWidth="1"/>
    <col min="11010" max="11011" width="23" style="1" customWidth="1"/>
    <col min="11012" max="11012" width="13.140625" style="1" customWidth="1"/>
    <col min="11013" max="11021" width="11.5703125" style="1" customWidth="1"/>
    <col min="11022" max="11264" width="10.5703125" style="1"/>
    <col min="11265" max="11265" width="2" style="1" customWidth="1"/>
    <col min="11266" max="11267" width="23" style="1" customWidth="1"/>
    <col min="11268" max="11268" width="13.140625" style="1" customWidth="1"/>
    <col min="11269" max="11277" width="11.5703125" style="1" customWidth="1"/>
    <col min="11278" max="11520" width="10.5703125" style="1"/>
    <col min="11521" max="11521" width="2" style="1" customWidth="1"/>
    <col min="11522" max="11523" width="23" style="1" customWidth="1"/>
    <col min="11524" max="11524" width="13.140625" style="1" customWidth="1"/>
    <col min="11525" max="11533" width="11.5703125" style="1" customWidth="1"/>
    <col min="11534" max="11776" width="10.5703125" style="1"/>
    <col min="11777" max="11777" width="2" style="1" customWidth="1"/>
    <col min="11778" max="11779" width="23" style="1" customWidth="1"/>
    <col min="11780" max="11780" width="13.140625" style="1" customWidth="1"/>
    <col min="11781" max="11789" width="11.5703125" style="1" customWidth="1"/>
    <col min="11790" max="12032" width="10.5703125" style="1"/>
    <col min="12033" max="12033" width="2" style="1" customWidth="1"/>
    <col min="12034" max="12035" width="23" style="1" customWidth="1"/>
    <col min="12036" max="12036" width="13.140625" style="1" customWidth="1"/>
    <col min="12037" max="12045" width="11.5703125" style="1" customWidth="1"/>
    <col min="12046" max="12288" width="10.5703125" style="1"/>
    <col min="12289" max="12289" width="2" style="1" customWidth="1"/>
    <col min="12290" max="12291" width="23" style="1" customWidth="1"/>
    <col min="12292" max="12292" width="13.140625" style="1" customWidth="1"/>
    <col min="12293" max="12301" width="11.5703125" style="1" customWidth="1"/>
    <col min="12302" max="12544" width="10.5703125" style="1"/>
    <col min="12545" max="12545" width="2" style="1" customWidth="1"/>
    <col min="12546" max="12547" width="23" style="1" customWidth="1"/>
    <col min="12548" max="12548" width="13.140625" style="1" customWidth="1"/>
    <col min="12549" max="12557" width="11.5703125" style="1" customWidth="1"/>
    <col min="12558" max="12800" width="10.5703125" style="1"/>
    <col min="12801" max="12801" width="2" style="1" customWidth="1"/>
    <col min="12802" max="12803" width="23" style="1" customWidth="1"/>
    <col min="12804" max="12804" width="13.140625" style="1" customWidth="1"/>
    <col min="12805" max="12813" width="11.5703125" style="1" customWidth="1"/>
    <col min="12814" max="13056" width="10.5703125" style="1"/>
    <col min="13057" max="13057" width="2" style="1" customWidth="1"/>
    <col min="13058" max="13059" width="23" style="1" customWidth="1"/>
    <col min="13060" max="13060" width="13.140625" style="1" customWidth="1"/>
    <col min="13061" max="13069" width="11.5703125" style="1" customWidth="1"/>
    <col min="13070" max="13312" width="10.5703125" style="1"/>
    <col min="13313" max="13313" width="2" style="1" customWidth="1"/>
    <col min="13314" max="13315" width="23" style="1" customWidth="1"/>
    <col min="13316" max="13316" width="13.140625" style="1" customWidth="1"/>
    <col min="13317" max="13325" width="11.5703125" style="1" customWidth="1"/>
    <col min="13326" max="13568" width="10.5703125" style="1"/>
    <col min="13569" max="13569" width="2" style="1" customWidth="1"/>
    <col min="13570" max="13571" width="23" style="1" customWidth="1"/>
    <col min="13572" max="13572" width="13.140625" style="1" customWidth="1"/>
    <col min="13573" max="13581" width="11.5703125" style="1" customWidth="1"/>
    <col min="13582" max="13824" width="10.5703125" style="1"/>
    <col min="13825" max="13825" width="2" style="1" customWidth="1"/>
    <col min="13826" max="13827" width="23" style="1" customWidth="1"/>
    <col min="13828" max="13828" width="13.140625" style="1" customWidth="1"/>
    <col min="13829" max="13837" width="11.5703125" style="1" customWidth="1"/>
    <col min="13838" max="14080" width="10.5703125" style="1"/>
    <col min="14081" max="14081" width="2" style="1" customWidth="1"/>
    <col min="14082" max="14083" width="23" style="1" customWidth="1"/>
    <col min="14084" max="14084" width="13.140625" style="1" customWidth="1"/>
    <col min="14085" max="14093" width="11.5703125" style="1" customWidth="1"/>
    <col min="14094" max="14336" width="10.5703125" style="1"/>
    <col min="14337" max="14337" width="2" style="1" customWidth="1"/>
    <col min="14338" max="14339" width="23" style="1" customWidth="1"/>
    <col min="14340" max="14340" width="13.140625" style="1" customWidth="1"/>
    <col min="14341" max="14349" width="11.5703125" style="1" customWidth="1"/>
    <col min="14350" max="14592" width="10.5703125" style="1"/>
    <col min="14593" max="14593" width="2" style="1" customWidth="1"/>
    <col min="14594" max="14595" width="23" style="1" customWidth="1"/>
    <col min="14596" max="14596" width="13.140625" style="1" customWidth="1"/>
    <col min="14597" max="14605" width="11.5703125" style="1" customWidth="1"/>
    <col min="14606" max="14848" width="10.5703125" style="1"/>
    <col min="14849" max="14849" width="2" style="1" customWidth="1"/>
    <col min="14850" max="14851" width="23" style="1" customWidth="1"/>
    <col min="14852" max="14852" width="13.140625" style="1" customWidth="1"/>
    <col min="14853" max="14861" width="11.5703125" style="1" customWidth="1"/>
    <col min="14862" max="15104" width="10.5703125" style="1"/>
    <col min="15105" max="15105" width="2" style="1" customWidth="1"/>
    <col min="15106" max="15107" width="23" style="1" customWidth="1"/>
    <col min="15108" max="15108" width="13.140625" style="1" customWidth="1"/>
    <col min="15109" max="15117" width="11.5703125" style="1" customWidth="1"/>
    <col min="15118" max="15360" width="10.5703125" style="1"/>
    <col min="15361" max="15361" width="2" style="1" customWidth="1"/>
    <col min="15362" max="15363" width="23" style="1" customWidth="1"/>
    <col min="15364" max="15364" width="13.140625" style="1" customWidth="1"/>
    <col min="15365" max="15373" width="11.5703125" style="1" customWidth="1"/>
    <col min="15374" max="15616" width="10.5703125" style="1"/>
    <col min="15617" max="15617" width="2" style="1" customWidth="1"/>
    <col min="15618" max="15619" width="23" style="1" customWidth="1"/>
    <col min="15620" max="15620" width="13.140625" style="1" customWidth="1"/>
    <col min="15621" max="15629" width="11.5703125" style="1" customWidth="1"/>
    <col min="15630" max="15872" width="10.5703125" style="1"/>
    <col min="15873" max="15873" width="2" style="1" customWidth="1"/>
    <col min="15874" max="15875" width="23" style="1" customWidth="1"/>
    <col min="15876" max="15876" width="13.140625" style="1" customWidth="1"/>
    <col min="15877" max="15885" width="11.5703125" style="1" customWidth="1"/>
    <col min="15886" max="16128" width="10.5703125" style="1"/>
    <col min="16129" max="16129" width="2" style="1" customWidth="1"/>
    <col min="16130" max="16131" width="23" style="1" customWidth="1"/>
    <col min="16132" max="16132" width="13.140625" style="1" customWidth="1"/>
    <col min="16133" max="16141" width="11.5703125" style="1" customWidth="1"/>
    <col min="16142" max="16384" width="10.5703125" style="1"/>
  </cols>
  <sheetData>
    <row r="1" spans="2:13" ht="6.75" customHeight="1" x14ac:dyDescent="0.25">
      <c r="C1" s="2"/>
      <c r="D1" s="3"/>
      <c r="E1" s="3"/>
      <c r="F1" s="3"/>
      <c r="G1" s="3"/>
      <c r="H1" s="3"/>
      <c r="I1" s="3"/>
      <c r="J1" s="3"/>
      <c r="K1" s="3"/>
      <c r="L1" s="3"/>
      <c r="M1" s="3"/>
    </row>
    <row r="2" spans="2:13" ht="76.900000000000006" customHeight="1" x14ac:dyDescent="0.25">
      <c r="B2" s="4"/>
      <c r="C2" s="4"/>
      <c r="D2" s="5" t="s">
        <v>0</v>
      </c>
      <c r="E2" s="5"/>
      <c r="F2" s="5"/>
      <c r="G2" s="5"/>
      <c r="H2" s="5"/>
      <c r="I2" s="5"/>
      <c r="J2" s="5"/>
      <c r="K2" s="5"/>
      <c r="L2" s="5"/>
      <c r="M2" s="5"/>
    </row>
    <row r="3" spans="2:13" ht="5.0999999999999996" customHeight="1" x14ac:dyDescent="0.25">
      <c r="B3" s="6"/>
      <c r="C3" s="6"/>
      <c r="D3" s="6"/>
      <c r="E3" s="6"/>
      <c r="F3" s="6"/>
      <c r="G3" s="6"/>
      <c r="H3" s="6"/>
      <c r="I3" s="6"/>
      <c r="J3" s="6"/>
      <c r="K3" s="6"/>
      <c r="L3" s="6"/>
      <c r="M3" s="6"/>
    </row>
    <row r="4" spans="2:13" ht="17.25" customHeight="1" x14ac:dyDescent="0.2">
      <c r="B4" s="7" t="s">
        <v>1</v>
      </c>
      <c r="C4" s="7"/>
      <c r="D4" s="7"/>
      <c r="E4" s="7"/>
      <c r="F4" s="7"/>
      <c r="G4" s="7"/>
      <c r="H4" s="7"/>
      <c r="I4" s="7"/>
      <c r="J4" s="7"/>
      <c r="K4" s="7"/>
      <c r="L4" s="7"/>
      <c r="M4" s="7"/>
    </row>
    <row r="5" spans="2:13" ht="17.25" customHeight="1" x14ac:dyDescent="0.2">
      <c r="B5" s="8" t="s">
        <v>2</v>
      </c>
      <c r="C5" s="8"/>
      <c r="D5" s="8"/>
      <c r="E5" s="9" t="s">
        <v>3</v>
      </c>
      <c r="F5" s="9"/>
      <c r="G5" s="9"/>
      <c r="H5" s="9"/>
      <c r="I5" s="9"/>
      <c r="J5" s="9"/>
      <c r="K5" s="9"/>
      <c r="L5" s="9"/>
      <c r="M5" s="9"/>
    </row>
    <row r="6" spans="2:13" x14ac:dyDescent="0.2">
      <c r="B6" s="8" t="s">
        <v>4</v>
      </c>
      <c r="C6" s="8"/>
      <c r="D6" s="8"/>
      <c r="E6" s="9" t="s">
        <v>5</v>
      </c>
      <c r="F6" s="9"/>
      <c r="G6" s="9"/>
      <c r="H6" s="9"/>
      <c r="I6" s="9"/>
      <c r="J6" s="9"/>
      <c r="K6" s="9"/>
      <c r="L6" s="9"/>
      <c r="M6" s="9"/>
    </row>
    <row r="7" spans="2:13" ht="17.25" customHeight="1" x14ac:dyDescent="0.2">
      <c r="B7" s="8" t="s">
        <v>6</v>
      </c>
      <c r="C7" s="8"/>
      <c r="D7" s="8"/>
      <c r="E7" s="9" t="s">
        <v>7</v>
      </c>
      <c r="F7" s="9"/>
      <c r="G7" s="9"/>
      <c r="H7" s="9"/>
      <c r="I7" s="9"/>
      <c r="J7" s="9"/>
      <c r="K7" s="9"/>
      <c r="L7" s="9"/>
      <c r="M7" s="9"/>
    </row>
    <row r="8" spans="2:13" ht="17.25" customHeight="1" x14ac:dyDescent="0.2">
      <c r="B8" s="10" t="s">
        <v>8</v>
      </c>
      <c r="C8" s="10"/>
      <c r="D8" s="10"/>
      <c r="E8" s="9" t="s">
        <v>9</v>
      </c>
      <c r="F8" s="9"/>
      <c r="G8" s="9"/>
      <c r="H8" s="9"/>
      <c r="I8" s="9"/>
      <c r="J8" s="9"/>
      <c r="K8" s="9"/>
      <c r="L8" s="9"/>
      <c r="M8" s="9"/>
    </row>
    <row r="9" spans="2:13" ht="54" customHeight="1" x14ac:dyDescent="0.2">
      <c r="B9" s="8" t="s">
        <v>10</v>
      </c>
      <c r="C9" s="8"/>
      <c r="D9" s="8"/>
      <c r="E9" s="9" t="s">
        <v>11</v>
      </c>
      <c r="F9" s="9"/>
      <c r="G9" s="9"/>
      <c r="H9" s="9"/>
      <c r="I9" s="9"/>
      <c r="J9" s="9"/>
      <c r="K9" s="9"/>
      <c r="L9" s="9"/>
      <c r="M9" s="9"/>
    </row>
    <row r="10" spans="2:13" ht="5.0999999999999996" customHeight="1" x14ac:dyDescent="0.25">
      <c r="B10" s="6"/>
      <c r="C10" s="6"/>
      <c r="D10" s="6"/>
      <c r="E10" s="6"/>
      <c r="F10" s="6"/>
      <c r="G10" s="6"/>
      <c r="H10" s="6"/>
      <c r="I10" s="6"/>
      <c r="J10" s="6"/>
      <c r="K10" s="6"/>
      <c r="L10" s="6"/>
      <c r="M10" s="6"/>
    </row>
    <row r="11" spans="2:13" ht="17.25" customHeight="1" x14ac:dyDescent="0.2">
      <c r="B11" s="7" t="s">
        <v>12</v>
      </c>
      <c r="C11" s="7"/>
      <c r="D11" s="7"/>
      <c r="E11" s="7"/>
      <c r="F11" s="7"/>
      <c r="G11" s="7"/>
      <c r="H11" s="7"/>
      <c r="I11" s="7"/>
      <c r="J11" s="7"/>
      <c r="K11" s="7"/>
      <c r="L11" s="7"/>
      <c r="M11" s="7"/>
    </row>
    <row r="12" spans="2:13" ht="30" customHeight="1" x14ac:dyDescent="0.2">
      <c r="B12" s="10" t="s">
        <v>13</v>
      </c>
      <c r="C12" s="10"/>
      <c r="D12" s="10"/>
      <c r="E12" s="9" t="s">
        <v>14</v>
      </c>
      <c r="F12" s="9"/>
      <c r="G12" s="9"/>
      <c r="H12" s="9"/>
      <c r="I12" s="9"/>
      <c r="J12" s="9"/>
      <c r="K12" s="9"/>
      <c r="L12" s="9"/>
      <c r="M12" s="9"/>
    </row>
    <row r="13" spans="2:13" ht="38.25" customHeight="1" x14ac:dyDescent="0.2">
      <c r="B13" s="10" t="s">
        <v>15</v>
      </c>
      <c r="C13" s="10"/>
      <c r="D13" s="10"/>
      <c r="E13" s="9" t="s">
        <v>16</v>
      </c>
      <c r="F13" s="9"/>
      <c r="G13" s="9"/>
      <c r="H13" s="9"/>
      <c r="I13" s="9"/>
      <c r="J13" s="9"/>
      <c r="K13" s="9"/>
      <c r="L13" s="9"/>
      <c r="M13" s="9"/>
    </row>
    <row r="14" spans="2:13" ht="30" customHeight="1" x14ac:dyDescent="0.2">
      <c r="B14" s="10" t="s">
        <v>17</v>
      </c>
      <c r="C14" s="10"/>
      <c r="D14" s="10"/>
      <c r="E14" s="9" t="s">
        <v>18</v>
      </c>
      <c r="F14" s="9"/>
      <c r="G14" s="9"/>
      <c r="H14" s="9"/>
      <c r="I14" s="9"/>
      <c r="J14" s="9"/>
      <c r="K14" s="9"/>
      <c r="L14" s="9"/>
      <c r="M14" s="9"/>
    </row>
    <row r="15" spans="2:13" ht="17.25" customHeight="1" x14ac:dyDescent="0.2">
      <c r="B15" s="8" t="s">
        <v>19</v>
      </c>
      <c r="C15" s="8"/>
      <c r="D15" s="8"/>
      <c r="E15" s="9" t="s">
        <v>20</v>
      </c>
      <c r="F15" s="9"/>
      <c r="G15" s="9"/>
      <c r="H15" s="9"/>
      <c r="I15" s="9"/>
      <c r="J15" s="9"/>
      <c r="K15" s="9"/>
      <c r="L15" s="9"/>
      <c r="M15" s="9"/>
    </row>
    <row r="16" spans="2:13" ht="43.5" customHeight="1" x14ac:dyDescent="0.2">
      <c r="B16" s="10" t="s">
        <v>21</v>
      </c>
      <c r="C16" s="10"/>
      <c r="D16" s="10"/>
      <c r="E16" s="11" t="s">
        <v>22</v>
      </c>
      <c r="F16" s="9"/>
      <c r="G16" s="9"/>
      <c r="H16" s="9"/>
      <c r="I16" s="9"/>
      <c r="J16" s="9"/>
      <c r="K16" s="9"/>
      <c r="L16" s="9"/>
      <c r="M16" s="9"/>
    </row>
    <row r="17" spans="2:13" ht="17.25" customHeight="1" x14ac:dyDescent="0.2">
      <c r="B17" s="10" t="s">
        <v>23</v>
      </c>
      <c r="C17" s="10"/>
      <c r="D17" s="10"/>
      <c r="E17" s="9" t="s">
        <v>24</v>
      </c>
      <c r="F17" s="9"/>
      <c r="G17" s="9"/>
      <c r="H17" s="9"/>
      <c r="I17" s="9"/>
      <c r="J17" s="9"/>
      <c r="K17" s="9"/>
      <c r="L17" s="9"/>
      <c r="M17" s="9"/>
    </row>
    <row r="18" spans="2:13" ht="17.25" customHeight="1" x14ac:dyDescent="0.2">
      <c r="B18" s="10" t="s">
        <v>25</v>
      </c>
      <c r="C18" s="10"/>
      <c r="D18" s="10"/>
      <c r="E18" s="12">
        <v>2</v>
      </c>
      <c r="F18" s="12"/>
      <c r="G18" s="12"/>
      <c r="H18" s="12"/>
      <c r="I18" s="12"/>
      <c r="J18" s="12"/>
      <c r="K18" s="12"/>
      <c r="L18" s="12"/>
      <c r="M18" s="12"/>
    </row>
    <row r="19" spans="2:13" ht="179.25" customHeight="1" x14ac:dyDescent="0.2">
      <c r="B19" s="10" t="s">
        <v>26</v>
      </c>
      <c r="C19" s="10"/>
      <c r="D19" s="10"/>
      <c r="E19" s="13" t="s">
        <v>27</v>
      </c>
      <c r="F19" s="13"/>
      <c r="G19" s="13"/>
      <c r="H19" s="13"/>
      <c r="I19" s="13"/>
      <c r="J19" s="13"/>
      <c r="K19" s="13"/>
      <c r="L19" s="13"/>
      <c r="M19" s="13"/>
    </row>
    <row r="20" spans="2:13" ht="17.25" customHeight="1" x14ac:dyDescent="0.2">
      <c r="B20" s="10" t="s">
        <v>28</v>
      </c>
      <c r="C20" s="10"/>
      <c r="D20" s="10"/>
      <c r="E20" s="9" t="s">
        <v>29</v>
      </c>
      <c r="F20" s="9"/>
      <c r="G20" s="9"/>
      <c r="H20" s="9"/>
      <c r="I20" s="9"/>
      <c r="J20" s="9"/>
      <c r="K20" s="9"/>
      <c r="L20" s="9"/>
      <c r="M20" s="9"/>
    </row>
    <row r="21" spans="2:13" ht="17.25" customHeight="1" x14ac:dyDescent="0.2">
      <c r="B21" s="10" t="s">
        <v>30</v>
      </c>
      <c r="C21" s="10"/>
      <c r="D21" s="10"/>
      <c r="E21" s="9" t="s">
        <v>31</v>
      </c>
      <c r="F21" s="9"/>
      <c r="G21" s="9"/>
      <c r="H21" s="9"/>
      <c r="I21" s="9"/>
      <c r="J21" s="9"/>
      <c r="K21" s="9"/>
      <c r="L21" s="9"/>
      <c r="M21" s="9"/>
    </row>
    <row r="22" spans="2:13" ht="17.25" customHeight="1" x14ac:dyDescent="0.2">
      <c r="B22" s="10" t="s">
        <v>32</v>
      </c>
      <c r="C22" s="10"/>
      <c r="D22" s="10"/>
      <c r="E22" s="9" t="s">
        <v>33</v>
      </c>
      <c r="F22" s="9"/>
      <c r="G22" s="9"/>
      <c r="H22" s="9"/>
      <c r="I22" s="9"/>
      <c r="J22" s="9"/>
      <c r="K22" s="9"/>
      <c r="L22" s="9"/>
      <c r="M22" s="9"/>
    </row>
    <row r="23" spans="2:13" ht="17.25" customHeight="1" x14ac:dyDescent="0.2">
      <c r="B23" s="10" t="s">
        <v>34</v>
      </c>
      <c r="C23" s="10"/>
      <c r="D23" s="10"/>
      <c r="E23" s="9" t="s">
        <v>35</v>
      </c>
      <c r="F23" s="9"/>
      <c r="G23" s="9"/>
      <c r="H23" s="9"/>
      <c r="I23" s="9"/>
      <c r="J23" s="9"/>
      <c r="K23" s="9"/>
      <c r="L23" s="9"/>
      <c r="M23" s="9"/>
    </row>
    <row r="24" spans="2:13" ht="17.25" customHeight="1" x14ac:dyDescent="0.2">
      <c r="B24" s="10" t="s">
        <v>36</v>
      </c>
      <c r="C24" s="10"/>
      <c r="D24" s="10"/>
      <c r="E24" s="9" t="s">
        <v>37</v>
      </c>
      <c r="F24" s="9"/>
      <c r="G24" s="9"/>
      <c r="H24" s="9"/>
      <c r="I24" s="9"/>
      <c r="J24" s="9"/>
      <c r="K24" s="9"/>
      <c r="L24" s="9"/>
      <c r="M24" s="9"/>
    </row>
    <row r="25" spans="2:13" ht="5.0999999999999996" customHeight="1" x14ac:dyDescent="0.25">
      <c r="B25" s="6"/>
      <c r="C25" s="6"/>
      <c r="D25" s="6"/>
      <c r="E25" s="6"/>
      <c r="F25" s="6"/>
      <c r="G25" s="6"/>
      <c r="H25" s="6"/>
      <c r="I25" s="6"/>
      <c r="J25" s="6"/>
      <c r="K25" s="6"/>
      <c r="L25" s="6"/>
      <c r="M25" s="6"/>
    </row>
    <row r="26" spans="2:13" ht="17.25" customHeight="1" x14ac:dyDescent="0.2">
      <c r="B26" s="7" t="s">
        <v>38</v>
      </c>
      <c r="C26" s="7"/>
      <c r="D26" s="7"/>
      <c r="E26" s="7"/>
      <c r="F26" s="7"/>
      <c r="G26" s="7"/>
      <c r="H26" s="7"/>
      <c r="I26" s="7"/>
      <c r="J26" s="7"/>
      <c r="K26" s="7"/>
      <c r="L26" s="7"/>
      <c r="M26" s="7"/>
    </row>
    <row r="27" spans="2:13" ht="17.25" customHeight="1" x14ac:dyDescent="0.2">
      <c r="B27" s="8" t="s">
        <v>39</v>
      </c>
      <c r="C27" s="8"/>
      <c r="D27" s="8"/>
      <c r="E27" s="14" t="s">
        <v>40</v>
      </c>
      <c r="F27" s="15" t="s">
        <v>41</v>
      </c>
      <c r="G27" s="16"/>
      <c r="H27" s="16"/>
      <c r="I27" s="17"/>
      <c r="J27" s="14" t="s">
        <v>42</v>
      </c>
      <c r="K27" s="18" t="s">
        <v>41</v>
      </c>
      <c r="L27" s="18"/>
      <c r="M27" s="18"/>
    </row>
    <row r="28" spans="2:13" ht="17.25" customHeight="1" x14ac:dyDescent="0.2">
      <c r="B28" s="8" t="s">
        <v>43</v>
      </c>
      <c r="C28" s="8"/>
      <c r="D28" s="8"/>
      <c r="E28" s="14" t="s">
        <v>40</v>
      </c>
      <c r="F28" s="19" t="s">
        <v>44</v>
      </c>
      <c r="G28" s="20"/>
      <c r="H28" s="20"/>
      <c r="I28" s="21"/>
      <c r="J28" s="14" t="s">
        <v>42</v>
      </c>
      <c r="K28" s="18" t="s">
        <v>44</v>
      </c>
      <c r="L28" s="18"/>
      <c r="M28" s="18"/>
    </row>
    <row r="29" spans="2:13" ht="5.0999999999999996" customHeight="1" x14ac:dyDescent="0.25">
      <c r="B29" s="6"/>
      <c r="C29" s="6"/>
      <c r="D29" s="6"/>
      <c r="E29" s="6"/>
      <c r="F29" s="6"/>
      <c r="G29" s="6"/>
      <c r="H29" s="6"/>
      <c r="I29" s="6"/>
      <c r="J29" s="6"/>
      <c r="K29" s="6"/>
      <c r="L29" s="6"/>
      <c r="M29" s="6"/>
    </row>
    <row r="30" spans="2:13" ht="17.25" customHeight="1" x14ac:dyDescent="0.2">
      <c r="B30" s="7" t="s">
        <v>45</v>
      </c>
      <c r="C30" s="7"/>
      <c r="D30" s="7"/>
      <c r="E30" s="7"/>
      <c r="F30" s="7"/>
      <c r="G30" s="7"/>
      <c r="H30" s="7"/>
      <c r="I30" s="7"/>
      <c r="J30" s="7"/>
      <c r="K30" s="7"/>
      <c r="L30" s="7"/>
      <c r="M30" s="7"/>
    </row>
    <row r="31" spans="2:13" x14ac:dyDescent="0.2">
      <c r="B31" s="5" t="s">
        <v>46</v>
      </c>
      <c r="C31" s="5"/>
      <c r="D31" s="22">
        <v>2018</v>
      </c>
      <c r="E31" s="23">
        <v>2019</v>
      </c>
      <c r="F31" s="24"/>
      <c r="G31" s="23">
        <v>2020</v>
      </c>
      <c r="H31" s="24"/>
      <c r="I31" s="23">
        <v>2021</v>
      </c>
      <c r="J31" s="24"/>
      <c r="K31" s="23">
        <v>2022</v>
      </c>
      <c r="L31" s="24"/>
      <c r="M31" s="22">
        <v>2023</v>
      </c>
    </row>
    <row r="32" spans="2:13" ht="27.75" customHeight="1" x14ac:dyDescent="0.2">
      <c r="B32" s="25" t="s">
        <v>47</v>
      </c>
      <c r="C32" s="25"/>
      <c r="D32" s="26" t="s">
        <v>48</v>
      </c>
      <c r="E32" s="27" t="s">
        <v>48</v>
      </c>
      <c r="F32" s="28"/>
      <c r="G32" s="27" t="s">
        <v>48</v>
      </c>
      <c r="H32" s="28"/>
      <c r="I32" s="27" t="s">
        <v>48</v>
      </c>
      <c r="J32" s="28"/>
      <c r="K32" s="27" t="s">
        <v>48</v>
      </c>
      <c r="L32" s="28"/>
      <c r="M32" s="29" t="s">
        <v>48</v>
      </c>
    </row>
    <row r="33" spans="2:13" ht="27" customHeight="1" x14ac:dyDescent="0.2">
      <c r="B33" s="30" t="s">
        <v>49</v>
      </c>
      <c r="C33" s="30"/>
      <c r="D33" s="26" t="s">
        <v>48</v>
      </c>
      <c r="E33" s="27" t="s">
        <v>48</v>
      </c>
      <c r="F33" s="28"/>
      <c r="G33" s="27">
        <v>1</v>
      </c>
      <c r="H33" s="28"/>
      <c r="I33" s="27">
        <v>1</v>
      </c>
      <c r="J33" s="28"/>
      <c r="K33" s="27">
        <v>1</v>
      </c>
      <c r="L33" s="28"/>
      <c r="M33" s="26">
        <v>1</v>
      </c>
    </row>
    <row r="34" spans="2:13" ht="33" customHeight="1" x14ac:dyDescent="0.2">
      <c r="B34" s="25" t="s">
        <v>50</v>
      </c>
      <c r="C34" s="25"/>
      <c r="D34" s="31" t="s">
        <v>48</v>
      </c>
      <c r="E34" s="27" t="s">
        <v>48</v>
      </c>
      <c r="F34" s="28"/>
      <c r="G34" s="27" t="s">
        <v>48</v>
      </c>
      <c r="H34" s="28"/>
      <c r="I34" s="27" t="s">
        <v>48</v>
      </c>
      <c r="J34" s="28"/>
      <c r="K34" s="27" t="s">
        <v>48</v>
      </c>
      <c r="L34" s="28"/>
      <c r="M34" s="32" t="s">
        <v>48</v>
      </c>
    </row>
    <row r="35" spans="2:13" ht="17.25" customHeight="1" x14ac:dyDescent="0.2">
      <c r="B35" s="33" t="s">
        <v>51</v>
      </c>
      <c r="C35" s="34"/>
      <c r="D35" s="35" t="s">
        <v>52</v>
      </c>
      <c r="E35" s="36">
        <v>7</v>
      </c>
      <c r="F35" s="37" t="s">
        <v>53</v>
      </c>
      <c r="G35" s="37">
        <v>8</v>
      </c>
      <c r="H35" s="37" t="s">
        <v>54</v>
      </c>
      <c r="I35" s="37">
        <v>9</v>
      </c>
      <c r="J35" s="38">
        <f>(I35-G35)+1</f>
        <v>2</v>
      </c>
      <c r="K35" s="39" t="s">
        <v>55</v>
      </c>
      <c r="L35" s="40">
        <v>9</v>
      </c>
      <c r="M35" s="41">
        <f>10-L35</f>
        <v>1</v>
      </c>
    </row>
    <row r="36" spans="2:13" x14ac:dyDescent="0.2">
      <c r="B36" s="42"/>
      <c r="C36" s="43"/>
      <c r="D36" s="43"/>
      <c r="E36" s="43"/>
      <c r="F36" s="43"/>
      <c r="G36" s="43"/>
      <c r="H36" s="43"/>
      <c r="I36" s="43"/>
      <c r="J36" s="43"/>
      <c r="K36" s="43"/>
      <c r="L36" s="43"/>
      <c r="M36" s="44"/>
    </row>
    <row r="37" spans="2:13" x14ac:dyDescent="0.2">
      <c r="B37" s="45"/>
      <c r="C37" s="46"/>
      <c r="D37" s="46"/>
      <c r="E37" s="46"/>
      <c r="F37" s="46"/>
      <c r="G37" s="46"/>
      <c r="H37" s="46"/>
      <c r="I37" s="46"/>
      <c r="J37" s="46"/>
      <c r="K37" s="46"/>
      <c r="L37" s="46"/>
      <c r="M37" s="47"/>
    </row>
    <row r="38" spans="2:13" x14ac:dyDescent="0.2">
      <c r="B38" s="45"/>
      <c r="C38" s="46"/>
      <c r="D38" s="46"/>
      <c r="E38" s="46"/>
      <c r="F38" s="46"/>
      <c r="G38" s="46"/>
      <c r="H38" s="46"/>
      <c r="I38" s="46"/>
      <c r="J38" s="46"/>
      <c r="K38" s="46"/>
      <c r="L38" s="46"/>
      <c r="M38" s="47"/>
    </row>
    <row r="39" spans="2:13" x14ac:dyDescent="0.2">
      <c r="B39" s="45"/>
      <c r="C39" s="46"/>
      <c r="D39" s="46"/>
      <c r="E39" s="46"/>
      <c r="F39" s="46"/>
      <c r="G39" s="46"/>
      <c r="H39" s="46"/>
      <c r="I39" s="46"/>
      <c r="J39" s="46"/>
      <c r="K39" s="46"/>
      <c r="L39" s="46"/>
      <c r="M39" s="47"/>
    </row>
    <row r="40" spans="2:13" x14ac:dyDescent="0.2">
      <c r="B40" s="48"/>
      <c r="C40" s="49"/>
      <c r="D40" s="49"/>
      <c r="E40" s="49"/>
      <c r="F40" s="49"/>
      <c r="G40" s="49"/>
      <c r="H40" s="49"/>
      <c r="I40" s="49"/>
      <c r="J40" s="49"/>
      <c r="K40" s="49"/>
      <c r="L40" s="49"/>
      <c r="M40" s="50"/>
    </row>
    <row r="41" spans="2:13" s="51" customFormat="1" ht="17.25" customHeight="1" x14ac:dyDescent="0.25"/>
  </sheetData>
  <sheetProtection selectLockedCells="1"/>
  <dataConsolidate/>
  <mergeCells count="75">
    <mergeCell ref="B36:M40"/>
    <mergeCell ref="B34:C34"/>
    <mergeCell ref="E34:F34"/>
    <mergeCell ref="G34:H34"/>
    <mergeCell ref="I34:J34"/>
    <mergeCell ref="K34:L34"/>
    <mergeCell ref="B35:C35"/>
    <mergeCell ref="B32:C32"/>
    <mergeCell ref="E32:F32"/>
    <mergeCell ref="G32:H32"/>
    <mergeCell ref="I32:J32"/>
    <mergeCell ref="K32:L32"/>
    <mergeCell ref="B33:C33"/>
    <mergeCell ref="E33:F33"/>
    <mergeCell ref="G33:H33"/>
    <mergeCell ref="I33:J33"/>
    <mergeCell ref="K33:L33"/>
    <mergeCell ref="B29:M29"/>
    <mergeCell ref="B30:M30"/>
    <mergeCell ref="B31:C31"/>
    <mergeCell ref="E31:F31"/>
    <mergeCell ref="G31:H31"/>
    <mergeCell ref="I31:J31"/>
    <mergeCell ref="K31:L31"/>
    <mergeCell ref="B25:M25"/>
    <mergeCell ref="B26:M26"/>
    <mergeCell ref="B27:D27"/>
    <mergeCell ref="F27:I27"/>
    <mergeCell ref="K27:M27"/>
    <mergeCell ref="B28:D28"/>
    <mergeCell ref="F28:I28"/>
    <mergeCell ref="K28:M28"/>
    <mergeCell ref="B22:D22"/>
    <mergeCell ref="E22:M22"/>
    <mergeCell ref="B23:D23"/>
    <mergeCell ref="E23:M23"/>
    <mergeCell ref="B24:D24"/>
    <mergeCell ref="E24:M24"/>
    <mergeCell ref="B19:D19"/>
    <mergeCell ref="E19:M19"/>
    <mergeCell ref="B20:D20"/>
    <mergeCell ref="E20:M20"/>
    <mergeCell ref="B21:D21"/>
    <mergeCell ref="E21:M21"/>
    <mergeCell ref="B16:D16"/>
    <mergeCell ref="E16:M16"/>
    <mergeCell ref="B17:D17"/>
    <mergeCell ref="E17:M17"/>
    <mergeCell ref="B18:D18"/>
    <mergeCell ref="E18:M18"/>
    <mergeCell ref="B13:D13"/>
    <mergeCell ref="E13:M13"/>
    <mergeCell ref="B14:D14"/>
    <mergeCell ref="E14:M14"/>
    <mergeCell ref="B15:D15"/>
    <mergeCell ref="E15:M15"/>
    <mergeCell ref="B9:D9"/>
    <mergeCell ref="E9:M9"/>
    <mergeCell ref="B10:M10"/>
    <mergeCell ref="B11:M11"/>
    <mergeCell ref="B12:D12"/>
    <mergeCell ref="E12:M12"/>
    <mergeCell ref="B6:D6"/>
    <mergeCell ref="E6:M6"/>
    <mergeCell ref="B7:D7"/>
    <mergeCell ref="E7:M7"/>
    <mergeCell ref="B8:D8"/>
    <mergeCell ref="E8:M8"/>
    <mergeCell ref="C1:M1"/>
    <mergeCell ref="B2:C2"/>
    <mergeCell ref="D2:M2"/>
    <mergeCell ref="B3:M3"/>
    <mergeCell ref="B4:M4"/>
    <mergeCell ref="B5:D5"/>
    <mergeCell ref="E5:M5"/>
  </mergeCells>
  <dataValidations count="15">
    <dataValidation type="list" allowBlank="1" showInputMessage="1" showErrorMessage="1" sqref="K28:M28" xr:uid="{DD148B4C-2A3D-4647-8521-D83A51F05AC6}">
      <formula1>"ASCOM, AUDIN, CGCE, CALJ, CCAF, CDDF, CIJ, COGP, CORREGEDORIA NACIONAL, CPAMP, CPE, CSP, OUVIDORIA, PRESI, SA, SG, SGE, SPO, SPR, STI, UNCMP"</formula1>
    </dataValidation>
    <dataValidation type="list" allowBlank="1" showInputMessage="1" showErrorMessage="1" sqref="F28:I28" xr:uid="{02FC3986-B382-41BF-A642-989E13540D53}">
      <formula1>"ASCOM, AUDIN, CALJ, CCAF, CDDF, CIJ, COGP, CGCE, CORREGEDORIA NACIONAL, CPAMP, CPE, CSP, OUVIDORIA, PRESI, SA, SG, SGE, SPO, SPR, STI, UNCMP"</formula1>
    </dataValidation>
    <dataValidation type="list" allowBlank="1" showInputMessage="1" showErrorMessage="1" sqref="F27:I27 K27:M27" xr:uid="{7E97CB34-ABBE-48AF-8DC9-8F9CEDEF7DE6}">
      <formula1>"ASCOM, AUDIN, CALJ, CCAF, CDDF, CIJ, COGP, CORREGEDORIA NACIONAL, CPAMP, CPE, CSP, OUVIDORIA, PRESI, SA, SG, SGE, SPO, SPR, STI, UNCMP"</formula1>
    </dataValidation>
    <dataValidation type="list" allowBlank="1" showInputMessage="1" showErrorMessage="1" sqref="E20:M21" xr:uid="{93055196-B281-4C62-857F-0020C3A002A1}">
      <formula1>"Mensal, Bimestral, Trimestral, Quadrimestral, Semestral, Anual, Bianual, Trianual"</formula1>
    </dataValidation>
    <dataValidation type="list" allowBlank="1" showInputMessage="1" showErrorMessage="1" sqref="E8:M8" xr:uid="{1F11239B-86A6-4A3B-8A9B-596F2271DC87}">
      <formula1>"Sociedade, Fortalecimento Institucional do MP, Processos Internos, Aprendizado e Crescimento"</formula1>
    </dataValidation>
    <dataValidation type="list" allowBlank="1" showInputMessage="1" showErrorMessage="1" sqref="WVR983067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WLV983067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JE27:JE28 TA27:TA28 ACW27:ACW28 AMS27:AMS28 AWO27:AWO28 BGK27:BGK28 BQG27:BQG28 CAC27:CAC28 CJY27:CJY28 CTU27:CTU28 DDQ27:DDQ28 DNM27:DNM28 DXI27:DXI28 EHE27:EHE28 ERA27:ERA28 FAW27:FAW28 FKS27:FKS28 FUO27:FUO28 GEK27:GEK28 GOG27:GOG28 GYC27:GYC28 HHY27:HHY28 HRU27:HRU28 IBQ27:IBQ28 ILM27:ILM28 IVI27:IVI28 JFE27:JFE28 JPA27:JPA28 JYW27:JYW28 KIS27:KIS28 KSO27:KSO28 LCK27:LCK28 LMG27:LMG28 LWC27:LWC28 MFY27:MFY28 MPU27:MPU28 MZQ27:MZQ28 NJM27:NJM28 NTI27:NTI28 ODE27:ODE28 ONA27:ONA28 OWW27:OWW28 PGS27:PGS28 PQO27:PQO28 QAK27:QAK28 QKG27:QKG28 QUC27:QUC28 RDY27:RDY28 RNU27:RNU28 RXQ27:RXQ28 SHM27:SHM28 SRI27:SRI28 TBE27:TBE28 TLA27:TLA28 TUW27:TUW28 UES27:UES28 UOO27:UOO28 UYK27:UYK28 VIG27:VIG28 VSC27:VSC28 WBY27:WBY28 WLU27:WLU28 WVQ27:WVQ28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xr:uid="{B9D0CA29-C918-4D48-9C02-3EB5DEBDAC41}">
      <formula1>"PRESI, ASCOM, AUDIN, CORREGEDORIA NACIONAL, OUVIDORIA, CCAF, CSP, CIJ, CALJ, CPE, CPAMP, CDDF, SG, SPR, SGE, STI, SA, SPO,COGP"</formula1>
    </dataValidation>
    <dataValidation type="list" allowBlank="1" showInputMessage="1" showErrorMessage="1" sqref="WVM983049:WVP983049 JA15:JD15 SW15:SZ15 ACS15:ACV15 AMO15:AMR15 AWK15:AWN15 BGG15:BGJ15 BQC15:BQF15 BZY15:CAB15 CJU15:CJX15 CTQ15:CTT15 DDM15:DDP15 DNI15:DNL15 DXE15:DXH15 EHA15:EHD15 EQW15:EQZ15 FAS15:FAV15 FKO15:FKR15 FUK15:FUN15 GEG15:GEJ15 GOC15:GOF15 GXY15:GYB15 HHU15:HHX15 HRQ15:HRT15 IBM15:IBP15 ILI15:ILL15 IVE15:IVH15 JFA15:JFD15 JOW15:JOZ15 JYS15:JYV15 KIO15:KIR15 KSK15:KSN15 LCG15:LCJ15 LMC15:LMF15 LVY15:LWB15 MFU15:MFX15 MPQ15:MPT15 MZM15:MZP15 NJI15:NJL15 NTE15:NTH15 ODA15:ODD15 OMW15:OMZ15 OWS15:OWV15 PGO15:PGR15 PQK15:PQN15 QAG15:QAJ15 QKC15:QKF15 QTY15:QUB15 RDU15:RDX15 RNQ15:RNT15 RXM15:RXP15 SHI15:SHL15 SRE15:SRH15 TBA15:TBD15 TKW15:TKZ15 TUS15:TUV15 UEO15:UER15 UOK15:UON15 UYG15:UYJ15 VIC15:VIF15 VRY15:VSB15 WBU15:WBX15 WLQ15:WLT15 WVM15:WVP15 E65545:H65545 JA65545:JD65545 SW65545:SZ65545 ACS65545:ACV65545 AMO65545:AMR65545 AWK65545:AWN65545 BGG65545:BGJ65545 BQC65545:BQF65545 BZY65545:CAB65545 CJU65545:CJX65545 CTQ65545:CTT65545 DDM65545:DDP65545 DNI65545:DNL65545 DXE65545:DXH65545 EHA65545:EHD65545 EQW65545:EQZ65545 FAS65545:FAV65545 FKO65545:FKR65545 FUK65545:FUN65545 GEG65545:GEJ65545 GOC65545:GOF65545 GXY65545:GYB65545 HHU65545:HHX65545 HRQ65545:HRT65545 IBM65545:IBP65545 ILI65545:ILL65545 IVE65545:IVH65545 JFA65545:JFD65545 JOW65545:JOZ65545 JYS65545:JYV65545 KIO65545:KIR65545 KSK65545:KSN65545 LCG65545:LCJ65545 LMC65545:LMF65545 LVY65545:LWB65545 MFU65545:MFX65545 MPQ65545:MPT65545 MZM65545:MZP65545 NJI65545:NJL65545 NTE65545:NTH65545 ODA65545:ODD65545 OMW65545:OMZ65545 OWS65545:OWV65545 PGO65545:PGR65545 PQK65545:PQN65545 QAG65545:QAJ65545 QKC65545:QKF65545 QTY65545:QUB65545 RDU65545:RDX65545 RNQ65545:RNT65545 RXM65545:RXP65545 SHI65545:SHL65545 SRE65545:SRH65545 TBA65545:TBD65545 TKW65545:TKZ65545 TUS65545:TUV65545 UEO65545:UER65545 UOK65545:UON65545 UYG65545:UYJ65545 VIC65545:VIF65545 VRY65545:VSB65545 WBU65545:WBX65545 WLQ65545:WLT65545 WVM65545:WVP65545 E131081:H131081 JA131081:JD131081 SW131081:SZ131081 ACS131081:ACV131081 AMO131081:AMR131081 AWK131081:AWN131081 BGG131081:BGJ131081 BQC131081:BQF131081 BZY131081:CAB131081 CJU131081:CJX131081 CTQ131081:CTT131081 DDM131081:DDP131081 DNI131081:DNL131081 DXE131081:DXH131081 EHA131081:EHD131081 EQW131081:EQZ131081 FAS131081:FAV131081 FKO131081:FKR131081 FUK131081:FUN131081 GEG131081:GEJ131081 GOC131081:GOF131081 GXY131081:GYB131081 HHU131081:HHX131081 HRQ131081:HRT131081 IBM131081:IBP131081 ILI131081:ILL131081 IVE131081:IVH131081 JFA131081:JFD131081 JOW131081:JOZ131081 JYS131081:JYV131081 KIO131081:KIR131081 KSK131081:KSN131081 LCG131081:LCJ131081 LMC131081:LMF131081 LVY131081:LWB131081 MFU131081:MFX131081 MPQ131081:MPT131081 MZM131081:MZP131081 NJI131081:NJL131081 NTE131081:NTH131081 ODA131081:ODD131081 OMW131081:OMZ131081 OWS131081:OWV131081 PGO131081:PGR131081 PQK131081:PQN131081 QAG131081:QAJ131081 QKC131081:QKF131081 QTY131081:QUB131081 RDU131081:RDX131081 RNQ131081:RNT131081 RXM131081:RXP131081 SHI131081:SHL131081 SRE131081:SRH131081 TBA131081:TBD131081 TKW131081:TKZ131081 TUS131081:TUV131081 UEO131081:UER131081 UOK131081:UON131081 UYG131081:UYJ131081 VIC131081:VIF131081 VRY131081:VSB131081 WBU131081:WBX131081 WLQ131081:WLT131081 WVM131081:WVP131081 E196617:H196617 JA196617:JD196617 SW196617:SZ196617 ACS196617:ACV196617 AMO196617:AMR196617 AWK196617:AWN196617 BGG196617:BGJ196617 BQC196617:BQF196617 BZY196617:CAB196617 CJU196617:CJX196617 CTQ196617:CTT196617 DDM196617:DDP196617 DNI196617:DNL196617 DXE196617:DXH196617 EHA196617:EHD196617 EQW196617:EQZ196617 FAS196617:FAV196617 FKO196617:FKR196617 FUK196617:FUN196617 GEG196617:GEJ196617 GOC196617:GOF196617 GXY196617:GYB196617 HHU196617:HHX196617 HRQ196617:HRT196617 IBM196617:IBP196617 ILI196617:ILL196617 IVE196617:IVH196617 JFA196617:JFD196617 JOW196617:JOZ196617 JYS196617:JYV196617 KIO196617:KIR196617 KSK196617:KSN196617 LCG196617:LCJ196617 LMC196617:LMF196617 LVY196617:LWB196617 MFU196617:MFX196617 MPQ196617:MPT196617 MZM196617:MZP196617 NJI196617:NJL196617 NTE196617:NTH196617 ODA196617:ODD196617 OMW196617:OMZ196617 OWS196617:OWV196617 PGO196617:PGR196617 PQK196617:PQN196617 QAG196617:QAJ196617 QKC196617:QKF196617 QTY196617:QUB196617 RDU196617:RDX196617 RNQ196617:RNT196617 RXM196617:RXP196617 SHI196617:SHL196617 SRE196617:SRH196617 TBA196617:TBD196617 TKW196617:TKZ196617 TUS196617:TUV196617 UEO196617:UER196617 UOK196617:UON196617 UYG196617:UYJ196617 VIC196617:VIF196617 VRY196617:VSB196617 WBU196617:WBX196617 WLQ196617:WLT196617 WVM196617:WVP196617 E262153:H262153 JA262153:JD262153 SW262153:SZ262153 ACS262153:ACV262153 AMO262153:AMR262153 AWK262153:AWN262153 BGG262153:BGJ262153 BQC262153:BQF262153 BZY262153:CAB262153 CJU262153:CJX262153 CTQ262153:CTT262153 DDM262153:DDP262153 DNI262153:DNL262153 DXE262153:DXH262153 EHA262153:EHD262153 EQW262153:EQZ262153 FAS262153:FAV262153 FKO262153:FKR262153 FUK262153:FUN262153 GEG262153:GEJ262153 GOC262153:GOF262153 GXY262153:GYB262153 HHU262153:HHX262153 HRQ262153:HRT262153 IBM262153:IBP262153 ILI262153:ILL262153 IVE262153:IVH262153 JFA262153:JFD262153 JOW262153:JOZ262153 JYS262153:JYV262153 KIO262153:KIR262153 KSK262153:KSN262153 LCG262153:LCJ262153 LMC262153:LMF262153 LVY262153:LWB262153 MFU262153:MFX262153 MPQ262153:MPT262153 MZM262153:MZP262153 NJI262153:NJL262153 NTE262153:NTH262153 ODA262153:ODD262153 OMW262153:OMZ262153 OWS262153:OWV262153 PGO262153:PGR262153 PQK262153:PQN262153 QAG262153:QAJ262153 QKC262153:QKF262153 QTY262153:QUB262153 RDU262153:RDX262153 RNQ262153:RNT262153 RXM262153:RXP262153 SHI262153:SHL262153 SRE262153:SRH262153 TBA262153:TBD262153 TKW262153:TKZ262153 TUS262153:TUV262153 UEO262153:UER262153 UOK262153:UON262153 UYG262153:UYJ262153 VIC262153:VIF262153 VRY262153:VSB262153 WBU262153:WBX262153 WLQ262153:WLT262153 WVM262153:WVP262153 E327689:H327689 JA327689:JD327689 SW327689:SZ327689 ACS327689:ACV327689 AMO327689:AMR327689 AWK327689:AWN327689 BGG327689:BGJ327689 BQC327689:BQF327689 BZY327689:CAB327689 CJU327689:CJX327689 CTQ327689:CTT327689 DDM327689:DDP327689 DNI327689:DNL327689 DXE327689:DXH327689 EHA327689:EHD327689 EQW327689:EQZ327689 FAS327689:FAV327689 FKO327689:FKR327689 FUK327689:FUN327689 GEG327689:GEJ327689 GOC327689:GOF327689 GXY327689:GYB327689 HHU327689:HHX327689 HRQ327689:HRT327689 IBM327689:IBP327689 ILI327689:ILL327689 IVE327689:IVH327689 JFA327689:JFD327689 JOW327689:JOZ327689 JYS327689:JYV327689 KIO327689:KIR327689 KSK327689:KSN327689 LCG327689:LCJ327689 LMC327689:LMF327689 LVY327689:LWB327689 MFU327689:MFX327689 MPQ327689:MPT327689 MZM327689:MZP327689 NJI327689:NJL327689 NTE327689:NTH327689 ODA327689:ODD327689 OMW327689:OMZ327689 OWS327689:OWV327689 PGO327689:PGR327689 PQK327689:PQN327689 QAG327689:QAJ327689 QKC327689:QKF327689 QTY327689:QUB327689 RDU327689:RDX327689 RNQ327689:RNT327689 RXM327689:RXP327689 SHI327689:SHL327689 SRE327689:SRH327689 TBA327689:TBD327689 TKW327689:TKZ327689 TUS327689:TUV327689 UEO327689:UER327689 UOK327689:UON327689 UYG327689:UYJ327689 VIC327689:VIF327689 VRY327689:VSB327689 WBU327689:WBX327689 WLQ327689:WLT327689 WVM327689:WVP327689 E393225:H393225 JA393225:JD393225 SW393225:SZ393225 ACS393225:ACV393225 AMO393225:AMR393225 AWK393225:AWN393225 BGG393225:BGJ393225 BQC393225:BQF393225 BZY393225:CAB393225 CJU393225:CJX393225 CTQ393225:CTT393225 DDM393225:DDP393225 DNI393225:DNL393225 DXE393225:DXH393225 EHA393225:EHD393225 EQW393225:EQZ393225 FAS393225:FAV393225 FKO393225:FKR393225 FUK393225:FUN393225 GEG393225:GEJ393225 GOC393225:GOF393225 GXY393225:GYB393225 HHU393225:HHX393225 HRQ393225:HRT393225 IBM393225:IBP393225 ILI393225:ILL393225 IVE393225:IVH393225 JFA393225:JFD393225 JOW393225:JOZ393225 JYS393225:JYV393225 KIO393225:KIR393225 KSK393225:KSN393225 LCG393225:LCJ393225 LMC393225:LMF393225 LVY393225:LWB393225 MFU393225:MFX393225 MPQ393225:MPT393225 MZM393225:MZP393225 NJI393225:NJL393225 NTE393225:NTH393225 ODA393225:ODD393225 OMW393225:OMZ393225 OWS393225:OWV393225 PGO393225:PGR393225 PQK393225:PQN393225 QAG393225:QAJ393225 QKC393225:QKF393225 QTY393225:QUB393225 RDU393225:RDX393225 RNQ393225:RNT393225 RXM393225:RXP393225 SHI393225:SHL393225 SRE393225:SRH393225 TBA393225:TBD393225 TKW393225:TKZ393225 TUS393225:TUV393225 UEO393225:UER393225 UOK393225:UON393225 UYG393225:UYJ393225 VIC393225:VIF393225 VRY393225:VSB393225 WBU393225:WBX393225 WLQ393225:WLT393225 WVM393225:WVP393225 E458761:H458761 JA458761:JD458761 SW458761:SZ458761 ACS458761:ACV458761 AMO458761:AMR458761 AWK458761:AWN458761 BGG458761:BGJ458761 BQC458761:BQF458761 BZY458761:CAB458761 CJU458761:CJX458761 CTQ458761:CTT458761 DDM458761:DDP458761 DNI458761:DNL458761 DXE458761:DXH458761 EHA458761:EHD458761 EQW458761:EQZ458761 FAS458761:FAV458761 FKO458761:FKR458761 FUK458761:FUN458761 GEG458761:GEJ458761 GOC458761:GOF458761 GXY458761:GYB458761 HHU458761:HHX458761 HRQ458761:HRT458761 IBM458761:IBP458761 ILI458761:ILL458761 IVE458761:IVH458761 JFA458761:JFD458761 JOW458761:JOZ458761 JYS458761:JYV458761 KIO458761:KIR458761 KSK458761:KSN458761 LCG458761:LCJ458761 LMC458761:LMF458761 LVY458761:LWB458761 MFU458761:MFX458761 MPQ458761:MPT458761 MZM458761:MZP458761 NJI458761:NJL458761 NTE458761:NTH458761 ODA458761:ODD458761 OMW458761:OMZ458761 OWS458761:OWV458761 PGO458761:PGR458761 PQK458761:PQN458761 QAG458761:QAJ458761 QKC458761:QKF458761 QTY458761:QUB458761 RDU458761:RDX458761 RNQ458761:RNT458761 RXM458761:RXP458761 SHI458761:SHL458761 SRE458761:SRH458761 TBA458761:TBD458761 TKW458761:TKZ458761 TUS458761:TUV458761 UEO458761:UER458761 UOK458761:UON458761 UYG458761:UYJ458761 VIC458761:VIF458761 VRY458761:VSB458761 WBU458761:WBX458761 WLQ458761:WLT458761 WVM458761:WVP458761 E524297:H524297 JA524297:JD524297 SW524297:SZ524297 ACS524297:ACV524297 AMO524297:AMR524297 AWK524297:AWN524297 BGG524297:BGJ524297 BQC524297:BQF524297 BZY524297:CAB524297 CJU524297:CJX524297 CTQ524297:CTT524297 DDM524297:DDP524297 DNI524297:DNL524297 DXE524297:DXH524297 EHA524297:EHD524297 EQW524297:EQZ524297 FAS524297:FAV524297 FKO524297:FKR524297 FUK524297:FUN524297 GEG524297:GEJ524297 GOC524297:GOF524297 GXY524297:GYB524297 HHU524297:HHX524297 HRQ524297:HRT524297 IBM524297:IBP524297 ILI524297:ILL524297 IVE524297:IVH524297 JFA524297:JFD524297 JOW524297:JOZ524297 JYS524297:JYV524297 KIO524297:KIR524297 KSK524297:KSN524297 LCG524297:LCJ524297 LMC524297:LMF524297 LVY524297:LWB524297 MFU524297:MFX524297 MPQ524297:MPT524297 MZM524297:MZP524297 NJI524297:NJL524297 NTE524297:NTH524297 ODA524297:ODD524297 OMW524297:OMZ524297 OWS524297:OWV524297 PGO524297:PGR524297 PQK524297:PQN524297 QAG524297:QAJ524297 QKC524297:QKF524297 QTY524297:QUB524297 RDU524297:RDX524297 RNQ524297:RNT524297 RXM524297:RXP524297 SHI524297:SHL524297 SRE524297:SRH524297 TBA524297:TBD524297 TKW524297:TKZ524297 TUS524297:TUV524297 UEO524297:UER524297 UOK524297:UON524297 UYG524297:UYJ524297 VIC524297:VIF524297 VRY524297:VSB524297 WBU524297:WBX524297 WLQ524297:WLT524297 WVM524297:WVP524297 E589833:H589833 JA589833:JD589833 SW589833:SZ589833 ACS589833:ACV589833 AMO589833:AMR589833 AWK589833:AWN589833 BGG589833:BGJ589833 BQC589833:BQF589833 BZY589833:CAB589833 CJU589833:CJX589833 CTQ589833:CTT589833 DDM589833:DDP589833 DNI589833:DNL589833 DXE589833:DXH589833 EHA589833:EHD589833 EQW589833:EQZ589833 FAS589833:FAV589833 FKO589833:FKR589833 FUK589833:FUN589833 GEG589833:GEJ589833 GOC589833:GOF589833 GXY589833:GYB589833 HHU589833:HHX589833 HRQ589833:HRT589833 IBM589833:IBP589833 ILI589833:ILL589833 IVE589833:IVH589833 JFA589833:JFD589833 JOW589833:JOZ589833 JYS589833:JYV589833 KIO589833:KIR589833 KSK589833:KSN589833 LCG589833:LCJ589833 LMC589833:LMF589833 LVY589833:LWB589833 MFU589833:MFX589833 MPQ589833:MPT589833 MZM589833:MZP589833 NJI589833:NJL589833 NTE589833:NTH589833 ODA589833:ODD589833 OMW589833:OMZ589833 OWS589833:OWV589833 PGO589833:PGR589833 PQK589833:PQN589833 QAG589833:QAJ589833 QKC589833:QKF589833 QTY589833:QUB589833 RDU589833:RDX589833 RNQ589833:RNT589833 RXM589833:RXP589833 SHI589833:SHL589833 SRE589833:SRH589833 TBA589833:TBD589833 TKW589833:TKZ589833 TUS589833:TUV589833 UEO589833:UER589833 UOK589833:UON589833 UYG589833:UYJ589833 VIC589833:VIF589833 VRY589833:VSB589833 WBU589833:WBX589833 WLQ589833:WLT589833 WVM589833:WVP589833 E655369:H655369 JA655369:JD655369 SW655369:SZ655369 ACS655369:ACV655369 AMO655369:AMR655369 AWK655369:AWN655369 BGG655369:BGJ655369 BQC655369:BQF655369 BZY655369:CAB655369 CJU655369:CJX655369 CTQ655369:CTT655369 DDM655369:DDP655369 DNI655369:DNL655369 DXE655369:DXH655369 EHA655369:EHD655369 EQW655369:EQZ655369 FAS655369:FAV655369 FKO655369:FKR655369 FUK655369:FUN655369 GEG655369:GEJ655369 GOC655369:GOF655369 GXY655369:GYB655369 HHU655369:HHX655369 HRQ655369:HRT655369 IBM655369:IBP655369 ILI655369:ILL655369 IVE655369:IVH655369 JFA655369:JFD655369 JOW655369:JOZ655369 JYS655369:JYV655369 KIO655369:KIR655369 KSK655369:KSN655369 LCG655369:LCJ655369 LMC655369:LMF655369 LVY655369:LWB655369 MFU655369:MFX655369 MPQ655369:MPT655369 MZM655369:MZP655369 NJI655369:NJL655369 NTE655369:NTH655369 ODA655369:ODD655369 OMW655369:OMZ655369 OWS655369:OWV655369 PGO655369:PGR655369 PQK655369:PQN655369 QAG655369:QAJ655369 QKC655369:QKF655369 QTY655369:QUB655369 RDU655369:RDX655369 RNQ655369:RNT655369 RXM655369:RXP655369 SHI655369:SHL655369 SRE655369:SRH655369 TBA655369:TBD655369 TKW655369:TKZ655369 TUS655369:TUV655369 UEO655369:UER655369 UOK655369:UON655369 UYG655369:UYJ655369 VIC655369:VIF655369 VRY655369:VSB655369 WBU655369:WBX655369 WLQ655369:WLT655369 WVM655369:WVP655369 E720905:H720905 JA720905:JD720905 SW720905:SZ720905 ACS720905:ACV720905 AMO720905:AMR720905 AWK720905:AWN720905 BGG720905:BGJ720905 BQC720905:BQF720905 BZY720905:CAB720905 CJU720905:CJX720905 CTQ720905:CTT720905 DDM720905:DDP720905 DNI720905:DNL720905 DXE720905:DXH720905 EHA720905:EHD720905 EQW720905:EQZ720905 FAS720905:FAV720905 FKO720905:FKR720905 FUK720905:FUN720905 GEG720905:GEJ720905 GOC720905:GOF720905 GXY720905:GYB720905 HHU720905:HHX720905 HRQ720905:HRT720905 IBM720905:IBP720905 ILI720905:ILL720905 IVE720905:IVH720905 JFA720905:JFD720905 JOW720905:JOZ720905 JYS720905:JYV720905 KIO720905:KIR720905 KSK720905:KSN720905 LCG720905:LCJ720905 LMC720905:LMF720905 LVY720905:LWB720905 MFU720905:MFX720905 MPQ720905:MPT720905 MZM720905:MZP720905 NJI720905:NJL720905 NTE720905:NTH720905 ODA720905:ODD720905 OMW720905:OMZ720905 OWS720905:OWV720905 PGO720905:PGR720905 PQK720905:PQN720905 QAG720905:QAJ720905 QKC720905:QKF720905 QTY720905:QUB720905 RDU720905:RDX720905 RNQ720905:RNT720905 RXM720905:RXP720905 SHI720905:SHL720905 SRE720905:SRH720905 TBA720905:TBD720905 TKW720905:TKZ720905 TUS720905:TUV720905 UEO720905:UER720905 UOK720905:UON720905 UYG720905:UYJ720905 VIC720905:VIF720905 VRY720905:VSB720905 WBU720905:WBX720905 WLQ720905:WLT720905 WVM720905:WVP720905 E786441:H786441 JA786441:JD786441 SW786441:SZ786441 ACS786441:ACV786441 AMO786441:AMR786441 AWK786441:AWN786441 BGG786441:BGJ786441 BQC786441:BQF786441 BZY786441:CAB786441 CJU786441:CJX786441 CTQ786441:CTT786441 DDM786441:DDP786441 DNI786441:DNL786441 DXE786441:DXH786441 EHA786441:EHD786441 EQW786441:EQZ786441 FAS786441:FAV786441 FKO786441:FKR786441 FUK786441:FUN786441 GEG786441:GEJ786441 GOC786441:GOF786441 GXY786441:GYB786441 HHU786441:HHX786441 HRQ786441:HRT786441 IBM786441:IBP786441 ILI786441:ILL786441 IVE786441:IVH786441 JFA786441:JFD786441 JOW786441:JOZ786441 JYS786441:JYV786441 KIO786441:KIR786441 KSK786441:KSN786441 LCG786441:LCJ786441 LMC786441:LMF786441 LVY786441:LWB786441 MFU786441:MFX786441 MPQ786441:MPT786441 MZM786441:MZP786441 NJI786441:NJL786441 NTE786441:NTH786441 ODA786441:ODD786441 OMW786441:OMZ786441 OWS786441:OWV786441 PGO786441:PGR786441 PQK786441:PQN786441 QAG786441:QAJ786441 QKC786441:QKF786441 QTY786441:QUB786441 RDU786441:RDX786441 RNQ786441:RNT786441 RXM786441:RXP786441 SHI786441:SHL786441 SRE786441:SRH786441 TBA786441:TBD786441 TKW786441:TKZ786441 TUS786441:TUV786441 UEO786441:UER786441 UOK786441:UON786441 UYG786441:UYJ786441 VIC786441:VIF786441 VRY786441:VSB786441 WBU786441:WBX786441 WLQ786441:WLT786441 WVM786441:WVP786441 E851977:H851977 JA851977:JD851977 SW851977:SZ851977 ACS851977:ACV851977 AMO851977:AMR851977 AWK851977:AWN851977 BGG851977:BGJ851977 BQC851977:BQF851977 BZY851977:CAB851977 CJU851977:CJX851977 CTQ851977:CTT851977 DDM851977:DDP851977 DNI851977:DNL851977 DXE851977:DXH851977 EHA851977:EHD851977 EQW851977:EQZ851977 FAS851977:FAV851977 FKO851977:FKR851977 FUK851977:FUN851977 GEG851977:GEJ851977 GOC851977:GOF851977 GXY851977:GYB851977 HHU851977:HHX851977 HRQ851977:HRT851977 IBM851977:IBP851977 ILI851977:ILL851977 IVE851977:IVH851977 JFA851977:JFD851977 JOW851977:JOZ851977 JYS851977:JYV851977 KIO851977:KIR851977 KSK851977:KSN851977 LCG851977:LCJ851977 LMC851977:LMF851977 LVY851977:LWB851977 MFU851977:MFX851977 MPQ851977:MPT851977 MZM851977:MZP851977 NJI851977:NJL851977 NTE851977:NTH851977 ODA851977:ODD851977 OMW851977:OMZ851977 OWS851977:OWV851977 PGO851977:PGR851977 PQK851977:PQN851977 QAG851977:QAJ851977 QKC851977:QKF851977 QTY851977:QUB851977 RDU851977:RDX851977 RNQ851977:RNT851977 RXM851977:RXP851977 SHI851977:SHL851977 SRE851977:SRH851977 TBA851977:TBD851977 TKW851977:TKZ851977 TUS851977:TUV851977 UEO851977:UER851977 UOK851977:UON851977 UYG851977:UYJ851977 VIC851977:VIF851977 VRY851977:VSB851977 WBU851977:WBX851977 WLQ851977:WLT851977 WVM851977:WVP851977 E917513:H917513 JA917513:JD917513 SW917513:SZ917513 ACS917513:ACV917513 AMO917513:AMR917513 AWK917513:AWN917513 BGG917513:BGJ917513 BQC917513:BQF917513 BZY917513:CAB917513 CJU917513:CJX917513 CTQ917513:CTT917513 DDM917513:DDP917513 DNI917513:DNL917513 DXE917513:DXH917513 EHA917513:EHD917513 EQW917513:EQZ917513 FAS917513:FAV917513 FKO917513:FKR917513 FUK917513:FUN917513 GEG917513:GEJ917513 GOC917513:GOF917513 GXY917513:GYB917513 HHU917513:HHX917513 HRQ917513:HRT917513 IBM917513:IBP917513 ILI917513:ILL917513 IVE917513:IVH917513 JFA917513:JFD917513 JOW917513:JOZ917513 JYS917513:JYV917513 KIO917513:KIR917513 KSK917513:KSN917513 LCG917513:LCJ917513 LMC917513:LMF917513 LVY917513:LWB917513 MFU917513:MFX917513 MPQ917513:MPT917513 MZM917513:MZP917513 NJI917513:NJL917513 NTE917513:NTH917513 ODA917513:ODD917513 OMW917513:OMZ917513 OWS917513:OWV917513 PGO917513:PGR917513 PQK917513:PQN917513 QAG917513:QAJ917513 QKC917513:QKF917513 QTY917513:QUB917513 RDU917513:RDX917513 RNQ917513:RNT917513 RXM917513:RXP917513 SHI917513:SHL917513 SRE917513:SRH917513 TBA917513:TBD917513 TKW917513:TKZ917513 TUS917513:TUV917513 UEO917513:UER917513 UOK917513:UON917513 UYG917513:UYJ917513 VIC917513:VIF917513 VRY917513:VSB917513 WBU917513:WBX917513 WLQ917513:WLT917513 WVM917513:WVP917513 E983049:H983049 JA983049:JD983049 SW983049:SZ983049 ACS983049:ACV983049 AMO983049:AMR983049 AWK983049:AWN983049 BGG983049:BGJ983049 BQC983049:BQF983049 BZY983049:CAB983049 CJU983049:CJX983049 CTQ983049:CTT983049 DDM983049:DDP983049 DNI983049:DNL983049 DXE983049:DXH983049 EHA983049:EHD983049 EQW983049:EQZ983049 FAS983049:FAV983049 FKO983049:FKR983049 FUK983049:FUN983049 GEG983049:GEJ983049 GOC983049:GOF983049 GXY983049:GYB983049 HHU983049:HHX983049 HRQ983049:HRT983049 IBM983049:IBP983049 ILI983049:ILL983049 IVE983049:IVH983049 JFA983049:JFD983049 JOW983049:JOZ983049 JYS983049:JYV983049 KIO983049:KIR983049 KSK983049:KSN983049 LCG983049:LCJ983049 LMC983049:LMF983049 LVY983049:LWB983049 MFU983049:MFX983049 MPQ983049:MPT983049 MZM983049:MZP983049 NJI983049:NJL983049 NTE983049:NTH983049 ODA983049:ODD983049 OMW983049:OMZ983049 OWS983049:OWV983049 PGO983049:PGR983049 PQK983049:PQN983049 QAG983049:QAJ983049 QKC983049:QKF983049 QTY983049:QUB983049 RDU983049:RDX983049 RNQ983049:RNT983049 RXM983049:RXP983049 SHI983049:SHL983049 SRE983049:SRH983049 TBA983049:TBD983049 TKW983049:TKZ983049 TUS983049:TUV983049 UEO983049:UER983049 UOK983049:UON983049 UYG983049:UYJ983049 VIC983049:VIF983049 VRY983049:VSB983049 WBU983049:WBX983049 WLQ983049:WLT983049 E15:M15" xr:uid="{54F46C6E-8A9C-4CD5-82B6-47B5BE791AD3}">
      <formula1>"Efetividade (E1), Eficácia (E2), Eficiência (E3), Execução (E4), Excelência (E5), Economicidade (E6)"</formula1>
    </dataValidation>
    <dataValidation type="list" allowBlank="1" showInputMessage="1" showErrorMessage="1" sqref="WVM983054:WVU983055 JA20:JI21 SW20:TE21 ACS20:ADA21 AMO20:AMW21 AWK20:AWS21 BGG20:BGO21 BQC20:BQK21 BZY20:CAG21 CJU20:CKC21 CTQ20:CTY21 DDM20:DDU21 DNI20:DNQ21 DXE20:DXM21 EHA20:EHI21 EQW20:ERE21 FAS20:FBA21 FKO20:FKW21 FUK20:FUS21 GEG20:GEO21 GOC20:GOK21 GXY20:GYG21 HHU20:HIC21 HRQ20:HRY21 IBM20:IBU21 ILI20:ILQ21 IVE20:IVM21 JFA20:JFI21 JOW20:JPE21 JYS20:JZA21 KIO20:KIW21 KSK20:KSS21 LCG20:LCO21 LMC20:LMK21 LVY20:LWG21 MFU20:MGC21 MPQ20:MPY21 MZM20:MZU21 NJI20:NJQ21 NTE20:NTM21 ODA20:ODI21 OMW20:ONE21 OWS20:OXA21 PGO20:PGW21 PQK20:PQS21 QAG20:QAO21 QKC20:QKK21 QTY20:QUG21 RDU20:REC21 RNQ20:RNY21 RXM20:RXU21 SHI20:SHQ21 SRE20:SRM21 TBA20:TBI21 TKW20:TLE21 TUS20:TVA21 UEO20:UEW21 UOK20:UOS21 UYG20:UYO21 VIC20:VIK21 VRY20:VSG21 WBU20:WCC21 WLQ20:WLY21 WVM20:WVU21 E65550:M65551 JA65550:JI65551 SW65550:TE65551 ACS65550:ADA65551 AMO65550:AMW65551 AWK65550:AWS65551 BGG65550:BGO65551 BQC65550:BQK65551 BZY65550:CAG65551 CJU65550:CKC65551 CTQ65550:CTY65551 DDM65550:DDU65551 DNI65550:DNQ65551 DXE65550:DXM65551 EHA65550:EHI65551 EQW65550:ERE65551 FAS65550:FBA65551 FKO65550:FKW65551 FUK65550:FUS65551 GEG65550:GEO65551 GOC65550:GOK65551 GXY65550:GYG65551 HHU65550:HIC65551 HRQ65550:HRY65551 IBM65550:IBU65551 ILI65550:ILQ65551 IVE65550:IVM65551 JFA65550:JFI65551 JOW65550:JPE65551 JYS65550:JZA65551 KIO65550:KIW65551 KSK65550:KSS65551 LCG65550:LCO65551 LMC65550:LMK65551 LVY65550:LWG65551 MFU65550:MGC65551 MPQ65550:MPY65551 MZM65550:MZU65551 NJI65550:NJQ65551 NTE65550:NTM65551 ODA65550:ODI65551 OMW65550:ONE65551 OWS65550:OXA65551 PGO65550:PGW65551 PQK65550:PQS65551 QAG65550:QAO65551 QKC65550:QKK65551 QTY65550:QUG65551 RDU65550:REC65551 RNQ65550:RNY65551 RXM65550:RXU65551 SHI65550:SHQ65551 SRE65550:SRM65551 TBA65550:TBI65551 TKW65550:TLE65551 TUS65550:TVA65551 UEO65550:UEW65551 UOK65550:UOS65551 UYG65550:UYO65551 VIC65550:VIK65551 VRY65550:VSG65551 WBU65550:WCC65551 WLQ65550:WLY65551 WVM65550:WVU65551 E131086:M131087 JA131086:JI131087 SW131086:TE131087 ACS131086:ADA131087 AMO131086:AMW131087 AWK131086:AWS131087 BGG131086:BGO131087 BQC131086:BQK131087 BZY131086:CAG131087 CJU131086:CKC131087 CTQ131086:CTY131087 DDM131086:DDU131087 DNI131086:DNQ131087 DXE131086:DXM131087 EHA131086:EHI131087 EQW131086:ERE131087 FAS131086:FBA131087 FKO131086:FKW131087 FUK131086:FUS131087 GEG131086:GEO131087 GOC131086:GOK131087 GXY131086:GYG131087 HHU131086:HIC131087 HRQ131086:HRY131087 IBM131086:IBU131087 ILI131086:ILQ131087 IVE131086:IVM131087 JFA131086:JFI131087 JOW131086:JPE131087 JYS131086:JZA131087 KIO131086:KIW131087 KSK131086:KSS131087 LCG131086:LCO131087 LMC131086:LMK131087 LVY131086:LWG131087 MFU131086:MGC131087 MPQ131086:MPY131087 MZM131086:MZU131087 NJI131086:NJQ131087 NTE131086:NTM131087 ODA131086:ODI131087 OMW131086:ONE131087 OWS131086:OXA131087 PGO131086:PGW131087 PQK131086:PQS131087 QAG131086:QAO131087 QKC131086:QKK131087 QTY131086:QUG131087 RDU131086:REC131087 RNQ131086:RNY131087 RXM131086:RXU131087 SHI131086:SHQ131087 SRE131086:SRM131087 TBA131086:TBI131087 TKW131086:TLE131087 TUS131086:TVA131087 UEO131086:UEW131087 UOK131086:UOS131087 UYG131086:UYO131087 VIC131086:VIK131087 VRY131086:VSG131087 WBU131086:WCC131087 WLQ131086:WLY131087 WVM131086:WVU131087 E196622:M196623 JA196622:JI196623 SW196622:TE196623 ACS196622:ADA196623 AMO196622:AMW196623 AWK196622:AWS196623 BGG196622:BGO196623 BQC196622:BQK196623 BZY196622:CAG196623 CJU196622:CKC196623 CTQ196622:CTY196623 DDM196622:DDU196623 DNI196622:DNQ196623 DXE196622:DXM196623 EHA196622:EHI196623 EQW196622:ERE196623 FAS196622:FBA196623 FKO196622:FKW196623 FUK196622:FUS196623 GEG196622:GEO196623 GOC196622:GOK196623 GXY196622:GYG196623 HHU196622:HIC196623 HRQ196622:HRY196623 IBM196622:IBU196623 ILI196622:ILQ196623 IVE196622:IVM196623 JFA196622:JFI196623 JOW196622:JPE196623 JYS196622:JZA196623 KIO196622:KIW196623 KSK196622:KSS196623 LCG196622:LCO196623 LMC196622:LMK196623 LVY196622:LWG196623 MFU196622:MGC196623 MPQ196622:MPY196623 MZM196622:MZU196623 NJI196622:NJQ196623 NTE196622:NTM196623 ODA196622:ODI196623 OMW196622:ONE196623 OWS196622:OXA196623 PGO196622:PGW196623 PQK196622:PQS196623 QAG196622:QAO196623 QKC196622:QKK196623 QTY196622:QUG196623 RDU196622:REC196623 RNQ196622:RNY196623 RXM196622:RXU196623 SHI196622:SHQ196623 SRE196622:SRM196623 TBA196622:TBI196623 TKW196622:TLE196623 TUS196622:TVA196623 UEO196622:UEW196623 UOK196622:UOS196623 UYG196622:UYO196623 VIC196622:VIK196623 VRY196622:VSG196623 WBU196622:WCC196623 WLQ196622:WLY196623 WVM196622:WVU196623 E262158:M262159 JA262158:JI262159 SW262158:TE262159 ACS262158:ADA262159 AMO262158:AMW262159 AWK262158:AWS262159 BGG262158:BGO262159 BQC262158:BQK262159 BZY262158:CAG262159 CJU262158:CKC262159 CTQ262158:CTY262159 DDM262158:DDU262159 DNI262158:DNQ262159 DXE262158:DXM262159 EHA262158:EHI262159 EQW262158:ERE262159 FAS262158:FBA262159 FKO262158:FKW262159 FUK262158:FUS262159 GEG262158:GEO262159 GOC262158:GOK262159 GXY262158:GYG262159 HHU262158:HIC262159 HRQ262158:HRY262159 IBM262158:IBU262159 ILI262158:ILQ262159 IVE262158:IVM262159 JFA262158:JFI262159 JOW262158:JPE262159 JYS262158:JZA262159 KIO262158:KIW262159 KSK262158:KSS262159 LCG262158:LCO262159 LMC262158:LMK262159 LVY262158:LWG262159 MFU262158:MGC262159 MPQ262158:MPY262159 MZM262158:MZU262159 NJI262158:NJQ262159 NTE262158:NTM262159 ODA262158:ODI262159 OMW262158:ONE262159 OWS262158:OXA262159 PGO262158:PGW262159 PQK262158:PQS262159 QAG262158:QAO262159 QKC262158:QKK262159 QTY262158:QUG262159 RDU262158:REC262159 RNQ262158:RNY262159 RXM262158:RXU262159 SHI262158:SHQ262159 SRE262158:SRM262159 TBA262158:TBI262159 TKW262158:TLE262159 TUS262158:TVA262159 UEO262158:UEW262159 UOK262158:UOS262159 UYG262158:UYO262159 VIC262158:VIK262159 VRY262158:VSG262159 WBU262158:WCC262159 WLQ262158:WLY262159 WVM262158:WVU262159 E327694:M327695 JA327694:JI327695 SW327694:TE327695 ACS327694:ADA327695 AMO327694:AMW327695 AWK327694:AWS327695 BGG327694:BGO327695 BQC327694:BQK327695 BZY327694:CAG327695 CJU327694:CKC327695 CTQ327694:CTY327695 DDM327694:DDU327695 DNI327694:DNQ327695 DXE327694:DXM327695 EHA327694:EHI327695 EQW327694:ERE327695 FAS327694:FBA327695 FKO327694:FKW327695 FUK327694:FUS327695 GEG327694:GEO327695 GOC327694:GOK327695 GXY327694:GYG327695 HHU327694:HIC327695 HRQ327694:HRY327695 IBM327694:IBU327695 ILI327694:ILQ327695 IVE327694:IVM327695 JFA327694:JFI327695 JOW327694:JPE327695 JYS327694:JZA327695 KIO327694:KIW327695 KSK327694:KSS327695 LCG327694:LCO327695 LMC327694:LMK327695 LVY327694:LWG327695 MFU327694:MGC327695 MPQ327694:MPY327695 MZM327694:MZU327695 NJI327694:NJQ327695 NTE327694:NTM327695 ODA327694:ODI327695 OMW327694:ONE327695 OWS327694:OXA327695 PGO327694:PGW327695 PQK327694:PQS327695 QAG327694:QAO327695 QKC327694:QKK327695 QTY327694:QUG327695 RDU327694:REC327695 RNQ327694:RNY327695 RXM327694:RXU327695 SHI327694:SHQ327695 SRE327694:SRM327695 TBA327694:TBI327695 TKW327694:TLE327695 TUS327694:TVA327695 UEO327694:UEW327695 UOK327694:UOS327695 UYG327694:UYO327695 VIC327694:VIK327695 VRY327694:VSG327695 WBU327694:WCC327695 WLQ327694:WLY327695 WVM327694:WVU327695 E393230:M393231 JA393230:JI393231 SW393230:TE393231 ACS393230:ADA393231 AMO393230:AMW393231 AWK393230:AWS393231 BGG393230:BGO393231 BQC393230:BQK393231 BZY393230:CAG393231 CJU393230:CKC393231 CTQ393230:CTY393231 DDM393230:DDU393231 DNI393230:DNQ393231 DXE393230:DXM393231 EHA393230:EHI393231 EQW393230:ERE393231 FAS393230:FBA393231 FKO393230:FKW393231 FUK393230:FUS393231 GEG393230:GEO393231 GOC393230:GOK393231 GXY393230:GYG393231 HHU393230:HIC393231 HRQ393230:HRY393231 IBM393230:IBU393231 ILI393230:ILQ393231 IVE393230:IVM393231 JFA393230:JFI393231 JOW393230:JPE393231 JYS393230:JZA393231 KIO393230:KIW393231 KSK393230:KSS393231 LCG393230:LCO393231 LMC393230:LMK393231 LVY393230:LWG393231 MFU393230:MGC393231 MPQ393230:MPY393231 MZM393230:MZU393231 NJI393230:NJQ393231 NTE393230:NTM393231 ODA393230:ODI393231 OMW393230:ONE393231 OWS393230:OXA393231 PGO393230:PGW393231 PQK393230:PQS393231 QAG393230:QAO393231 QKC393230:QKK393231 QTY393230:QUG393231 RDU393230:REC393231 RNQ393230:RNY393231 RXM393230:RXU393231 SHI393230:SHQ393231 SRE393230:SRM393231 TBA393230:TBI393231 TKW393230:TLE393231 TUS393230:TVA393231 UEO393230:UEW393231 UOK393230:UOS393231 UYG393230:UYO393231 VIC393230:VIK393231 VRY393230:VSG393231 WBU393230:WCC393231 WLQ393230:WLY393231 WVM393230:WVU393231 E458766:M458767 JA458766:JI458767 SW458766:TE458767 ACS458766:ADA458767 AMO458766:AMW458767 AWK458766:AWS458767 BGG458766:BGO458767 BQC458766:BQK458767 BZY458766:CAG458767 CJU458766:CKC458767 CTQ458766:CTY458767 DDM458766:DDU458767 DNI458766:DNQ458767 DXE458766:DXM458767 EHA458766:EHI458767 EQW458766:ERE458767 FAS458766:FBA458767 FKO458766:FKW458767 FUK458766:FUS458767 GEG458766:GEO458767 GOC458766:GOK458767 GXY458766:GYG458767 HHU458766:HIC458767 HRQ458766:HRY458767 IBM458766:IBU458767 ILI458766:ILQ458767 IVE458766:IVM458767 JFA458766:JFI458767 JOW458766:JPE458767 JYS458766:JZA458767 KIO458766:KIW458767 KSK458766:KSS458767 LCG458766:LCO458767 LMC458766:LMK458767 LVY458766:LWG458767 MFU458766:MGC458767 MPQ458766:MPY458767 MZM458766:MZU458767 NJI458766:NJQ458767 NTE458766:NTM458767 ODA458766:ODI458767 OMW458766:ONE458767 OWS458766:OXA458767 PGO458766:PGW458767 PQK458766:PQS458767 QAG458766:QAO458767 QKC458766:QKK458767 QTY458766:QUG458767 RDU458766:REC458767 RNQ458766:RNY458767 RXM458766:RXU458767 SHI458766:SHQ458767 SRE458766:SRM458767 TBA458766:TBI458767 TKW458766:TLE458767 TUS458766:TVA458767 UEO458766:UEW458767 UOK458766:UOS458767 UYG458766:UYO458767 VIC458766:VIK458767 VRY458766:VSG458767 WBU458766:WCC458767 WLQ458766:WLY458767 WVM458766:WVU458767 E524302:M524303 JA524302:JI524303 SW524302:TE524303 ACS524302:ADA524303 AMO524302:AMW524303 AWK524302:AWS524303 BGG524302:BGO524303 BQC524302:BQK524303 BZY524302:CAG524303 CJU524302:CKC524303 CTQ524302:CTY524303 DDM524302:DDU524303 DNI524302:DNQ524303 DXE524302:DXM524303 EHA524302:EHI524303 EQW524302:ERE524303 FAS524302:FBA524303 FKO524302:FKW524303 FUK524302:FUS524303 GEG524302:GEO524303 GOC524302:GOK524303 GXY524302:GYG524303 HHU524302:HIC524303 HRQ524302:HRY524303 IBM524302:IBU524303 ILI524302:ILQ524303 IVE524302:IVM524303 JFA524302:JFI524303 JOW524302:JPE524303 JYS524302:JZA524303 KIO524302:KIW524303 KSK524302:KSS524303 LCG524302:LCO524303 LMC524302:LMK524303 LVY524302:LWG524303 MFU524302:MGC524303 MPQ524302:MPY524303 MZM524302:MZU524303 NJI524302:NJQ524303 NTE524302:NTM524303 ODA524302:ODI524303 OMW524302:ONE524303 OWS524302:OXA524303 PGO524302:PGW524303 PQK524302:PQS524303 QAG524302:QAO524303 QKC524302:QKK524303 QTY524302:QUG524303 RDU524302:REC524303 RNQ524302:RNY524303 RXM524302:RXU524303 SHI524302:SHQ524303 SRE524302:SRM524303 TBA524302:TBI524303 TKW524302:TLE524303 TUS524302:TVA524303 UEO524302:UEW524303 UOK524302:UOS524303 UYG524302:UYO524303 VIC524302:VIK524303 VRY524302:VSG524303 WBU524302:WCC524303 WLQ524302:WLY524303 WVM524302:WVU524303 E589838:M589839 JA589838:JI589839 SW589838:TE589839 ACS589838:ADA589839 AMO589838:AMW589839 AWK589838:AWS589839 BGG589838:BGO589839 BQC589838:BQK589839 BZY589838:CAG589839 CJU589838:CKC589839 CTQ589838:CTY589839 DDM589838:DDU589839 DNI589838:DNQ589839 DXE589838:DXM589839 EHA589838:EHI589839 EQW589838:ERE589839 FAS589838:FBA589839 FKO589838:FKW589839 FUK589838:FUS589839 GEG589838:GEO589839 GOC589838:GOK589839 GXY589838:GYG589839 HHU589838:HIC589839 HRQ589838:HRY589839 IBM589838:IBU589839 ILI589838:ILQ589839 IVE589838:IVM589839 JFA589838:JFI589839 JOW589838:JPE589839 JYS589838:JZA589839 KIO589838:KIW589839 KSK589838:KSS589839 LCG589838:LCO589839 LMC589838:LMK589839 LVY589838:LWG589839 MFU589838:MGC589839 MPQ589838:MPY589839 MZM589838:MZU589839 NJI589838:NJQ589839 NTE589838:NTM589839 ODA589838:ODI589839 OMW589838:ONE589839 OWS589838:OXA589839 PGO589838:PGW589839 PQK589838:PQS589839 QAG589838:QAO589839 QKC589838:QKK589839 QTY589838:QUG589839 RDU589838:REC589839 RNQ589838:RNY589839 RXM589838:RXU589839 SHI589838:SHQ589839 SRE589838:SRM589839 TBA589838:TBI589839 TKW589838:TLE589839 TUS589838:TVA589839 UEO589838:UEW589839 UOK589838:UOS589839 UYG589838:UYO589839 VIC589838:VIK589839 VRY589838:VSG589839 WBU589838:WCC589839 WLQ589838:WLY589839 WVM589838:WVU589839 E655374:M655375 JA655374:JI655375 SW655374:TE655375 ACS655374:ADA655375 AMO655374:AMW655375 AWK655374:AWS655375 BGG655374:BGO655375 BQC655374:BQK655375 BZY655374:CAG655375 CJU655374:CKC655375 CTQ655374:CTY655375 DDM655374:DDU655375 DNI655374:DNQ655375 DXE655374:DXM655375 EHA655374:EHI655375 EQW655374:ERE655375 FAS655374:FBA655375 FKO655374:FKW655375 FUK655374:FUS655375 GEG655374:GEO655375 GOC655374:GOK655375 GXY655374:GYG655375 HHU655374:HIC655375 HRQ655374:HRY655375 IBM655374:IBU655375 ILI655374:ILQ655375 IVE655374:IVM655375 JFA655374:JFI655375 JOW655374:JPE655375 JYS655374:JZA655375 KIO655374:KIW655375 KSK655374:KSS655375 LCG655374:LCO655375 LMC655374:LMK655375 LVY655374:LWG655375 MFU655374:MGC655375 MPQ655374:MPY655375 MZM655374:MZU655375 NJI655374:NJQ655375 NTE655374:NTM655375 ODA655374:ODI655375 OMW655374:ONE655375 OWS655374:OXA655375 PGO655374:PGW655375 PQK655374:PQS655375 QAG655374:QAO655375 QKC655374:QKK655375 QTY655374:QUG655375 RDU655374:REC655375 RNQ655374:RNY655375 RXM655374:RXU655375 SHI655374:SHQ655375 SRE655374:SRM655375 TBA655374:TBI655375 TKW655374:TLE655375 TUS655374:TVA655375 UEO655374:UEW655375 UOK655374:UOS655375 UYG655374:UYO655375 VIC655374:VIK655375 VRY655374:VSG655375 WBU655374:WCC655375 WLQ655374:WLY655375 WVM655374:WVU655375 E720910:M720911 JA720910:JI720911 SW720910:TE720911 ACS720910:ADA720911 AMO720910:AMW720911 AWK720910:AWS720911 BGG720910:BGO720911 BQC720910:BQK720911 BZY720910:CAG720911 CJU720910:CKC720911 CTQ720910:CTY720911 DDM720910:DDU720911 DNI720910:DNQ720911 DXE720910:DXM720911 EHA720910:EHI720911 EQW720910:ERE720911 FAS720910:FBA720911 FKO720910:FKW720911 FUK720910:FUS720911 GEG720910:GEO720911 GOC720910:GOK720911 GXY720910:GYG720911 HHU720910:HIC720911 HRQ720910:HRY720911 IBM720910:IBU720911 ILI720910:ILQ720911 IVE720910:IVM720911 JFA720910:JFI720911 JOW720910:JPE720911 JYS720910:JZA720911 KIO720910:KIW720911 KSK720910:KSS720911 LCG720910:LCO720911 LMC720910:LMK720911 LVY720910:LWG720911 MFU720910:MGC720911 MPQ720910:MPY720911 MZM720910:MZU720911 NJI720910:NJQ720911 NTE720910:NTM720911 ODA720910:ODI720911 OMW720910:ONE720911 OWS720910:OXA720911 PGO720910:PGW720911 PQK720910:PQS720911 QAG720910:QAO720911 QKC720910:QKK720911 QTY720910:QUG720911 RDU720910:REC720911 RNQ720910:RNY720911 RXM720910:RXU720911 SHI720910:SHQ720911 SRE720910:SRM720911 TBA720910:TBI720911 TKW720910:TLE720911 TUS720910:TVA720911 UEO720910:UEW720911 UOK720910:UOS720911 UYG720910:UYO720911 VIC720910:VIK720911 VRY720910:VSG720911 WBU720910:WCC720911 WLQ720910:WLY720911 WVM720910:WVU720911 E786446:M786447 JA786446:JI786447 SW786446:TE786447 ACS786446:ADA786447 AMO786446:AMW786447 AWK786446:AWS786447 BGG786446:BGO786447 BQC786446:BQK786447 BZY786446:CAG786447 CJU786446:CKC786447 CTQ786446:CTY786447 DDM786446:DDU786447 DNI786446:DNQ786447 DXE786446:DXM786447 EHA786446:EHI786447 EQW786446:ERE786447 FAS786446:FBA786447 FKO786446:FKW786447 FUK786446:FUS786447 GEG786446:GEO786447 GOC786446:GOK786447 GXY786446:GYG786447 HHU786446:HIC786447 HRQ786446:HRY786447 IBM786446:IBU786447 ILI786446:ILQ786447 IVE786446:IVM786447 JFA786446:JFI786447 JOW786446:JPE786447 JYS786446:JZA786447 KIO786446:KIW786447 KSK786446:KSS786447 LCG786446:LCO786447 LMC786446:LMK786447 LVY786446:LWG786447 MFU786446:MGC786447 MPQ786446:MPY786447 MZM786446:MZU786447 NJI786446:NJQ786447 NTE786446:NTM786447 ODA786446:ODI786447 OMW786446:ONE786447 OWS786446:OXA786447 PGO786446:PGW786447 PQK786446:PQS786447 QAG786446:QAO786447 QKC786446:QKK786447 QTY786446:QUG786447 RDU786446:REC786447 RNQ786446:RNY786447 RXM786446:RXU786447 SHI786446:SHQ786447 SRE786446:SRM786447 TBA786446:TBI786447 TKW786446:TLE786447 TUS786446:TVA786447 UEO786446:UEW786447 UOK786446:UOS786447 UYG786446:UYO786447 VIC786446:VIK786447 VRY786446:VSG786447 WBU786446:WCC786447 WLQ786446:WLY786447 WVM786446:WVU786447 E851982:M851983 JA851982:JI851983 SW851982:TE851983 ACS851982:ADA851983 AMO851982:AMW851983 AWK851982:AWS851983 BGG851982:BGO851983 BQC851982:BQK851983 BZY851982:CAG851983 CJU851982:CKC851983 CTQ851982:CTY851983 DDM851982:DDU851983 DNI851982:DNQ851983 DXE851982:DXM851983 EHA851982:EHI851983 EQW851982:ERE851983 FAS851982:FBA851983 FKO851982:FKW851983 FUK851982:FUS851983 GEG851982:GEO851983 GOC851982:GOK851983 GXY851982:GYG851983 HHU851982:HIC851983 HRQ851982:HRY851983 IBM851982:IBU851983 ILI851982:ILQ851983 IVE851982:IVM851983 JFA851982:JFI851983 JOW851982:JPE851983 JYS851982:JZA851983 KIO851982:KIW851983 KSK851982:KSS851983 LCG851982:LCO851983 LMC851982:LMK851983 LVY851982:LWG851983 MFU851982:MGC851983 MPQ851982:MPY851983 MZM851982:MZU851983 NJI851982:NJQ851983 NTE851982:NTM851983 ODA851982:ODI851983 OMW851982:ONE851983 OWS851982:OXA851983 PGO851982:PGW851983 PQK851982:PQS851983 QAG851982:QAO851983 QKC851982:QKK851983 QTY851982:QUG851983 RDU851982:REC851983 RNQ851982:RNY851983 RXM851982:RXU851983 SHI851982:SHQ851983 SRE851982:SRM851983 TBA851982:TBI851983 TKW851982:TLE851983 TUS851982:TVA851983 UEO851982:UEW851983 UOK851982:UOS851983 UYG851982:UYO851983 VIC851982:VIK851983 VRY851982:VSG851983 WBU851982:WCC851983 WLQ851982:WLY851983 WVM851982:WVU851983 E917518:M917519 JA917518:JI917519 SW917518:TE917519 ACS917518:ADA917519 AMO917518:AMW917519 AWK917518:AWS917519 BGG917518:BGO917519 BQC917518:BQK917519 BZY917518:CAG917519 CJU917518:CKC917519 CTQ917518:CTY917519 DDM917518:DDU917519 DNI917518:DNQ917519 DXE917518:DXM917519 EHA917518:EHI917519 EQW917518:ERE917519 FAS917518:FBA917519 FKO917518:FKW917519 FUK917518:FUS917519 GEG917518:GEO917519 GOC917518:GOK917519 GXY917518:GYG917519 HHU917518:HIC917519 HRQ917518:HRY917519 IBM917518:IBU917519 ILI917518:ILQ917519 IVE917518:IVM917519 JFA917518:JFI917519 JOW917518:JPE917519 JYS917518:JZA917519 KIO917518:KIW917519 KSK917518:KSS917519 LCG917518:LCO917519 LMC917518:LMK917519 LVY917518:LWG917519 MFU917518:MGC917519 MPQ917518:MPY917519 MZM917518:MZU917519 NJI917518:NJQ917519 NTE917518:NTM917519 ODA917518:ODI917519 OMW917518:ONE917519 OWS917518:OXA917519 PGO917518:PGW917519 PQK917518:PQS917519 QAG917518:QAO917519 QKC917518:QKK917519 QTY917518:QUG917519 RDU917518:REC917519 RNQ917518:RNY917519 RXM917518:RXU917519 SHI917518:SHQ917519 SRE917518:SRM917519 TBA917518:TBI917519 TKW917518:TLE917519 TUS917518:TVA917519 UEO917518:UEW917519 UOK917518:UOS917519 UYG917518:UYO917519 VIC917518:VIK917519 VRY917518:VSG917519 WBU917518:WCC917519 WLQ917518:WLY917519 WVM917518:WVU917519 E983054:M983055 JA983054:JI983055 SW983054:TE983055 ACS983054:ADA983055 AMO983054:AMW983055 AWK983054:AWS983055 BGG983054:BGO983055 BQC983054:BQK983055 BZY983054:CAG983055 CJU983054:CKC983055 CTQ983054:CTY983055 DDM983054:DDU983055 DNI983054:DNQ983055 DXE983054:DXM983055 EHA983054:EHI983055 EQW983054:ERE983055 FAS983054:FBA983055 FKO983054:FKW983055 FUK983054:FUS983055 GEG983054:GEO983055 GOC983054:GOK983055 GXY983054:GYG983055 HHU983054:HIC983055 HRQ983054:HRY983055 IBM983054:IBU983055 ILI983054:ILQ983055 IVE983054:IVM983055 JFA983054:JFI983055 JOW983054:JPE983055 JYS983054:JZA983055 KIO983054:KIW983055 KSK983054:KSS983055 LCG983054:LCO983055 LMC983054:LMK983055 LVY983054:LWG983055 MFU983054:MGC983055 MPQ983054:MPY983055 MZM983054:MZU983055 NJI983054:NJQ983055 NTE983054:NTM983055 ODA983054:ODI983055 OMW983054:ONE983055 OWS983054:OXA983055 PGO983054:PGW983055 PQK983054:PQS983055 QAG983054:QAO983055 QKC983054:QKK983055 QTY983054:QUG983055 RDU983054:REC983055 RNQ983054:RNY983055 RXM983054:RXU983055 SHI983054:SHQ983055 SRE983054:SRM983055 TBA983054:TBI983055 TKW983054:TLE983055 TUS983054:TVA983055 UEO983054:UEW983055 UOK983054:UOS983055 UYG983054:UYO983055 VIC983054:VIK983055 VRY983054:VSG983055 WBU983054:WCC983055 WLQ983054:WLY983055" xr:uid="{3EE87081-73F1-4ECB-AE71-1B65F09AC654}">
      <formula1>"Mensal, Bimestral, Trimestral, Quadrimestral, Semestral, Anual, Bianual"</formula1>
    </dataValidation>
    <dataValidation type="list" allowBlank="1" showInputMessage="1" showErrorMessage="1" sqref="E22:M22 JA22:JI22 SW22:TE22 ACS22:ADA22 AMO22:AMW22 AWK22:AWS22 BGG22:BGO22 BQC22:BQK22 BZY22:CAG22 CJU22:CKC22 CTQ22:CTY22 DDM22:DDU22 DNI22:DNQ22 DXE22:DXM22 EHA22:EHI22 EQW22:ERE22 FAS22:FBA22 FKO22:FKW22 FUK22:FUS22 GEG22:GEO22 GOC22:GOK22 GXY22:GYG22 HHU22:HIC22 HRQ22:HRY22 IBM22:IBU22 ILI22:ILQ22 IVE22:IVM22 JFA22:JFI22 JOW22:JPE22 JYS22:JZA22 KIO22:KIW22 KSK22:KSS22 LCG22:LCO22 LMC22:LMK22 LVY22:LWG22 MFU22:MGC22 MPQ22:MPY22 MZM22:MZU22 NJI22:NJQ22 NTE22:NTM22 ODA22:ODI22 OMW22:ONE22 OWS22:OXA22 PGO22:PGW22 PQK22:PQS22 QAG22:QAO22 QKC22:QKK22 QTY22:QUG22 RDU22:REC22 RNQ22:RNY22 RXM22:RXU22 SHI22:SHQ22 SRE22:SRM22 TBA22:TBI22 TKW22:TLE22 TUS22:TVA22 UEO22:UEW22 UOK22:UOS22 UYG22:UYO22 VIC22:VIK22 VRY22:VSG22 WBU22:WCC22 WLQ22:WLY22 WVM22:WVU22 E65552:M65552 JA65552:JI65552 SW65552:TE65552 ACS65552:ADA65552 AMO65552:AMW65552 AWK65552:AWS65552 BGG65552:BGO65552 BQC65552:BQK65552 BZY65552:CAG65552 CJU65552:CKC65552 CTQ65552:CTY65552 DDM65552:DDU65552 DNI65552:DNQ65552 DXE65552:DXM65552 EHA65552:EHI65552 EQW65552:ERE65552 FAS65552:FBA65552 FKO65552:FKW65552 FUK65552:FUS65552 GEG65552:GEO65552 GOC65552:GOK65552 GXY65552:GYG65552 HHU65552:HIC65552 HRQ65552:HRY65552 IBM65552:IBU65552 ILI65552:ILQ65552 IVE65552:IVM65552 JFA65552:JFI65552 JOW65552:JPE65552 JYS65552:JZA65552 KIO65552:KIW65552 KSK65552:KSS65552 LCG65552:LCO65552 LMC65552:LMK65552 LVY65552:LWG65552 MFU65552:MGC65552 MPQ65552:MPY65552 MZM65552:MZU65552 NJI65552:NJQ65552 NTE65552:NTM65552 ODA65552:ODI65552 OMW65552:ONE65552 OWS65552:OXA65552 PGO65552:PGW65552 PQK65552:PQS65552 QAG65552:QAO65552 QKC65552:QKK65552 QTY65552:QUG65552 RDU65552:REC65552 RNQ65552:RNY65552 RXM65552:RXU65552 SHI65552:SHQ65552 SRE65552:SRM65552 TBA65552:TBI65552 TKW65552:TLE65552 TUS65552:TVA65552 UEO65552:UEW65552 UOK65552:UOS65552 UYG65552:UYO65552 VIC65552:VIK65552 VRY65552:VSG65552 WBU65552:WCC65552 WLQ65552:WLY65552 WVM65552:WVU65552 E131088:M131088 JA131088:JI131088 SW131088:TE131088 ACS131088:ADA131088 AMO131088:AMW131088 AWK131088:AWS131088 BGG131088:BGO131088 BQC131088:BQK131088 BZY131088:CAG131088 CJU131088:CKC131088 CTQ131088:CTY131088 DDM131088:DDU131088 DNI131088:DNQ131088 DXE131088:DXM131088 EHA131088:EHI131088 EQW131088:ERE131088 FAS131088:FBA131088 FKO131088:FKW131088 FUK131088:FUS131088 GEG131088:GEO131088 GOC131088:GOK131088 GXY131088:GYG131088 HHU131088:HIC131088 HRQ131088:HRY131088 IBM131088:IBU131088 ILI131088:ILQ131088 IVE131088:IVM131088 JFA131088:JFI131088 JOW131088:JPE131088 JYS131088:JZA131088 KIO131088:KIW131088 KSK131088:KSS131088 LCG131088:LCO131088 LMC131088:LMK131088 LVY131088:LWG131088 MFU131088:MGC131088 MPQ131088:MPY131088 MZM131088:MZU131088 NJI131088:NJQ131088 NTE131088:NTM131088 ODA131088:ODI131088 OMW131088:ONE131088 OWS131088:OXA131088 PGO131088:PGW131088 PQK131088:PQS131088 QAG131088:QAO131088 QKC131088:QKK131088 QTY131088:QUG131088 RDU131088:REC131088 RNQ131088:RNY131088 RXM131088:RXU131088 SHI131088:SHQ131088 SRE131088:SRM131088 TBA131088:TBI131088 TKW131088:TLE131088 TUS131088:TVA131088 UEO131088:UEW131088 UOK131088:UOS131088 UYG131088:UYO131088 VIC131088:VIK131088 VRY131088:VSG131088 WBU131088:WCC131088 WLQ131088:WLY131088 WVM131088:WVU131088 E196624:M196624 JA196624:JI196624 SW196624:TE196624 ACS196624:ADA196624 AMO196624:AMW196624 AWK196624:AWS196624 BGG196624:BGO196624 BQC196624:BQK196624 BZY196624:CAG196624 CJU196624:CKC196624 CTQ196624:CTY196624 DDM196624:DDU196624 DNI196624:DNQ196624 DXE196624:DXM196624 EHA196624:EHI196624 EQW196624:ERE196624 FAS196624:FBA196624 FKO196624:FKW196624 FUK196624:FUS196624 GEG196624:GEO196624 GOC196624:GOK196624 GXY196624:GYG196624 HHU196624:HIC196624 HRQ196624:HRY196624 IBM196624:IBU196624 ILI196624:ILQ196624 IVE196624:IVM196624 JFA196624:JFI196624 JOW196624:JPE196624 JYS196624:JZA196624 KIO196624:KIW196624 KSK196624:KSS196624 LCG196624:LCO196624 LMC196624:LMK196624 LVY196624:LWG196624 MFU196624:MGC196624 MPQ196624:MPY196624 MZM196624:MZU196624 NJI196624:NJQ196624 NTE196624:NTM196624 ODA196624:ODI196624 OMW196624:ONE196624 OWS196624:OXA196624 PGO196624:PGW196624 PQK196624:PQS196624 QAG196624:QAO196624 QKC196624:QKK196624 QTY196624:QUG196624 RDU196624:REC196624 RNQ196624:RNY196624 RXM196624:RXU196624 SHI196624:SHQ196624 SRE196624:SRM196624 TBA196624:TBI196624 TKW196624:TLE196624 TUS196624:TVA196624 UEO196624:UEW196624 UOK196624:UOS196624 UYG196624:UYO196624 VIC196624:VIK196624 VRY196624:VSG196624 WBU196624:WCC196624 WLQ196624:WLY196624 WVM196624:WVU196624 E262160:M262160 JA262160:JI262160 SW262160:TE262160 ACS262160:ADA262160 AMO262160:AMW262160 AWK262160:AWS262160 BGG262160:BGO262160 BQC262160:BQK262160 BZY262160:CAG262160 CJU262160:CKC262160 CTQ262160:CTY262160 DDM262160:DDU262160 DNI262160:DNQ262160 DXE262160:DXM262160 EHA262160:EHI262160 EQW262160:ERE262160 FAS262160:FBA262160 FKO262160:FKW262160 FUK262160:FUS262160 GEG262160:GEO262160 GOC262160:GOK262160 GXY262160:GYG262160 HHU262160:HIC262160 HRQ262160:HRY262160 IBM262160:IBU262160 ILI262160:ILQ262160 IVE262160:IVM262160 JFA262160:JFI262160 JOW262160:JPE262160 JYS262160:JZA262160 KIO262160:KIW262160 KSK262160:KSS262160 LCG262160:LCO262160 LMC262160:LMK262160 LVY262160:LWG262160 MFU262160:MGC262160 MPQ262160:MPY262160 MZM262160:MZU262160 NJI262160:NJQ262160 NTE262160:NTM262160 ODA262160:ODI262160 OMW262160:ONE262160 OWS262160:OXA262160 PGO262160:PGW262160 PQK262160:PQS262160 QAG262160:QAO262160 QKC262160:QKK262160 QTY262160:QUG262160 RDU262160:REC262160 RNQ262160:RNY262160 RXM262160:RXU262160 SHI262160:SHQ262160 SRE262160:SRM262160 TBA262160:TBI262160 TKW262160:TLE262160 TUS262160:TVA262160 UEO262160:UEW262160 UOK262160:UOS262160 UYG262160:UYO262160 VIC262160:VIK262160 VRY262160:VSG262160 WBU262160:WCC262160 WLQ262160:WLY262160 WVM262160:WVU262160 E327696:M327696 JA327696:JI327696 SW327696:TE327696 ACS327696:ADA327696 AMO327696:AMW327696 AWK327696:AWS327696 BGG327696:BGO327696 BQC327696:BQK327696 BZY327696:CAG327696 CJU327696:CKC327696 CTQ327696:CTY327696 DDM327696:DDU327696 DNI327696:DNQ327696 DXE327696:DXM327696 EHA327696:EHI327696 EQW327696:ERE327696 FAS327696:FBA327696 FKO327696:FKW327696 FUK327696:FUS327696 GEG327696:GEO327696 GOC327696:GOK327696 GXY327696:GYG327696 HHU327696:HIC327696 HRQ327696:HRY327696 IBM327696:IBU327696 ILI327696:ILQ327696 IVE327696:IVM327696 JFA327696:JFI327696 JOW327696:JPE327696 JYS327696:JZA327696 KIO327696:KIW327696 KSK327696:KSS327696 LCG327696:LCO327696 LMC327696:LMK327696 LVY327696:LWG327696 MFU327696:MGC327696 MPQ327696:MPY327696 MZM327696:MZU327696 NJI327696:NJQ327696 NTE327696:NTM327696 ODA327696:ODI327696 OMW327696:ONE327696 OWS327696:OXA327696 PGO327696:PGW327696 PQK327696:PQS327696 QAG327696:QAO327696 QKC327696:QKK327696 QTY327696:QUG327696 RDU327696:REC327696 RNQ327696:RNY327696 RXM327696:RXU327696 SHI327696:SHQ327696 SRE327696:SRM327696 TBA327696:TBI327696 TKW327696:TLE327696 TUS327696:TVA327696 UEO327696:UEW327696 UOK327696:UOS327696 UYG327696:UYO327696 VIC327696:VIK327696 VRY327696:VSG327696 WBU327696:WCC327696 WLQ327696:WLY327696 WVM327696:WVU327696 E393232:M393232 JA393232:JI393232 SW393232:TE393232 ACS393232:ADA393232 AMO393232:AMW393232 AWK393232:AWS393232 BGG393232:BGO393232 BQC393232:BQK393232 BZY393232:CAG393232 CJU393232:CKC393232 CTQ393232:CTY393232 DDM393232:DDU393232 DNI393232:DNQ393232 DXE393232:DXM393232 EHA393232:EHI393232 EQW393232:ERE393232 FAS393232:FBA393232 FKO393232:FKW393232 FUK393232:FUS393232 GEG393232:GEO393232 GOC393232:GOK393232 GXY393232:GYG393232 HHU393232:HIC393232 HRQ393232:HRY393232 IBM393232:IBU393232 ILI393232:ILQ393232 IVE393232:IVM393232 JFA393232:JFI393232 JOW393232:JPE393232 JYS393232:JZA393232 KIO393232:KIW393232 KSK393232:KSS393232 LCG393232:LCO393232 LMC393232:LMK393232 LVY393232:LWG393232 MFU393232:MGC393232 MPQ393232:MPY393232 MZM393232:MZU393232 NJI393232:NJQ393232 NTE393232:NTM393232 ODA393232:ODI393232 OMW393232:ONE393232 OWS393232:OXA393232 PGO393232:PGW393232 PQK393232:PQS393232 QAG393232:QAO393232 QKC393232:QKK393232 QTY393232:QUG393232 RDU393232:REC393232 RNQ393232:RNY393232 RXM393232:RXU393232 SHI393232:SHQ393232 SRE393232:SRM393232 TBA393232:TBI393232 TKW393232:TLE393232 TUS393232:TVA393232 UEO393232:UEW393232 UOK393232:UOS393232 UYG393232:UYO393232 VIC393232:VIK393232 VRY393232:VSG393232 WBU393232:WCC393232 WLQ393232:WLY393232 WVM393232:WVU393232 E458768:M458768 JA458768:JI458768 SW458768:TE458768 ACS458768:ADA458768 AMO458768:AMW458768 AWK458768:AWS458768 BGG458768:BGO458768 BQC458768:BQK458768 BZY458768:CAG458768 CJU458768:CKC458768 CTQ458768:CTY458768 DDM458768:DDU458768 DNI458768:DNQ458768 DXE458768:DXM458768 EHA458768:EHI458768 EQW458768:ERE458768 FAS458768:FBA458768 FKO458768:FKW458768 FUK458768:FUS458768 GEG458768:GEO458768 GOC458768:GOK458768 GXY458768:GYG458768 HHU458768:HIC458768 HRQ458768:HRY458768 IBM458768:IBU458768 ILI458768:ILQ458768 IVE458768:IVM458768 JFA458768:JFI458768 JOW458768:JPE458768 JYS458768:JZA458768 KIO458768:KIW458768 KSK458768:KSS458768 LCG458768:LCO458768 LMC458768:LMK458768 LVY458768:LWG458768 MFU458768:MGC458768 MPQ458768:MPY458768 MZM458768:MZU458768 NJI458768:NJQ458768 NTE458768:NTM458768 ODA458768:ODI458768 OMW458768:ONE458768 OWS458768:OXA458768 PGO458768:PGW458768 PQK458768:PQS458768 QAG458768:QAO458768 QKC458768:QKK458768 QTY458768:QUG458768 RDU458768:REC458768 RNQ458768:RNY458768 RXM458768:RXU458768 SHI458768:SHQ458768 SRE458768:SRM458768 TBA458768:TBI458768 TKW458768:TLE458768 TUS458768:TVA458768 UEO458768:UEW458768 UOK458768:UOS458768 UYG458768:UYO458768 VIC458768:VIK458768 VRY458768:VSG458768 WBU458768:WCC458768 WLQ458768:WLY458768 WVM458768:WVU458768 E524304:M524304 JA524304:JI524304 SW524304:TE524304 ACS524304:ADA524304 AMO524304:AMW524304 AWK524304:AWS524304 BGG524304:BGO524304 BQC524304:BQK524304 BZY524304:CAG524304 CJU524304:CKC524304 CTQ524304:CTY524304 DDM524304:DDU524304 DNI524304:DNQ524304 DXE524304:DXM524304 EHA524304:EHI524304 EQW524304:ERE524304 FAS524304:FBA524304 FKO524304:FKW524304 FUK524304:FUS524304 GEG524304:GEO524304 GOC524304:GOK524304 GXY524304:GYG524304 HHU524304:HIC524304 HRQ524304:HRY524304 IBM524304:IBU524304 ILI524304:ILQ524304 IVE524304:IVM524304 JFA524304:JFI524304 JOW524304:JPE524304 JYS524304:JZA524304 KIO524304:KIW524304 KSK524304:KSS524304 LCG524304:LCO524304 LMC524304:LMK524304 LVY524304:LWG524304 MFU524304:MGC524304 MPQ524304:MPY524304 MZM524304:MZU524304 NJI524304:NJQ524304 NTE524304:NTM524304 ODA524304:ODI524304 OMW524304:ONE524304 OWS524304:OXA524304 PGO524304:PGW524304 PQK524304:PQS524304 QAG524304:QAO524304 QKC524304:QKK524304 QTY524304:QUG524304 RDU524304:REC524304 RNQ524304:RNY524304 RXM524304:RXU524304 SHI524304:SHQ524304 SRE524304:SRM524304 TBA524304:TBI524304 TKW524304:TLE524304 TUS524304:TVA524304 UEO524304:UEW524304 UOK524304:UOS524304 UYG524304:UYO524304 VIC524304:VIK524304 VRY524304:VSG524304 WBU524304:WCC524304 WLQ524304:WLY524304 WVM524304:WVU524304 E589840:M589840 JA589840:JI589840 SW589840:TE589840 ACS589840:ADA589840 AMO589840:AMW589840 AWK589840:AWS589840 BGG589840:BGO589840 BQC589840:BQK589840 BZY589840:CAG589840 CJU589840:CKC589840 CTQ589840:CTY589840 DDM589840:DDU589840 DNI589840:DNQ589840 DXE589840:DXM589840 EHA589840:EHI589840 EQW589840:ERE589840 FAS589840:FBA589840 FKO589840:FKW589840 FUK589840:FUS589840 GEG589840:GEO589840 GOC589840:GOK589840 GXY589840:GYG589840 HHU589840:HIC589840 HRQ589840:HRY589840 IBM589840:IBU589840 ILI589840:ILQ589840 IVE589840:IVM589840 JFA589840:JFI589840 JOW589840:JPE589840 JYS589840:JZA589840 KIO589840:KIW589840 KSK589840:KSS589840 LCG589840:LCO589840 LMC589840:LMK589840 LVY589840:LWG589840 MFU589840:MGC589840 MPQ589840:MPY589840 MZM589840:MZU589840 NJI589840:NJQ589840 NTE589840:NTM589840 ODA589840:ODI589840 OMW589840:ONE589840 OWS589840:OXA589840 PGO589840:PGW589840 PQK589840:PQS589840 QAG589840:QAO589840 QKC589840:QKK589840 QTY589840:QUG589840 RDU589840:REC589840 RNQ589840:RNY589840 RXM589840:RXU589840 SHI589840:SHQ589840 SRE589840:SRM589840 TBA589840:TBI589840 TKW589840:TLE589840 TUS589840:TVA589840 UEO589840:UEW589840 UOK589840:UOS589840 UYG589840:UYO589840 VIC589840:VIK589840 VRY589840:VSG589840 WBU589840:WCC589840 WLQ589840:WLY589840 WVM589840:WVU589840 E655376:M655376 JA655376:JI655376 SW655376:TE655376 ACS655376:ADA655376 AMO655376:AMW655376 AWK655376:AWS655376 BGG655376:BGO655376 BQC655376:BQK655376 BZY655376:CAG655376 CJU655376:CKC655376 CTQ655376:CTY655376 DDM655376:DDU655376 DNI655376:DNQ655376 DXE655376:DXM655376 EHA655376:EHI655376 EQW655376:ERE655376 FAS655376:FBA655376 FKO655376:FKW655376 FUK655376:FUS655376 GEG655376:GEO655376 GOC655376:GOK655376 GXY655376:GYG655376 HHU655376:HIC655376 HRQ655376:HRY655376 IBM655376:IBU655376 ILI655376:ILQ655376 IVE655376:IVM655376 JFA655376:JFI655376 JOW655376:JPE655376 JYS655376:JZA655376 KIO655376:KIW655376 KSK655376:KSS655376 LCG655376:LCO655376 LMC655376:LMK655376 LVY655376:LWG655376 MFU655376:MGC655376 MPQ655376:MPY655376 MZM655376:MZU655376 NJI655376:NJQ655376 NTE655376:NTM655376 ODA655376:ODI655376 OMW655376:ONE655376 OWS655376:OXA655376 PGO655376:PGW655376 PQK655376:PQS655376 QAG655376:QAO655376 QKC655376:QKK655376 QTY655376:QUG655376 RDU655376:REC655376 RNQ655376:RNY655376 RXM655376:RXU655376 SHI655376:SHQ655376 SRE655376:SRM655376 TBA655376:TBI655376 TKW655376:TLE655376 TUS655376:TVA655376 UEO655376:UEW655376 UOK655376:UOS655376 UYG655376:UYO655376 VIC655376:VIK655376 VRY655376:VSG655376 WBU655376:WCC655376 WLQ655376:WLY655376 WVM655376:WVU655376 E720912:M720912 JA720912:JI720912 SW720912:TE720912 ACS720912:ADA720912 AMO720912:AMW720912 AWK720912:AWS720912 BGG720912:BGO720912 BQC720912:BQK720912 BZY720912:CAG720912 CJU720912:CKC720912 CTQ720912:CTY720912 DDM720912:DDU720912 DNI720912:DNQ720912 DXE720912:DXM720912 EHA720912:EHI720912 EQW720912:ERE720912 FAS720912:FBA720912 FKO720912:FKW720912 FUK720912:FUS720912 GEG720912:GEO720912 GOC720912:GOK720912 GXY720912:GYG720912 HHU720912:HIC720912 HRQ720912:HRY720912 IBM720912:IBU720912 ILI720912:ILQ720912 IVE720912:IVM720912 JFA720912:JFI720912 JOW720912:JPE720912 JYS720912:JZA720912 KIO720912:KIW720912 KSK720912:KSS720912 LCG720912:LCO720912 LMC720912:LMK720912 LVY720912:LWG720912 MFU720912:MGC720912 MPQ720912:MPY720912 MZM720912:MZU720912 NJI720912:NJQ720912 NTE720912:NTM720912 ODA720912:ODI720912 OMW720912:ONE720912 OWS720912:OXA720912 PGO720912:PGW720912 PQK720912:PQS720912 QAG720912:QAO720912 QKC720912:QKK720912 QTY720912:QUG720912 RDU720912:REC720912 RNQ720912:RNY720912 RXM720912:RXU720912 SHI720912:SHQ720912 SRE720912:SRM720912 TBA720912:TBI720912 TKW720912:TLE720912 TUS720912:TVA720912 UEO720912:UEW720912 UOK720912:UOS720912 UYG720912:UYO720912 VIC720912:VIK720912 VRY720912:VSG720912 WBU720912:WCC720912 WLQ720912:WLY720912 WVM720912:WVU720912 E786448:M786448 JA786448:JI786448 SW786448:TE786448 ACS786448:ADA786448 AMO786448:AMW786448 AWK786448:AWS786448 BGG786448:BGO786448 BQC786448:BQK786448 BZY786448:CAG786448 CJU786448:CKC786448 CTQ786448:CTY786448 DDM786448:DDU786448 DNI786448:DNQ786448 DXE786448:DXM786448 EHA786448:EHI786448 EQW786448:ERE786448 FAS786448:FBA786448 FKO786448:FKW786448 FUK786448:FUS786448 GEG786448:GEO786448 GOC786448:GOK786448 GXY786448:GYG786448 HHU786448:HIC786448 HRQ786448:HRY786448 IBM786448:IBU786448 ILI786448:ILQ786448 IVE786448:IVM786448 JFA786448:JFI786448 JOW786448:JPE786448 JYS786448:JZA786448 KIO786448:KIW786448 KSK786448:KSS786448 LCG786448:LCO786448 LMC786448:LMK786448 LVY786448:LWG786448 MFU786448:MGC786448 MPQ786448:MPY786448 MZM786448:MZU786448 NJI786448:NJQ786448 NTE786448:NTM786448 ODA786448:ODI786448 OMW786448:ONE786448 OWS786448:OXA786448 PGO786448:PGW786448 PQK786448:PQS786448 QAG786448:QAO786448 QKC786448:QKK786448 QTY786448:QUG786448 RDU786448:REC786448 RNQ786448:RNY786448 RXM786448:RXU786448 SHI786448:SHQ786448 SRE786448:SRM786448 TBA786448:TBI786448 TKW786448:TLE786448 TUS786448:TVA786448 UEO786448:UEW786448 UOK786448:UOS786448 UYG786448:UYO786448 VIC786448:VIK786448 VRY786448:VSG786448 WBU786448:WCC786448 WLQ786448:WLY786448 WVM786448:WVU786448 E851984:M851984 JA851984:JI851984 SW851984:TE851984 ACS851984:ADA851984 AMO851984:AMW851984 AWK851984:AWS851984 BGG851984:BGO851984 BQC851984:BQK851984 BZY851984:CAG851984 CJU851984:CKC851984 CTQ851984:CTY851984 DDM851984:DDU851984 DNI851984:DNQ851984 DXE851984:DXM851984 EHA851984:EHI851984 EQW851984:ERE851984 FAS851984:FBA851984 FKO851984:FKW851984 FUK851984:FUS851984 GEG851984:GEO851984 GOC851984:GOK851984 GXY851984:GYG851984 HHU851984:HIC851984 HRQ851984:HRY851984 IBM851984:IBU851984 ILI851984:ILQ851984 IVE851984:IVM851984 JFA851984:JFI851984 JOW851984:JPE851984 JYS851984:JZA851984 KIO851984:KIW851984 KSK851984:KSS851984 LCG851984:LCO851984 LMC851984:LMK851984 LVY851984:LWG851984 MFU851984:MGC851984 MPQ851984:MPY851984 MZM851984:MZU851984 NJI851984:NJQ851984 NTE851984:NTM851984 ODA851984:ODI851984 OMW851984:ONE851984 OWS851984:OXA851984 PGO851984:PGW851984 PQK851984:PQS851984 QAG851984:QAO851984 QKC851984:QKK851984 QTY851984:QUG851984 RDU851984:REC851984 RNQ851984:RNY851984 RXM851984:RXU851984 SHI851984:SHQ851984 SRE851984:SRM851984 TBA851984:TBI851984 TKW851984:TLE851984 TUS851984:TVA851984 UEO851984:UEW851984 UOK851984:UOS851984 UYG851984:UYO851984 VIC851984:VIK851984 VRY851984:VSG851984 WBU851984:WCC851984 WLQ851984:WLY851984 WVM851984:WVU851984 E917520:M917520 JA917520:JI917520 SW917520:TE917520 ACS917520:ADA917520 AMO917520:AMW917520 AWK917520:AWS917520 BGG917520:BGO917520 BQC917520:BQK917520 BZY917520:CAG917520 CJU917520:CKC917520 CTQ917520:CTY917520 DDM917520:DDU917520 DNI917520:DNQ917520 DXE917520:DXM917520 EHA917520:EHI917520 EQW917520:ERE917520 FAS917520:FBA917520 FKO917520:FKW917520 FUK917520:FUS917520 GEG917520:GEO917520 GOC917520:GOK917520 GXY917520:GYG917520 HHU917520:HIC917520 HRQ917520:HRY917520 IBM917520:IBU917520 ILI917520:ILQ917520 IVE917520:IVM917520 JFA917520:JFI917520 JOW917520:JPE917520 JYS917520:JZA917520 KIO917520:KIW917520 KSK917520:KSS917520 LCG917520:LCO917520 LMC917520:LMK917520 LVY917520:LWG917520 MFU917520:MGC917520 MPQ917520:MPY917520 MZM917520:MZU917520 NJI917520:NJQ917520 NTE917520:NTM917520 ODA917520:ODI917520 OMW917520:ONE917520 OWS917520:OXA917520 PGO917520:PGW917520 PQK917520:PQS917520 QAG917520:QAO917520 QKC917520:QKK917520 QTY917520:QUG917520 RDU917520:REC917520 RNQ917520:RNY917520 RXM917520:RXU917520 SHI917520:SHQ917520 SRE917520:SRM917520 TBA917520:TBI917520 TKW917520:TLE917520 TUS917520:TVA917520 UEO917520:UEW917520 UOK917520:UOS917520 UYG917520:UYO917520 VIC917520:VIK917520 VRY917520:VSG917520 WBU917520:WCC917520 WLQ917520:WLY917520 WVM917520:WVU917520 E983056:M983056 JA983056:JI983056 SW983056:TE983056 ACS983056:ADA983056 AMO983056:AMW983056 AWK983056:AWS983056 BGG983056:BGO983056 BQC983056:BQK983056 BZY983056:CAG983056 CJU983056:CKC983056 CTQ983056:CTY983056 DDM983056:DDU983056 DNI983056:DNQ983056 DXE983056:DXM983056 EHA983056:EHI983056 EQW983056:ERE983056 FAS983056:FBA983056 FKO983056:FKW983056 FUK983056:FUS983056 GEG983056:GEO983056 GOC983056:GOK983056 GXY983056:GYG983056 HHU983056:HIC983056 HRQ983056:HRY983056 IBM983056:IBU983056 ILI983056:ILQ983056 IVE983056:IVM983056 JFA983056:JFI983056 JOW983056:JPE983056 JYS983056:JZA983056 KIO983056:KIW983056 KSK983056:KSS983056 LCG983056:LCO983056 LMC983056:LMK983056 LVY983056:LWG983056 MFU983056:MGC983056 MPQ983056:MPY983056 MZM983056:MZU983056 NJI983056:NJQ983056 NTE983056:NTM983056 ODA983056:ODI983056 OMW983056:ONE983056 OWS983056:OXA983056 PGO983056:PGW983056 PQK983056:PQS983056 QAG983056:QAO983056 QKC983056:QKK983056 QTY983056:QUG983056 RDU983056:REC983056 RNQ983056:RNY983056 RXM983056:RXU983056 SHI983056:SHQ983056 SRE983056:SRM983056 TBA983056:TBI983056 TKW983056:TLE983056 TUS983056:TVA983056 UEO983056:UEW983056 UOK983056:UOS983056 UYG983056:UYO983056 VIC983056:VIK983056 VRY983056:VSG983056 WBU983056:WCC983056 WLQ983056:WLY983056 WVM983056:WVU983056" xr:uid="{81034E99-6A90-43CD-A9B4-14BEAF99AC81}">
      <formula1>"Negativa, Positiva, Estável"</formula1>
    </dataValidation>
    <dataValidation type="list" allowBlank="1" showInputMessage="1" showErrorMessage="1" sqref="E65553:M65553 JA65553:JI65553 SW65553:TE65553 ACS65553:ADA65553 AMO65553:AMW65553 AWK65553:AWS65553 BGG65553:BGO65553 BQC65553:BQK65553 BZY65553:CAG65553 CJU65553:CKC65553 CTQ65553:CTY65553 DDM65553:DDU65553 DNI65553:DNQ65553 DXE65553:DXM65553 EHA65553:EHI65553 EQW65553:ERE65553 FAS65553:FBA65553 FKO65553:FKW65553 FUK65553:FUS65553 GEG65553:GEO65553 GOC65553:GOK65553 GXY65553:GYG65553 HHU65553:HIC65553 HRQ65553:HRY65553 IBM65553:IBU65553 ILI65553:ILQ65553 IVE65553:IVM65553 JFA65553:JFI65553 JOW65553:JPE65553 JYS65553:JZA65553 KIO65553:KIW65553 KSK65553:KSS65553 LCG65553:LCO65553 LMC65553:LMK65553 LVY65553:LWG65553 MFU65553:MGC65553 MPQ65553:MPY65553 MZM65553:MZU65553 NJI65553:NJQ65553 NTE65553:NTM65553 ODA65553:ODI65553 OMW65553:ONE65553 OWS65553:OXA65553 PGO65553:PGW65553 PQK65553:PQS65553 QAG65553:QAO65553 QKC65553:QKK65553 QTY65553:QUG65553 RDU65553:REC65553 RNQ65553:RNY65553 RXM65553:RXU65553 SHI65553:SHQ65553 SRE65553:SRM65553 TBA65553:TBI65553 TKW65553:TLE65553 TUS65553:TVA65553 UEO65553:UEW65553 UOK65553:UOS65553 UYG65553:UYO65553 VIC65553:VIK65553 VRY65553:VSG65553 WBU65553:WCC65553 WLQ65553:WLY65553 WVM65553:WVU65553 E131089:M131089 JA131089:JI131089 SW131089:TE131089 ACS131089:ADA131089 AMO131089:AMW131089 AWK131089:AWS131089 BGG131089:BGO131089 BQC131089:BQK131089 BZY131089:CAG131089 CJU131089:CKC131089 CTQ131089:CTY131089 DDM131089:DDU131089 DNI131089:DNQ131089 DXE131089:DXM131089 EHA131089:EHI131089 EQW131089:ERE131089 FAS131089:FBA131089 FKO131089:FKW131089 FUK131089:FUS131089 GEG131089:GEO131089 GOC131089:GOK131089 GXY131089:GYG131089 HHU131089:HIC131089 HRQ131089:HRY131089 IBM131089:IBU131089 ILI131089:ILQ131089 IVE131089:IVM131089 JFA131089:JFI131089 JOW131089:JPE131089 JYS131089:JZA131089 KIO131089:KIW131089 KSK131089:KSS131089 LCG131089:LCO131089 LMC131089:LMK131089 LVY131089:LWG131089 MFU131089:MGC131089 MPQ131089:MPY131089 MZM131089:MZU131089 NJI131089:NJQ131089 NTE131089:NTM131089 ODA131089:ODI131089 OMW131089:ONE131089 OWS131089:OXA131089 PGO131089:PGW131089 PQK131089:PQS131089 QAG131089:QAO131089 QKC131089:QKK131089 QTY131089:QUG131089 RDU131089:REC131089 RNQ131089:RNY131089 RXM131089:RXU131089 SHI131089:SHQ131089 SRE131089:SRM131089 TBA131089:TBI131089 TKW131089:TLE131089 TUS131089:TVA131089 UEO131089:UEW131089 UOK131089:UOS131089 UYG131089:UYO131089 VIC131089:VIK131089 VRY131089:VSG131089 WBU131089:WCC131089 WLQ131089:WLY131089 WVM131089:WVU131089 E196625:M196625 JA196625:JI196625 SW196625:TE196625 ACS196625:ADA196625 AMO196625:AMW196625 AWK196625:AWS196625 BGG196625:BGO196625 BQC196625:BQK196625 BZY196625:CAG196625 CJU196625:CKC196625 CTQ196625:CTY196625 DDM196625:DDU196625 DNI196625:DNQ196625 DXE196625:DXM196625 EHA196625:EHI196625 EQW196625:ERE196625 FAS196625:FBA196625 FKO196625:FKW196625 FUK196625:FUS196625 GEG196625:GEO196625 GOC196625:GOK196625 GXY196625:GYG196625 HHU196625:HIC196625 HRQ196625:HRY196625 IBM196625:IBU196625 ILI196625:ILQ196625 IVE196625:IVM196625 JFA196625:JFI196625 JOW196625:JPE196625 JYS196625:JZA196625 KIO196625:KIW196625 KSK196625:KSS196625 LCG196625:LCO196625 LMC196625:LMK196625 LVY196625:LWG196625 MFU196625:MGC196625 MPQ196625:MPY196625 MZM196625:MZU196625 NJI196625:NJQ196625 NTE196625:NTM196625 ODA196625:ODI196625 OMW196625:ONE196625 OWS196625:OXA196625 PGO196625:PGW196625 PQK196625:PQS196625 QAG196625:QAO196625 QKC196625:QKK196625 QTY196625:QUG196625 RDU196625:REC196625 RNQ196625:RNY196625 RXM196625:RXU196625 SHI196625:SHQ196625 SRE196625:SRM196625 TBA196625:TBI196625 TKW196625:TLE196625 TUS196625:TVA196625 UEO196625:UEW196625 UOK196625:UOS196625 UYG196625:UYO196625 VIC196625:VIK196625 VRY196625:VSG196625 WBU196625:WCC196625 WLQ196625:WLY196625 WVM196625:WVU196625 E262161:M262161 JA262161:JI262161 SW262161:TE262161 ACS262161:ADA262161 AMO262161:AMW262161 AWK262161:AWS262161 BGG262161:BGO262161 BQC262161:BQK262161 BZY262161:CAG262161 CJU262161:CKC262161 CTQ262161:CTY262161 DDM262161:DDU262161 DNI262161:DNQ262161 DXE262161:DXM262161 EHA262161:EHI262161 EQW262161:ERE262161 FAS262161:FBA262161 FKO262161:FKW262161 FUK262161:FUS262161 GEG262161:GEO262161 GOC262161:GOK262161 GXY262161:GYG262161 HHU262161:HIC262161 HRQ262161:HRY262161 IBM262161:IBU262161 ILI262161:ILQ262161 IVE262161:IVM262161 JFA262161:JFI262161 JOW262161:JPE262161 JYS262161:JZA262161 KIO262161:KIW262161 KSK262161:KSS262161 LCG262161:LCO262161 LMC262161:LMK262161 LVY262161:LWG262161 MFU262161:MGC262161 MPQ262161:MPY262161 MZM262161:MZU262161 NJI262161:NJQ262161 NTE262161:NTM262161 ODA262161:ODI262161 OMW262161:ONE262161 OWS262161:OXA262161 PGO262161:PGW262161 PQK262161:PQS262161 QAG262161:QAO262161 QKC262161:QKK262161 QTY262161:QUG262161 RDU262161:REC262161 RNQ262161:RNY262161 RXM262161:RXU262161 SHI262161:SHQ262161 SRE262161:SRM262161 TBA262161:TBI262161 TKW262161:TLE262161 TUS262161:TVA262161 UEO262161:UEW262161 UOK262161:UOS262161 UYG262161:UYO262161 VIC262161:VIK262161 VRY262161:VSG262161 WBU262161:WCC262161 WLQ262161:WLY262161 WVM262161:WVU262161 E327697:M327697 JA327697:JI327697 SW327697:TE327697 ACS327697:ADA327697 AMO327697:AMW327697 AWK327697:AWS327697 BGG327697:BGO327697 BQC327697:BQK327697 BZY327697:CAG327697 CJU327697:CKC327697 CTQ327697:CTY327697 DDM327697:DDU327697 DNI327697:DNQ327697 DXE327697:DXM327697 EHA327697:EHI327697 EQW327697:ERE327697 FAS327697:FBA327697 FKO327697:FKW327697 FUK327697:FUS327697 GEG327697:GEO327697 GOC327697:GOK327697 GXY327697:GYG327697 HHU327697:HIC327697 HRQ327697:HRY327697 IBM327697:IBU327697 ILI327697:ILQ327697 IVE327697:IVM327697 JFA327697:JFI327697 JOW327697:JPE327697 JYS327697:JZA327697 KIO327697:KIW327697 KSK327697:KSS327697 LCG327697:LCO327697 LMC327697:LMK327697 LVY327697:LWG327697 MFU327697:MGC327697 MPQ327697:MPY327697 MZM327697:MZU327697 NJI327697:NJQ327697 NTE327697:NTM327697 ODA327697:ODI327697 OMW327697:ONE327697 OWS327697:OXA327697 PGO327697:PGW327697 PQK327697:PQS327697 QAG327697:QAO327697 QKC327697:QKK327697 QTY327697:QUG327697 RDU327697:REC327697 RNQ327697:RNY327697 RXM327697:RXU327697 SHI327697:SHQ327697 SRE327697:SRM327697 TBA327697:TBI327697 TKW327697:TLE327697 TUS327697:TVA327697 UEO327697:UEW327697 UOK327697:UOS327697 UYG327697:UYO327697 VIC327697:VIK327697 VRY327697:VSG327697 WBU327697:WCC327697 WLQ327697:WLY327697 WVM327697:WVU327697 E393233:M393233 JA393233:JI393233 SW393233:TE393233 ACS393233:ADA393233 AMO393233:AMW393233 AWK393233:AWS393233 BGG393233:BGO393233 BQC393233:BQK393233 BZY393233:CAG393233 CJU393233:CKC393233 CTQ393233:CTY393233 DDM393233:DDU393233 DNI393233:DNQ393233 DXE393233:DXM393233 EHA393233:EHI393233 EQW393233:ERE393233 FAS393233:FBA393233 FKO393233:FKW393233 FUK393233:FUS393233 GEG393233:GEO393233 GOC393233:GOK393233 GXY393233:GYG393233 HHU393233:HIC393233 HRQ393233:HRY393233 IBM393233:IBU393233 ILI393233:ILQ393233 IVE393233:IVM393233 JFA393233:JFI393233 JOW393233:JPE393233 JYS393233:JZA393233 KIO393233:KIW393233 KSK393233:KSS393233 LCG393233:LCO393233 LMC393233:LMK393233 LVY393233:LWG393233 MFU393233:MGC393233 MPQ393233:MPY393233 MZM393233:MZU393233 NJI393233:NJQ393233 NTE393233:NTM393233 ODA393233:ODI393233 OMW393233:ONE393233 OWS393233:OXA393233 PGO393233:PGW393233 PQK393233:PQS393233 QAG393233:QAO393233 QKC393233:QKK393233 QTY393233:QUG393233 RDU393233:REC393233 RNQ393233:RNY393233 RXM393233:RXU393233 SHI393233:SHQ393233 SRE393233:SRM393233 TBA393233:TBI393233 TKW393233:TLE393233 TUS393233:TVA393233 UEO393233:UEW393233 UOK393233:UOS393233 UYG393233:UYO393233 VIC393233:VIK393233 VRY393233:VSG393233 WBU393233:WCC393233 WLQ393233:WLY393233 WVM393233:WVU393233 E458769:M458769 JA458769:JI458769 SW458769:TE458769 ACS458769:ADA458769 AMO458769:AMW458769 AWK458769:AWS458769 BGG458769:BGO458769 BQC458769:BQK458769 BZY458769:CAG458769 CJU458769:CKC458769 CTQ458769:CTY458769 DDM458769:DDU458769 DNI458769:DNQ458769 DXE458769:DXM458769 EHA458769:EHI458769 EQW458769:ERE458769 FAS458769:FBA458769 FKO458769:FKW458769 FUK458769:FUS458769 GEG458769:GEO458769 GOC458769:GOK458769 GXY458769:GYG458769 HHU458769:HIC458769 HRQ458769:HRY458769 IBM458769:IBU458769 ILI458769:ILQ458769 IVE458769:IVM458769 JFA458769:JFI458769 JOW458769:JPE458769 JYS458769:JZA458769 KIO458769:KIW458769 KSK458769:KSS458769 LCG458769:LCO458769 LMC458769:LMK458769 LVY458769:LWG458769 MFU458769:MGC458769 MPQ458769:MPY458769 MZM458769:MZU458769 NJI458769:NJQ458769 NTE458769:NTM458769 ODA458769:ODI458769 OMW458769:ONE458769 OWS458769:OXA458769 PGO458769:PGW458769 PQK458769:PQS458769 QAG458769:QAO458769 QKC458769:QKK458769 QTY458769:QUG458769 RDU458769:REC458769 RNQ458769:RNY458769 RXM458769:RXU458769 SHI458769:SHQ458769 SRE458769:SRM458769 TBA458769:TBI458769 TKW458769:TLE458769 TUS458769:TVA458769 UEO458769:UEW458769 UOK458769:UOS458769 UYG458769:UYO458769 VIC458769:VIK458769 VRY458769:VSG458769 WBU458769:WCC458769 WLQ458769:WLY458769 WVM458769:WVU458769 E524305:M524305 JA524305:JI524305 SW524305:TE524305 ACS524305:ADA524305 AMO524305:AMW524305 AWK524305:AWS524305 BGG524305:BGO524305 BQC524305:BQK524305 BZY524305:CAG524305 CJU524305:CKC524305 CTQ524305:CTY524305 DDM524305:DDU524305 DNI524305:DNQ524305 DXE524305:DXM524305 EHA524305:EHI524305 EQW524305:ERE524305 FAS524305:FBA524305 FKO524305:FKW524305 FUK524305:FUS524305 GEG524305:GEO524305 GOC524305:GOK524305 GXY524305:GYG524305 HHU524305:HIC524305 HRQ524305:HRY524305 IBM524305:IBU524305 ILI524305:ILQ524305 IVE524305:IVM524305 JFA524305:JFI524305 JOW524305:JPE524305 JYS524305:JZA524305 KIO524305:KIW524305 KSK524305:KSS524305 LCG524305:LCO524305 LMC524305:LMK524305 LVY524305:LWG524305 MFU524305:MGC524305 MPQ524305:MPY524305 MZM524305:MZU524305 NJI524305:NJQ524305 NTE524305:NTM524305 ODA524305:ODI524305 OMW524305:ONE524305 OWS524305:OXA524305 PGO524305:PGW524305 PQK524305:PQS524305 QAG524305:QAO524305 QKC524305:QKK524305 QTY524305:QUG524305 RDU524305:REC524305 RNQ524305:RNY524305 RXM524305:RXU524305 SHI524305:SHQ524305 SRE524305:SRM524305 TBA524305:TBI524305 TKW524305:TLE524305 TUS524305:TVA524305 UEO524305:UEW524305 UOK524305:UOS524305 UYG524305:UYO524305 VIC524305:VIK524305 VRY524305:VSG524305 WBU524305:WCC524305 WLQ524305:WLY524305 WVM524305:WVU524305 E589841:M589841 JA589841:JI589841 SW589841:TE589841 ACS589841:ADA589841 AMO589841:AMW589841 AWK589841:AWS589841 BGG589841:BGO589841 BQC589841:BQK589841 BZY589841:CAG589841 CJU589841:CKC589841 CTQ589841:CTY589841 DDM589841:DDU589841 DNI589841:DNQ589841 DXE589841:DXM589841 EHA589841:EHI589841 EQW589841:ERE589841 FAS589841:FBA589841 FKO589841:FKW589841 FUK589841:FUS589841 GEG589841:GEO589841 GOC589841:GOK589841 GXY589841:GYG589841 HHU589841:HIC589841 HRQ589841:HRY589841 IBM589841:IBU589841 ILI589841:ILQ589841 IVE589841:IVM589841 JFA589841:JFI589841 JOW589841:JPE589841 JYS589841:JZA589841 KIO589841:KIW589841 KSK589841:KSS589841 LCG589841:LCO589841 LMC589841:LMK589841 LVY589841:LWG589841 MFU589841:MGC589841 MPQ589841:MPY589841 MZM589841:MZU589841 NJI589841:NJQ589841 NTE589841:NTM589841 ODA589841:ODI589841 OMW589841:ONE589841 OWS589841:OXA589841 PGO589841:PGW589841 PQK589841:PQS589841 QAG589841:QAO589841 QKC589841:QKK589841 QTY589841:QUG589841 RDU589841:REC589841 RNQ589841:RNY589841 RXM589841:RXU589841 SHI589841:SHQ589841 SRE589841:SRM589841 TBA589841:TBI589841 TKW589841:TLE589841 TUS589841:TVA589841 UEO589841:UEW589841 UOK589841:UOS589841 UYG589841:UYO589841 VIC589841:VIK589841 VRY589841:VSG589841 WBU589841:WCC589841 WLQ589841:WLY589841 WVM589841:WVU589841 E655377:M655377 JA655377:JI655377 SW655377:TE655377 ACS655377:ADA655377 AMO655377:AMW655377 AWK655377:AWS655377 BGG655377:BGO655377 BQC655377:BQK655377 BZY655377:CAG655377 CJU655377:CKC655377 CTQ655377:CTY655377 DDM655377:DDU655377 DNI655377:DNQ655377 DXE655377:DXM655377 EHA655377:EHI655377 EQW655377:ERE655377 FAS655377:FBA655377 FKO655377:FKW655377 FUK655377:FUS655377 GEG655377:GEO655377 GOC655377:GOK655377 GXY655377:GYG655377 HHU655377:HIC655377 HRQ655377:HRY655377 IBM655377:IBU655377 ILI655377:ILQ655377 IVE655377:IVM655377 JFA655377:JFI655377 JOW655377:JPE655377 JYS655377:JZA655377 KIO655377:KIW655377 KSK655377:KSS655377 LCG655377:LCO655377 LMC655377:LMK655377 LVY655377:LWG655377 MFU655377:MGC655377 MPQ655377:MPY655377 MZM655377:MZU655377 NJI655377:NJQ655377 NTE655377:NTM655377 ODA655377:ODI655377 OMW655377:ONE655377 OWS655377:OXA655377 PGO655377:PGW655377 PQK655377:PQS655377 QAG655377:QAO655377 QKC655377:QKK655377 QTY655377:QUG655377 RDU655377:REC655377 RNQ655377:RNY655377 RXM655377:RXU655377 SHI655377:SHQ655377 SRE655377:SRM655377 TBA655377:TBI655377 TKW655377:TLE655377 TUS655377:TVA655377 UEO655377:UEW655377 UOK655377:UOS655377 UYG655377:UYO655377 VIC655377:VIK655377 VRY655377:VSG655377 WBU655377:WCC655377 WLQ655377:WLY655377 WVM655377:WVU655377 E720913:M720913 JA720913:JI720913 SW720913:TE720913 ACS720913:ADA720913 AMO720913:AMW720913 AWK720913:AWS720913 BGG720913:BGO720913 BQC720913:BQK720913 BZY720913:CAG720913 CJU720913:CKC720913 CTQ720913:CTY720913 DDM720913:DDU720913 DNI720913:DNQ720913 DXE720913:DXM720913 EHA720913:EHI720913 EQW720913:ERE720913 FAS720913:FBA720913 FKO720913:FKW720913 FUK720913:FUS720913 GEG720913:GEO720913 GOC720913:GOK720913 GXY720913:GYG720913 HHU720913:HIC720913 HRQ720913:HRY720913 IBM720913:IBU720913 ILI720913:ILQ720913 IVE720913:IVM720913 JFA720913:JFI720913 JOW720913:JPE720913 JYS720913:JZA720913 KIO720913:KIW720913 KSK720913:KSS720913 LCG720913:LCO720913 LMC720913:LMK720913 LVY720913:LWG720913 MFU720913:MGC720913 MPQ720913:MPY720913 MZM720913:MZU720913 NJI720913:NJQ720913 NTE720913:NTM720913 ODA720913:ODI720913 OMW720913:ONE720913 OWS720913:OXA720913 PGO720913:PGW720913 PQK720913:PQS720913 QAG720913:QAO720913 QKC720913:QKK720913 QTY720913:QUG720913 RDU720913:REC720913 RNQ720913:RNY720913 RXM720913:RXU720913 SHI720913:SHQ720913 SRE720913:SRM720913 TBA720913:TBI720913 TKW720913:TLE720913 TUS720913:TVA720913 UEO720913:UEW720913 UOK720913:UOS720913 UYG720913:UYO720913 VIC720913:VIK720913 VRY720913:VSG720913 WBU720913:WCC720913 WLQ720913:WLY720913 WVM720913:WVU720913 E786449:M786449 JA786449:JI786449 SW786449:TE786449 ACS786449:ADA786449 AMO786449:AMW786449 AWK786449:AWS786449 BGG786449:BGO786449 BQC786449:BQK786449 BZY786449:CAG786449 CJU786449:CKC786449 CTQ786449:CTY786449 DDM786449:DDU786449 DNI786449:DNQ786449 DXE786449:DXM786449 EHA786449:EHI786449 EQW786449:ERE786449 FAS786449:FBA786449 FKO786449:FKW786449 FUK786449:FUS786449 GEG786449:GEO786449 GOC786449:GOK786449 GXY786449:GYG786449 HHU786449:HIC786449 HRQ786449:HRY786449 IBM786449:IBU786449 ILI786449:ILQ786449 IVE786449:IVM786449 JFA786449:JFI786449 JOW786449:JPE786449 JYS786449:JZA786449 KIO786449:KIW786449 KSK786449:KSS786449 LCG786449:LCO786449 LMC786449:LMK786449 LVY786449:LWG786449 MFU786449:MGC786449 MPQ786449:MPY786449 MZM786449:MZU786449 NJI786449:NJQ786449 NTE786449:NTM786449 ODA786449:ODI786449 OMW786449:ONE786449 OWS786449:OXA786449 PGO786449:PGW786449 PQK786449:PQS786449 QAG786449:QAO786449 QKC786449:QKK786449 QTY786449:QUG786449 RDU786449:REC786449 RNQ786449:RNY786449 RXM786449:RXU786449 SHI786449:SHQ786449 SRE786449:SRM786449 TBA786449:TBI786449 TKW786449:TLE786449 TUS786449:TVA786449 UEO786449:UEW786449 UOK786449:UOS786449 UYG786449:UYO786449 VIC786449:VIK786449 VRY786449:VSG786449 WBU786449:WCC786449 WLQ786449:WLY786449 WVM786449:WVU786449 E851985:M851985 JA851985:JI851985 SW851985:TE851985 ACS851985:ADA851985 AMO851985:AMW851985 AWK851985:AWS851985 BGG851985:BGO851985 BQC851985:BQK851985 BZY851985:CAG851985 CJU851985:CKC851985 CTQ851985:CTY851985 DDM851985:DDU851985 DNI851985:DNQ851985 DXE851985:DXM851985 EHA851985:EHI851985 EQW851985:ERE851985 FAS851985:FBA851985 FKO851985:FKW851985 FUK851985:FUS851985 GEG851985:GEO851985 GOC851985:GOK851985 GXY851985:GYG851985 HHU851985:HIC851985 HRQ851985:HRY851985 IBM851985:IBU851985 ILI851985:ILQ851985 IVE851985:IVM851985 JFA851985:JFI851985 JOW851985:JPE851985 JYS851985:JZA851985 KIO851985:KIW851985 KSK851985:KSS851985 LCG851985:LCO851985 LMC851985:LMK851985 LVY851985:LWG851985 MFU851985:MGC851985 MPQ851985:MPY851985 MZM851985:MZU851985 NJI851985:NJQ851985 NTE851985:NTM851985 ODA851985:ODI851985 OMW851985:ONE851985 OWS851985:OXA851985 PGO851985:PGW851985 PQK851985:PQS851985 QAG851985:QAO851985 QKC851985:QKK851985 QTY851985:QUG851985 RDU851985:REC851985 RNQ851985:RNY851985 RXM851985:RXU851985 SHI851985:SHQ851985 SRE851985:SRM851985 TBA851985:TBI851985 TKW851985:TLE851985 TUS851985:TVA851985 UEO851985:UEW851985 UOK851985:UOS851985 UYG851985:UYO851985 VIC851985:VIK851985 VRY851985:VSG851985 WBU851985:WCC851985 WLQ851985:WLY851985 WVM851985:WVU851985 E917521:M917521 JA917521:JI917521 SW917521:TE917521 ACS917521:ADA917521 AMO917521:AMW917521 AWK917521:AWS917521 BGG917521:BGO917521 BQC917521:BQK917521 BZY917521:CAG917521 CJU917521:CKC917521 CTQ917521:CTY917521 DDM917521:DDU917521 DNI917521:DNQ917521 DXE917521:DXM917521 EHA917521:EHI917521 EQW917521:ERE917521 FAS917521:FBA917521 FKO917521:FKW917521 FUK917521:FUS917521 GEG917521:GEO917521 GOC917521:GOK917521 GXY917521:GYG917521 HHU917521:HIC917521 HRQ917521:HRY917521 IBM917521:IBU917521 ILI917521:ILQ917521 IVE917521:IVM917521 JFA917521:JFI917521 JOW917521:JPE917521 JYS917521:JZA917521 KIO917521:KIW917521 KSK917521:KSS917521 LCG917521:LCO917521 LMC917521:LMK917521 LVY917521:LWG917521 MFU917521:MGC917521 MPQ917521:MPY917521 MZM917521:MZU917521 NJI917521:NJQ917521 NTE917521:NTM917521 ODA917521:ODI917521 OMW917521:ONE917521 OWS917521:OXA917521 PGO917521:PGW917521 PQK917521:PQS917521 QAG917521:QAO917521 QKC917521:QKK917521 QTY917521:QUG917521 RDU917521:REC917521 RNQ917521:RNY917521 RXM917521:RXU917521 SHI917521:SHQ917521 SRE917521:SRM917521 TBA917521:TBI917521 TKW917521:TLE917521 TUS917521:TVA917521 UEO917521:UEW917521 UOK917521:UOS917521 UYG917521:UYO917521 VIC917521:VIK917521 VRY917521:VSG917521 WBU917521:WCC917521 WLQ917521:WLY917521 WVM917521:WVU917521 E983057:M983057 JA983057:JI983057 SW983057:TE983057 ACS983057:ADA983057 AMO983057:AMW983057 AWK983057:AWS983057 BGG983057:BGO983057 BQC983057:BQK983057 BZY983057:CAG983057 CJU983057:CKC983057 CTQ983057:CTY983057 DDM983057:DDU983057 DNI983057:DNQ983057 DXE983057:DXM983057 EHA983057:EHI983057 EQW983057:ERE983057 FAS983057:FBA983057 FKO983057:FKW983057 FUK983057:FUS983057 GEG983057:GEO983057 GOC983057:GOK983057 GXY983057:GYG983057 HHU983057:HIC983057 HRQ983057:HRY983057 IBM983057:IBU983057 ILI983057:ILQ983057 IVE983057:IVM983057 JFA983057:JFI983057 JOW983057:JPE983057 JYS983057:JZA983057 KIO983057:KIW983057 KSK983057:KSS983057 LCG983057:LCO983057 LMC983057:LMK983057 LVY983057:LWG983057 MFU983057:MGC983057 MPQ983057:MPY983057 MZM983057:MZU983057 NJI983057:NJQ983057 NTE983057:NTM983057 ODA983057:ODI983057 OMW983057:ONE983057 OWS983057:OXA983057 PGO983057:PGW983057 PQK983057:PQS983057 QAG983057:QAO983057 QKC983057:QKK983057 QTY983057:QUG983057 RDU983057:REC983057 RNQ983057:RNY983057 RXM983057:RXU983057 SHI983057:SHQ983057 SRE983057:SRM983057 TBA983057:TBI983057 TKW983057:TLE983057 TUS983057:TVA983057 UEO983057:UEW983057 UOK983057:UOS983057 UYG983057:UYO983057 VIC983057:VIK983057 VRY983057:VSG983057 WBU983057:WCC983057 WLQ983057:WLY983057 WVM983057:WVU983057" xr:uid="{7650FA8E-1BFB-4A5C-95B0-88D359D9F8BC}">
      <formula1>"Estratégico, Tático, Operacional"</formula1>
    </dataValidation>
    <dataValidation type="list" allowBlank="1" showInputMessage="1" showErrorMessage="1" sqref="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xr:uid="{96A265CF-850B-4502-A13F-53BC5B09FBFE}">
      <formula1>"Manutenção, Exclusão, Alteração, Inclusão"</formula1>
    </dataValidation>
    <dataValidation type="list" allowBlank="1" showInputMessage="1" showErrorMessage="1" sqref="E12:M12 JA12:JI12 SW12:TE12 ACS12:ADA12 AMO12:AMW12 AWK12:AWS12 BGG12:BGO12 BQC12:BQK12 BZY12:CAG12 CJU12:CKC12 CTQ12:CTY12 DDM12:DDU12 DNI12:DNQ12 DXE12:DXM12 EHA12:EHI12 EQW12:ERE12 FAS12:FBA12 FKO12:FKW12 FUK12:FUS12 GEG12:GEO12 GOC12:GOK12 GXY12:GYG12 HHU12:HIC12 HRQ12:HRY12 IBM12:IBU12 ILI12:ILQ12 IVE12:IVM12 JFA12:JFI12 JOW12:JPE12 JYS12:JZA12 KIO12:KIW12 KSK12:KSS12 LCG12:LCO12 LMC12:LMK12 LVY12:LWG12 MFU12:MGC12 MPQ12:MPY12 MZM12:MZU12 NJI12:NJQ12 NTE12:NTM12 ODA12:ODI12 OMW12:ONE12 OWS12:OXA12 PGO12:PGW12 PQK12:PQS12 QAG12:QAO12 QKC12:QKK12 QTY12:QUG12 RDU12:REC12 RNQ12:RNY12 RXM12:RXU12 SHI12:SHQ12 SRE12:SRM12 TBA12:TBI12 TKW12:TLE12 TUS12:TVA12 UEO12:UEW12 UOK12:UOS12 UYG12:UYO12 VIC12:VIK12 VRY12:VSG12 WBU12:WCC12 WLQ12:WLY12 WVM12:WVU12 E65542:M65542 JA65542:JI65542 SW65542:TE65542 ACS65542:ADA65542 AMO65542:AMW65542 AWK65542:AWS65542 BGG65542:BGO65542 BQC65542:BQK65542 BZY65542:CAG65542 CJU65542:CKC65542 CTQ65542:CTY65542 DDM65542:DDU65542 DNI65542:DNQ65542 DXE65542:DXM65542 EHA65542:EHI65542 EQW65542:ERE65542 FAS65542:FBA65542 FKO65542:FKW65542 FUK65542:FUS65542 GEG65542:GEO65542 GOC65542:GOK65542 GXY65542:GYG65542 HHU65542:HIC65542 HRQ65542:HRY65542 IBM65542:IBU65542 ILI65542:ILQ65542 IVE65542:IVM65542 JFA65542:JFI65542 JOW65542:JPE65542 JYS65542:JZA65542 KIO65542:KIW65542 KSK65542:KSS65542 LCG65542:LCO65542 LMC65542:LMK65542 LVY65542:LWG65542 MFU65542:MGC65542 MPQ65542:MPY65542 MZM65542:MZU65542 NJI65542:NJQ65542 NTE65542:NTM65542 ODA65542:ODI65542 OMW65542:ONE65542 OWS65542:OXA65542 PGO65542:PGW65542 PQK65542:PQS65542 QAG65542:QAO65542 QKC65542:QKK65542 QTY65542:QUG65542 RDU65542:REC65542 RNQ65542:RNY65542 RXM65542:RXU65542 SHI65542:SHQ65542 SRE65542:SRM65542 TBA65542:TBI65542 TKW65542:TLE65542 TUS65542:TVA65542 UEO65542:UEW65542 UOK65542:UOS65542 UYG65542:UYO65542 VIC65542:VIK65542 VRY65542:VSG65542 WBU65542:WCC65542 WLQ65542:WLY65542 WVM65542:WVU65542 E131078:M131078 JA131078:JI131078 SW131078:TE131078 ACS131078:ADA131078 AMO131078:AMW131078 AWK131078:AWS131078 BGG131078:BGO131078 BQC131078:BQK131078 BZY131078:CAG131078 CJU131078:CKC131078 CTQ131078:CTY131078 DDM131078:DDU131078 DNI131078:DNQ131078 DXE131078:DXM131078 EHA131078:EHI131078 EQW131078:ERE131078 FAS131078:FBA131078 FKO131078:FKW131078 FUK131078:FUS131078 GEG131078:GEO131078 GOC131078:GOK131078 GXY131078:GYG131078 HHU131078:HIC131078 HRQ131078:HRY131078 IBM131078:IBU131078 ILI131078:ILQ131078 IVE131078:IVM131078 JFA131078:JFI131078 JOW131078:JPE131078 JYS131078:JZA131078 KIO131078:KIW131078 KSK131078:KSS131078 LCG131078:LCO131078 LMC131078:LMK131078 LVY131078:LWG131078 MFU131078:MGC131078 MPQ131078:MPY131078 MZM131078:MZU131078 NJI131078:NJQ131078 NTE131078:NTM131078 ODA131078:ODI131078 OMW131078:ONE131078 OWS131078:OXA131078 PGO131078:PGW131078 PQK131078:PQS131078 QAG131078:QAO131078 QKC131078:QKK131078 QTY131078:QUG131078 RDU131078:REC131078 RNQ131078:RNY131078 RXM131078:RXU131078 SHI131078:SHQ131078 SRE131078:SRM131078 TBA131078:TBI131078 TKW131078:TLE131078 TUS131078:TVA131078 UEO131078:UEW131078 UOK131078:UOS131078 UYG131078:UYO131078 VIC131078:VIK131078 VRY131078:VSG131078 WBU131078:WCC131078 WLQ131078:WLY131078 WVM131078:WVU131078 E196614:M196614 JA196614:JI196614 SW196614:TE196614 ACS196614:ADA196614 AMO196614:AMW196614 AWK196614:AWS196614 BGG196614:BGO196614 BQC196614:BQK196614 BZY196614:CAG196614 CJU196614:CKC196614 CTQ196614:CTY196614 DDM196614:DDU196614 DNI196614:DNQ196614 DXE196614:DXM196614 EHA196614:EHI196614 EQW196614:ERE196614 FAS196614:FBA196614 FKO196614:FKW196614 FUK196614:FUS196614 GEG196614:GEO196614 GOC196614:GOK196614 GXY196614:GYG196614 HHU196614:HIC196614 HRQ196614:HRY196614 IBM196614:IBU196614 ILI196614:ILQ196614 IVE196614:IVM196614 JFA196614:JFI196614 JOW196614:JPE196614 JYS196614:JZA196614 KIO196614:KIW196614 KSK196614:KSS196614 LCG196614:LCO196614 LMC196614:LMK196614 LVY196614:LWG196614 MFU196614:MGC196614 MPQ196614:MPY196614 MZM196614:MZU196614 NJI196614:NJQ196614 NTE196614:NTM196614 ODA196614:ODI196614 OMW196614:ONE196614 OWS196614:OXA196614 PGO196614:PGW196614 PQK196614:PQS196614 QAG196614:QAO196614 QKC196614:QKK196614 QTY196614:QUG196614 RDU196614:REC196614 RNQ196614:RNY196614 RXM196614:RXU196614 SHI196614:SHQ196614 SRE196614:SRM196614 TBA196614:TBI196614 TKW196614:TLE196614 TUS196614:TVA196614 UEO196614:UEW196614 UOK196614:UOS196614 UYG196614:UYO196614 VIC196614:VIK196614 VRY196614:VSG196614 WBU196614:WCC196614 WLQ196614:WLY196614 WVM196614:WVU196614 E262150:M262150 JA262150:JI262150 SW262150:TE262150 ACS262150:ADA262150 AMO262150:AMW262150 AWK262150:AWS262150 BGG262150:BGO262150 BQC262150:BQK262150 BZY262150:CAG262150 CJU262150:CKC262150 CTQ262150:CTY262150 DDM262150:DDU262150 DNI262150:DNQ262150 DXE262150:DXM262150 EHA262150:EHI262150 EQW262150:ERE262150 FAS262150:FBA262150 FKO262150:FKW262150 FUK262150:FUS262150 GEG262150:GEO262150 GOC262150:GOK262150 GXY262150:GYG262150 HHU262150:HIC262150 HRQ262150:HRY262150 IBM262150:IBU262150 ILI262150:ILQ262150 IVE262150:IVM262150 JFA262150:JFI262150 JOW262150:JPE262150 JYS262150:JZA262150 KIO262150:KIW262150 KSK262150:KSS262150 LCG262150:LCO262150 LMC262150:LMK262150 LVY262150:LWG262150 MFU262150:MGC262150 MPQ262150:MPY262150 MZM262150:MZU262150 NJI262150:NJQ262150 NTE262150:NTM262150 ODA262150:ODI262150 OMW262150:ONE262150 OWS262150:OXA262150 PGO262150:PGW262150 PQK262150:PQS262150 QAG262150:QAO262150 QKC262150:QKK262150 QTY262150:QUG262150 RDU262150:REC262150 RNQ262150:RNY262150 RXM262150:RXU262150 SHI262150:SHQ262150 SRE262150:SRM262150 TBA262150:TBI262150 TKW262150:TLE262150 TUS262150:TVA262150 UEO262150:UEW262150 UOK262150:UOS262150 UYG262150:UYO262150 VIC262150:VIK262150 VRY262150:VSG262150 WBU262150:WCC262150 WLQ262150:WLY262150 WVM262150:WVU262150 E327686:M327686 JA327686:JI327686 SW327686:TE327686 ACS327686:ADA327686 AMO327686:AMW327686 AWK327686:AWS327686 BGG327686:BGO327686 BQC327686:BQK327686 BZY327686:CAG327686 CJU327686:CKC327686 CTQ327686:CTY327686 DDM327686:DDU327686 DNI327686:DNQ327686 DXE327686:DXM327686 EHA327686:EHI327686 EQW327686:ERE327686 FAS327686:FBA327686 FKO327686:FKW327686 FUK327686:FUS327686 GEG327686:GEO327686 GOC327686:GOK327686 GXY327686:GYG327686 HHU327686:HIC327686 HRQ327686:HRY327686 IBM327686:IBU327686 ILI327686:ILQ327686 IVE327686:IVM327686 JFA327686:JFI327686 JOW327686:JPE327686 JYS327686:JZA327686 KIO327686:KIW327686 KSK327686:KSS327686 LCG327686:LCO327686 LMC327686:LMK327686 LVY327686:LWG327686 MFU327686:MGC327686 MPQ327686:MPY327686 MZM327686:MZU327686 NJI327686:NJQ327686 NTE327686:NTM327686 ODA327686:ODI327686 OMW327686:ONE327686 OWS327686:OXA327686 PGO327686:PGW327686 PQK327686:PQS327686 QAG327686:QAO327686 QKC327686:QKK327686 QTY327686:QUG327686 RDU327686:REC327686 RNQ327686:RNY327686 RXM327686:RXU327686 SHI327686:SHQ327686 SRE327686:SRM327686 TBA327686:TBI327686 TKW327686:TLE327686 TUS327686:TVA327686 UEO327686:UEW327686 UOK327686:UOS327686 UYG327686:UYO327686 VIC327686:VIK327686 VRY327686:VSG327686 WBU327686:WCC327686 WLQ327686:WLY327686 WVM327686:WVU327686 E393222:M393222 JA393222:JI393222 SW393222:TE393222 ACS393222:ADA393222 AMO393222:AMW393222 AWK393222:AWS393222 BGG393222:BGO393222 BQC393222:BQK393222 BZY393222:CAG393222 CJU393222:CKC393222 CTQ393222:CTY393222 DDM393222:DDU393222 DNI393222:DNQ393222 DXE393222:DXM393222 EHA393222:EHI393222 EQW393222:ERE393222 FAS393222:FBA393222 FKO393222:FKW393222 FUK393222:FUS393222 GEG393222:GEO393222 GOC393222:GOK393222 GXY393222:GYG393222 HHU393222:HIC393222 HRQ393222:HRY393222 IBM393222:IBU393222 ILI393222:ILQ393222 IVE393222:IVM393222 JFA393222:JFI393222 JOW393222:JPE393222 JYS393222:JZA393222 KIO393222:KIW393222 KSK393222:KSS393222 LCG393222:LCO393222 LMC393222:LMK393222 LVY393222:LWG393222 MFU393222:MGC393222 MPQ393222:MPY393222 MZM393222:MZU393222 NJI393222:NJQ393222 NTE393222:NTM393222 ODA393222:ODI393222 OMW393222:ONE393222 OWS393222:OXA393222 PGO393222:PGW393222 PQK393222:PQS393222 QAG393222:QAO393222 QKC393222:QKK393222 QTY393222:QUG393222 RDU393222:REC393222 RNQ393222:RNY393222 RXM393222:RXU393222 SHI393222:SHQ393222 SRE393222:SRM393222 TBA393222:TBI393222 TKW393222:TLE393222 TUS393222:TVA393222 UEO393222:UEW393222 UOK393222:UOS393222 UYG393222:UYO393222 VIC393222:VIK393222 VRY393222:VSG393222 WBU393222:WCC393222 WLQ393222:WLY393222 WVM393222:WVU393222 E458758:M458758 JA458758:JI458758 SW458758:TE458758 ACS458758:ADA458758 AMO458758:AMW458758 AWK458758:AWS458758 BGG458758:BGO458758 BQC458758:BQK458758 BZY458758:CAG458758 CJU458758:CKC458758 CTQ458758:CTY458758 DDM458758:DDU458758 DNI458758:DNQ458758 DXE458758:DXM458758 EHA458758:EHI458758 EQW458758:ERE458758 FAS458758:FBA458758 FKO458758:FKW458758 FUK458758:FUS458758 GEG458758:GEO458758 GOC458758:GOK458758 GXY458758:GYG458758 HHU458758:HIC458758 HRQ458758:HRY458758 IBM458758:IBU458758 ILI458758:ILQ458758 IVE458758:IVM458758 JFA458758:JFI458758 JOW458758:JPE458758 JYS458758:JZA458758 KIO458758:KIW458758 KSK458758:KSS458758 LCG458758:LCO458758 LMC458758:LMK458758 LVY458758:LWG458758 MFU458758:MGC458758 MPQ458758:MPY458758 MZM458758:MZU458758 NJI458758:NJQ458758 NTE458758:NTM458758 ODA458758:ODI458758 OMW458758:ONE458758 OWS458758:OXA458758 PGO458758:PGW458758 PQK458758:PQS458758 QAG458758:QAO458758 QKC458758:QKK458758 QTY458758:QUG458758 RDU458758:REC458758 RNQ458758:RNY458758 RXM458758:RXU458758 SHI458758:SHQ458758 SRE458758:SRM458758 TBA458758:TBI458758 TKW458758:TLE458758 TUS458758:TVA458758 UEO458758:UEW458758 UOK458758:UOS458758 UYG458758:UYO458758 VIC458758:VIK458758 VRY458758:VSG458758 WBU458758:WCC458758 WLQ458758:WLY458758 WVM458758:WVU458758 E524294:M524294 JA524294:JI524294 SW524294:TE524294 ACS524294:ADA524294 AMO524294:AMW524294 AWK524294:AWS524294 BGG524294:BGO524294 BQC524294:BQK524294 BZY524294:CAG524294 CJU524294:CKC524294 CTQ524294:CTY524294 DDM524294:DDU524294 DNI524294:DNQ524294 DXE524294:DXM524294 EHA524294:EHI524294 EQW524294:ERE524294 FAS524294:FBA524294 FKO524294:FKW524294 FUK524294:FUS524294 GEG524294:GEO524294 GOC524294:GOK524294 GXY524294:GYG524294 HHU524294:HIC524294 HRQ524294:HRY524294 IBM524294:IBU524294 ILI524294:ILQ524294 IVE524294:IVM524294 JFA524294:JFI524294 JOW524294:JPE524294 JYS524294:JZA524294 KIO524294:KIW524294 KSK524294:KSS524294 LCG524294:LCO524294 LMC524294:LMK524294 LVY524294:LWG524294 MFU524294:MGC524294 MPQ524294:MPY524294 MZM524294:MZU524294 NJI524294:NJQ524294 NTE524294:NTM524294 ODA524294:ODI524294 OMW524294:ONE524294 OWS524294:OXA524294 PGO524294:PGW524294 PQK524294:PQS524294 QAG524294:QAO524294 QKC524294:QKK524294 QTY524294:QUG524294 RDU524294:REC524294 RNQ524294:RNY524294 RXM524294:RXU524294 SHI524294:SHQ524294 SRE524294:SRM524294 TBA524294:TBI524294 TKW524294:TLE524294 TUS524294:TVA524294 UEO524294:UEW524294 UOK524294:UOS524294 UYG524294:UYO524294 VIC524294:VIK524294 VRY524294:VSG524294 WBU524294:WCC524294 WLQ524294:WLY524294 WVM524294:WVU524294 E589830:M589830 JA589830:JI589830 SW589830:TE589830 ACS589830:ADA589830 AMO589830:AMW589830 AWK589830:AWS589830 BGG589830:BGO589830 BQC589830:BQK589830 BZY589830:CAG589830 CJU589830:CKC589830 CTQ589830:CTY589830 DDM589830:DDU589830 DNI589830:DNQ589830 DXE589830:DXM589830 EHA589830:EHI589830 EQW589830:ERE589830 FAS589830:FBA589830 FKO589830:FKW589830 FUK589830:FUS589830 GEG589830:GEO589830 GOC589830:GOK589830 GXY589830:GYG589830 HHU589830:HIC589830 HRQ589830:HRY589830 IBM589830:IBU589830 ILI589830:ILQ589830 IVE589830:IVM589830 JFA589830:JFI589830 JOW589830:JPE589830 JYS589830:JZA589830 KIO589830:KIW589830 KSK589830:KSS589830 LCG589830:LCO589830 LMC589830:LMK589830 LVY589830:LWG589830 MFU589830:MGC589830 MPQ589830:MPY589830 MZM589830:MZU589830 NJI589830:NJQ589830 NTE589830:NTM589830 ODA589830:ODI589830 OMW589830:ONE589830 OWS589830:OXA589830 PGO589830:PGW589830 PQK589830:PQS589830 QAG589830:QAO589830 QKC589830:QKK589830 QTY589830:QUG589830 RDU589830:REC589830 RNQ589830:RNY589830 RXM589830:RXU589830 SHI589830:SHQ589830 SRE589830:SRM589830 TBA589830:TBI589830 TKW589830:TLE589830 TUS589830:TVA589830 UEO589830:UEW589830 UOK589830:UOS589830 UYG589830:UYO589830 VIC589830:VIK589830 VRY589830:VSG589830 WBU589830:WCC589830 WLQ589830:WLY589830 WVM589830:WVU589830 E655366:M655366 JA655366:JI655366 SW655366:TE655366 ACS655366:ADA655366 AMO655366:AMW655366 AWK655366:AWS655366 BGG655366:BGO655366 BQC655366:BQK655366 BZY655366:CAG655366 CJU655366:CKC655366 CTQ655366:CTY655366 DDM655366:DDU655366 DNI655366:DNQ655366 DXE655366:DXM655366 EHA655366:EHI655366 EQW655366:ERE655366 FAS655366:FBA655366 FKO655366:FKW655366 FUK655366:FUS655366 GEG655366:GEO655366 GOC655366:GOK655366 GXY655366:GYG655366 HHU655366:HIC655366 HRQ655366:HRY655366 IBM655366:IBU655366 ILI655366:ILQ655366 IVE655366:IVM655366 JFA655366:JFI655366 JOW655366:JPE655366 JYS655366:JZA655366 KIO655366:KIW655366 KSK655366:KSS655366 LCG655366:LCO655366 LMC655366:LMK655366 LVY655366:LWG655366 MFU655366:MGC655366 MPQ655366:MPY655366 MZM655366:MZU655366 NJI655366:NJQ655366 NTE655366:NTM655366 ODA655366:ODI655366 OMW655366:ONE655366 OWS655366:OXA655366 PGO655366:PGW655366 PQK655366:PQS655366 QAG655366:QAO655366 QKC655366:QKK655366 QTY655366:QUG655366 RDU655366:REC655366 RNQ655366:RNY655366 RXM655366:RXU655366 SHI655366:SHQ655366 SRE655366:SRM655366 TBA655366:TBI655366 TKW655366:TLE655366 TUS655366:TVA655366 UEO655366:UEW655366 UOK655366:UOS655366 UYG655366:UYO655366 VIC655366:VIK655366 VRY655366:VSG655366 WBU655366:WCC655366 WLQ655366:WLY655366 WVM655366:WVU655366 E720902:M720902 JA720902:JI720902 SW720902:TE720902 ACS720902:ADA720902 AMO720902:AMW720902 AWK720902:AWS720902 BGG720902:BGO720902 BQC720902:BQK720902 BZY720902:CAG720902 CJU720902:CKC720902 CTQ720902:CTY720902 DDM720902:DDU720902 DNI720902:DNQ720902 DXE720902:DXM720902 EHA720902:EHI720902 EQW720902:ERE720902 FAS720902:FBA720902 FKO720902:FKW720902 FUK720902:FUS720902 GEG720902:GEO720902 GOC720902:GOK720902 GXY720902:GYG720902 HHU720902:HIC720902 HRQ720902:HRY720902 IBM720902:IBU720902 ILI720902:ILQ720902 IVE720902:IVM720902 JFA720902:JFI720902 JOW720902:JPE720902 JYS720902:JZA720902 KIO720902:KIW720902 KSK720902:KSS720902 LCG720902:LCO720902 LMC720902:LMK720902 LVY720902:LWG720902 MFU720902:MGC720902 MPQ720902:MPY720902 MZM720902:MZU720902 NJI720902:NJQ720902 NTE720902:NTM720902 ODA720902:ODI720902 OMW720902:ONE720902 OWS720902:OXA720902 PGO720902:PGW720902 PQK720902:PQS720902 QAG720902:QAO720902 QKC720902:QKK720902 QTY720902:QUG720902 RDU720902:REC720902 RNQ720902:RNY720902 RXM720902:RXU720902 SHI720902:SHQ720902 SRE720902:SRM720902 TBA720902:TBI720902 TKW720902:TLE720902 TUS720902:TVA720902 UEO720902:UEW720902 UOK720902:UOS720902 UYG720902:UYO720902 VIC720902:VIK720902 VRY720902:VSG720902 WBU720902:WCC720902 WLQ720902:WLY720902 WVM720902:WVU720902 E786438:M786438 JA786438:JI786438 SW786438:TE786438 ACS786438:ADA786438 AMO786438:AMW786438 AWK786438:AWS786438 BGG786438:BGO786438 BQC786438:BQK786438 BZY786438:CAG786438 CJU786438:CKC786438 CTQ786438:CTY786438 DDM786438:DDU786438 DNI786438:DNQ786438 DXE786438:DXM786438 EHA786438:EHI786438 EQW786438:ERE786438 FAS786438:FBA786438 FKO786438:FKW786438 FUK786438:FUS786438 GEG786438:GEO786438 GOC786438:GOK786438 GXY786438:GYG786438 HHU786438:HIC786438 HRQ786438:HRY786438 IBM786438:IBU786438 ILI786438:ILQ786438 IVE786438:IVM786438 JFA786438:JFI786438 JOW786438:JPE786438 JYS786438:JZA786438 KIO786438:KIW786438 KSK786438:KSS786438 LCG786438:LCO786438 LMC786438:LMK786438 LVY786438:LWG786438 MFU786438:MGC786438 MPQ786438:MPY786438 MZM786438:MZU786438 NJI786438:NJQ786438 NTE786438:NTM786438 ODA786438:ODI786438 OMW786438:ONE786438 OWS786438:OXA786438 PGO786438:PGW786438 PQK786438:PQS786438 QAG786438:QAO786438 QKC786438:QKK786438 QTY786438:QUG786438 RDU786438:REC786438 RNQ786438:RNY786438 RXM786438:RXU786438 SHI786438:SHQ786438 SRE786438:SRM786438 TBA786438:TBI786438 TKW786438:TLE786438 TUS786438:TVA786438 UEO786438:UEW786438 UOK786438:UOS786438 UYG786438:UYO786438 VIC786438:VIK786438 VRY786438:VSG786438 WBU786438:WCC786438 WLQ786438:WLY786438 WVM786438:WVU786438 E851974:M851974 JA851974:JI851974 SW851974:TE851974 ACS851974:ADA851974 AMO851974:AMW851974 AWK851974:AWS851974 BGG851974:BGO851974 BQC851974:BQK851974 BZY851974:CAG851974 CJU851974:CKC851974 CTQ851974:CTY851974 DDM851974:DDU851974 DNI851974:DNQ851974 DXE851974:DXM851974 EHA851974:EHI851974 EQW851974:ERE851974 FAS851974:FBA851974 FKO851974:FKW851974 FUK851974:FUS851974 GEG851974:GEO851974 GOC851974:GOK851974 GXY851974:GYG851974 HHU851974:HIC851974 HRQ851974:HRY851974 IBM851974:IBU851974 ILI851974:ILQ851974 IVE851974:IVM851974 JFA851974:JFI851974 JOW851974:JPE851974 JYS851974:JZA851974 KIO851974:KIW851974 KSK851974:KSS851974 LCG851974:LCO851974 LMC851974:LMK851974 LVY851974:LWG851974 MFU851974:MGC851974 MPQ851974:MPY851974 MZM851974:MZU851974 NJI851974:NJQ851974 NTE851974:NTM851974 ODA851974:ODI851974 OMW851974:ONE851974 OWS851974:OXA851974 PGO851974:PGW851974 PQK851974:PQS851974 QAG851974:QAO851974 QKC851974:QKK851974 QTY851974:QUG851974 RDU851974:REC851974 RNQ851974:RNY851974 RXM851974:RXU851974 SHI851974:SHQ851974 SRE851974:SRM851974 TBA851974:TBI851974 TKW851974:TLE851974 TUS851974:TVA851974 UEO851974:UEW851974 UOK851974:UOS851974 UYG851974:UYO851974 VIC851974:VIK851974 VRY851974:VSG851974 WBU851974:WCC851974 WLQ851974:WLY851974 WVM851974:WVU851974 E917510:M917510 JA917510:JI917510 SW917510:TE917510 ACS917510:ADA917510 AMO917510:AMW917510 AWK917510:AWS917510 BGG917510:BGO917510 BQC917510:BQK917510 BZY917510:CAG917510 CJU917510:CKC917510 CTQ917510:CTY917510 DDM917510:DDU917510 DNI917510:DNQ917510 DXE917510:DXM917510 EHA917510:EHI917510 EQW917510:ERE917510 FAS917510:FBA917510 FKO917510:FKW917510 FUK917510:FUS917510 GEG917510:GEO917510 GOC917510:GOK917510 GXY917510:GYG917510 HHU917510:HIC917510 HRQ917510:HRY917510 IBM917510:IBU917510 ILI917510:ILQ917510 IVE917510:IVM917510 JFA917510:JFI917510 JOW917510:JPE917510 JYS917510:JZA917510 KIO917510:KIW917510 KSK917510:KSS917510 LCG917510:LCO917510 LMC917510:LMK917510 LVY917510:LWG917510 MFU917510:MGC917510 MPQ917510:MPY917510 MZM917510:MZU917510 NJI917510:NJQ917510 NTE917510:NTM917510 ODA917510:ODI917510 OMW917510:ONE917510 OWS917510:OXA917510 PGO917510:PGW917510 PQK917510:PQS917510 QAG917510:QAO917510 QKC917510:QKK917510 QTY917510:QUG917510 RDU917510:REC917510 RNQ917510:RNY917510 RXM917510:RXU917510 SHI917510:SHQ917510 SRE917510:SRM917510 TBA917510:TBI917510 TKW917510:TLE917510 TUS917510:TVA917510 UEO917510:UEW917510 UOK917510:UOS917510 UYG917510:UYO917510 VIC917510:VIK917510 VRY917510:VSG917510 WBU917510:WCC917510 WLQ917510:WLY917510 WVM917510:WVU917510 E983046:M983046 JA983046:JI983046 SW983046:TE983046 ACS983046:ADA983046 AMO983046:AMW983046 AWK983046:AWS983046 BGG983046:BGO983046 BQC983046:BQK983046 BZY983046:CAG983046 CJU983046:CKC983046 CTQ983046:CTY983046 DDM983046:DDU983046 DNI983046:DNQ983046 DXE983046:DXM983046 EHA983046:EHI983046 EQW983046:ERE983046 FAS983046:FBA983046 FKO983046:FKW983046 FUK983046:FUS983046 GEG983046:GEO983046 GOC983046:GOK983046 GXY983046:GYG983046 HHU983046:HIC983046 HRQ983046:HRY983046 IBM983046:IBU983046 ILI983046:ILQ983046 IVE983046:IVM983046 JFA983046:JFI983046 JOW983046:JPE983046 JYS983046:JZA983046 KIO983046:KIW983046 KSK983046:KSS983046 LCG983046:LCO983046 LMC983046:LMK983046 LVY983046:LWG983046 MFU983046:MGC983046 MPQ983046:MPY983046 MZM983046:MZU983046 NJI983046:NJQ983046 NTE983046:NTM983046 ODA983046:ODI983046 OMW983046:ONE983046 OWS983046:OXA983046 PGO983046:PGW983046 PQK983046:PQS983046 QAG983046:QAO983046 QKC983046:QKK983046 QTY983046:QUG983046 RDU983046:REC983046 RNQ983046:RNY983046 RXM983046:RXU983046 SHI983046:SHQ983046 SRE983046:SRM983046 TBA983046:TBI983046 TKW983046:TLE983046 TUS983046:TVA983046 UEO983046:UEW983046 UOK983046:UOS983046 UYG983046:UYO983046 VIC983046:VIK983046 VRY983046:VSG983046 WBU983046:WCC983046 WLQ983046:WLY983046 WVM983046:WVU983046" xr:uid="{53280BA0-4629-423F-A694-F8DC8E59AFFF}">
      <formula1>"Simples, Fórmula"</formula1>
    </dataValidation>
    <dataValidation type="list" allowBlank="1" showInputMessage="1" showErrorMessage="1" sqref="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xr:uid="{3B876C49-995F-45AE-AD88-DFBCCD4099B6}">
      <formula1>"Existente, Novo"</formula1>
    </dataValidation>
    <dataValidation type="list" allowBlank="1" showInputMessage="1" showErrorMessage="1" sqref="WVM983042:WVU983042 JA8:JI8 SW8:TE8 ACS8:ADA8 AMO8:AMW8 AWK8:AWS8 BGG8:BGO8 BQC8:BQK8 BZY8:CAG8 CJU8:CKC8 CTQ8:CTY8 DDM8:DDU8 DNI8:DNQ8 DXE8:DXM8 EHA8:EHI8 EQW8:ERE8 FAS8:FBA8 FKO8:FKW8 FUK8:FUS8 GEG8:GEO8 GOC8:GOK8 GXY8:GYG8 HHU8:HIC8 HRQ8:HRY8 IBM8:IBU8 ILI8:ILQ8 IVE8:IVM8 JFA8:JFI8 JOW8:JPE8 JYS8:JZA8 KIO8:KIW8 KSK8:KSS8 LCG8:LCO8 LMC8:LMK8 LVY8:LWG8 MFU8:MGC8 MPQ8:MPY8 MZM8:MZU8 NJI8:NJQ8 NTE8:NTM8 ODA8:ODI8 OMW8:ONE8 OWS8:OXA8 PGO8:PGW8 PQK8:PQS8 QAG8:QAO8 QKC8:QKK8 QTY8:QUG8 RDU8:REC8 RNQ8:RNY8 RXM8:RXU8 SHI8:SHQ8 SRE8:SRM8 TBA8:TBI8 TKW8:TLE8 TUS8:TVA8 UEO8:UEW8 UOK8:UOS8 UYG8:UYO8 VIC8:VIK8 VRY8:VSG8 WBU8:WCC8 WLQ8:WLY8 WVM8:WVU8 E65538:M65538 JA65538:JI65538 SW65538:TE65538 ACS65538:ADA65538 AMO65538:AMW65538 AWK65538:AWS65538 BGG65538:BGO65538 BQC65538:BQK65538 BZY65538:CAG65538 CJU65538:CKC65538 CTQ65538:CTY65538 DDM65538:DDU65538 DNI65538:DNQ65538 DXE65538:DXM65538 EHA65538:EHI65538 EQW65538:ERE65538 FAS65538:FBA65538 FKO65538:FKW65538 FUK65538:FUS65538 GEG65538:GEO65538 GOC65538:GOK65538 GXY65538:GYG65538 HHU65538:HIC65538 HRQ65538:HRY65538 IBM65538:IBU65538 ILI65538:ILQ65538 IVE65538:IVM65538 JFA65538:JFI65538 JOW65538:JPE65538 JYS65538:JZA65538 KIO65538:KIW65538 KSK65538:KSS65538 LCG65538:LCO65538 LMC65538:LMK65538 LVY65538:LWG65538 MFU65538:MGC65538 MPQ65538:MPY65538 MZM65538:MZU65538 NJI65538:NJQ65538 NTE65538:NTM65538 ODA65538:ODI65538 OMW65538:ONE65538 OWS65538:OXA65538 PGO65538:PGW65538 PQK65538:PQS65538 QAG65538:QAO65538 QKC65538:QKK65538 QTY65538:QUG65538 RDU65538:REC65538 RNQ65538:RNY65538 RXM65538:RXU65538 SHI65538:SHQ65538 SRE65538:SRM65538 TBA65538:TBI65538 TKW65538:TLE65538 TUS65538:TVA65538 UEO65538:UEW65538 UOK65538:UOS65538 UYG65538:UYO65538 VIC65538:VIK65538 VRY65538:VSG65538 WBU65538:WCC65538 WLQ65538:WLY65538 WVM65538:WVU65538 E131074:M131074 JA131074:JI131074 SW131074:TE131074 ACS131074:ADA131074 AMO131074:AMW131074 AWK131074:AWS131074 BGG131074:BGO131074 BQC131074:BQK131074 BZY131074:CAG131074 CJU131074:CKC131074 CTQ131074:CTY131074 DDM131074:DDU131074 DNI131074:DNQ131074 DXE131074:DXM131074 EHA131074:EHI131074 EQW131074:ERE131074 FAS131074:FBA131074 FKO131074:FKW131074 FUK131074:FUS131074 GEG131074:GEO131074 GOC131074:GOK131074 GXY131074:GYG131074 HHU131074:HIC131074 HRQ131074:HRY131074 IBM131074:IBU131074 ILI131074:ILQ131074 IVE131074:IVM131074 JFA131074:JFI131074 JOW131074:JPE131074 JYS131074:JZA131074 KIO131074:KIW131074 KSK131074:KSS131074 LCG131074:LCO131074 LMC131074:LMK131074 LVY131074:LWG131074 MFU131074:MGC131074 MPQ131074:MPY131074 MZM131074:MZU131074 NJI131074:NJQ131074 NTE131074:NTM131074 ODA131074:ODI131074 OMW131074:ONE131074 OWS131074:OXA131074 PGO131074:PGW131074 PQK131074:PQS131074 QAG131074:QAO131074 QKC131074:QKK131074 QTY131074:QUG131074 RDU131074:REC131074 RNQ131074:RNY131074 RXM131074:RXU131074 SHI131074:SHQ131074 SRE131074:SRM131074 TBA131074:TBI131074 TKW131074:TLE131074 TUS131074:TVA131074 UEO131074:UEW131074 UOK131074:UOS131074 UYG131074:UYO131074 VIC131074:VIK131074 VRY131074:VSG131074 WBU131074:WCC131074 WLQ131074:WLY131074 WVM131074:WVU131074 E196610:M196610 JA196610:JI196610 SW196610:TE196610 ACS196610:ADA196610 AMO196610:AMW196610 AWK196610:AWS196610 BGG196610:BGO196610 BQC196610:BQK196610 BZY196610:CAG196610 CJU196610:CKC196610 CTQ196610:CTY196610 DDM196610:DDU196610 DNI196610:DNQ196610 DXE196610:DXM196610 EHA196610:EHI196610 EQW196610:ERE196610 FAS196610:FBA196610 FKO196610:FKW196610 FUK196610:FUS196610 GEG196610:GEO196610 GOC196610:GOK196610 GXY196610:GYG196610 HHU196610:HIC196610 HRQ196610:HRY196610 IBM196610:IBU196610 ILI196610:ILQ196610 IVE196610:IVM196610 JFA196610:JFI196610 JOW196610:JPE196610 JYS196610:JZA196610 KIO196610:KIW196610 KSK196610:KSS196610 LCG196610:LCO196610 LMC196610:LMK196610 LVY196610:LWG196610 MFU196610:MGC196610 MPQ196610:MPY196610 MZM196610:MZU196610 NJI196610:NJQ196610 NTE196610:NTM196610 ODA196610:ODI196610 OMW196610:ONE196610 OWS196610:OXA196610 PGO196610:PGW196610 PQK196610:PQS196610 QAG196610:QAO196610 QKC196610:QKK196610 QTY196610:QUG196610 RDU196610:REC196610 RNQ196610:RNY196610 RXM196610:RXU196610 SHI196610:SHQ196610 SRE196610:SRM196610 TBA196610:TBI196610 TKW196610:TLE196610 TUS196610:TVA196610 UEO196610:UEW196610 UOK196610:UOS196610 UYG196610:UYO196610 VIC196610:VIK196610 VRY196610:VSG196610 WBU196610:WCC196610 WLQ196610:WLY196610 WVM196610:WVU196610 E262146:M262146 JA262146:JI262146 SW262146:TE262146 ACS262146:ADA262146 AMO262146:AMW262146 AWK262146:AWS262146 BGG262146:BGO262146 BQC262146:BQK262146 BZY262146:CAG262146 CJU262146:CKC262146 CTQ262146:CTY262146 DDM262146:DDU262146 DNI262146:DNQ262146 DXE262146:DXM262146 EHA262146:EHI262146 EQW262146:ERE262146 FAS262146:FBA262146 FKO262146:FKW262146 FUK262146:FUS262146 GEG262146:GEO262146 GOC262146:GOK262146 GXY262146:GYG262146 HHU262146:HIC262146 HRQ262146:HRY262146 IBM262146:IBU262146 ILI262146:ILQ262146 IVE262146:IVM262146 JFA262146:JFI262146 JOW262146:JPE262146 JYS262146:JZA262146 KIO262146:KIW262146 KSK262146:KSS262146 LCG262146:LCO262146 LMC262146:LMK262146 LVY262146:LWG262146 MFU262146:MGC262146 MPQ262146:MPY262146 MZM262146:MZU262146 NJI262146:NJQ262146 NTE262146:NTM262146 ODA262146:ODI262146 OMW262146:ONE262146 OWS262146:OXA262146 PGO262146:PGW262146 PQK262146:PQS262146 QAG262146:QAO262146 QKC262146:QKK262146 QTY262146:QUG262146 RDU262146:REC262146 RNQ262146:RNY262146 RXM262146:RXU262146 SHI262146:SHQ262146 SRE262146:SRM262146 TBA262146:TBI262146 TKW262146:TLE262146 TUS262146:TVA262146 UEO262146:UEW262146 UOK262146:UOS262146 UYG262146:UYO262146 VIC262146:VIK262146 VRY262146:VSG262146 WBU262146:WCC262146 WLQ262146:WLY262146 WVM262146:WVU262146 E327682:M327682 JA327682:JI327682 SW327682:TE327682 ACS327682:ADA327682 AMO327682:AMW327682 AWK327682:AWS327682 BGG327682:BGO327682 BQC327682:BQK327682 BZY327682:CAG327682 CJU327682:CKC327682 CTQ327682:CTY327682 DDM327682:DDU327682 DNI327682:DNQ327682 DXE327682:DXM327682 EHA327682:EHI327682 EQW327682:ERE327682 FAS327682:FBA327682 FKO327682:FKW327682 FUK327682:FUS327682 GEG327682:GEO327682 GOC327682:GOK327682 GXY327682:GYG327682 HHU327682:HIC327682 HRQ327682:HRY327682 IBM327682:IBU327682 ILI327682:ILQ327682 IVE327682:IVM327682 JFA327682:JFI327682 JOW327682:JPE327682 JYS327682:JZA327682 KIO327682:KIW327682 KSK327682:KSS327682 LCG327682:LCO327682 LMC327682:LMK327682 LVY327682:LWG327682 MFU327682:MGC327682 MPQ327682:MPY327682 MZM327682:MZU327682 NJI327682:NJQ327682 NTE327682:NTM327682 ODA327682:ODI327682 OMW327682:ONE327682 OWS327682:OXA327682 PGO327682:PGW327682 PQK327682:PQS327682 QAG327682:QAO327682 QKC327682:QKK327682 QTY327682:QUG327682 RDU327682:REC327682 RNQ327682:RNY327682 RXM327682:RXU327682 SHI327682:SHQ327682 SRE327682:SRM327682 TBA327682:TBI327682 TKW327682:TLE327682 TUS327682:TVA327682 UEO327682:UEW327682 UOK327682:UOS327682 UYG327682:UYO327682 VIC327682:VIK327682 VRY327682:VSG327682 WBU327682:WCC327682 WLQ327682:WLY327682 WVM327682:WVU327682 E393218:M393218 JA393218:JI393218 SW393218:TE393218 ACS393218:ADA393218 AMO393218:AMW393218 AWK393218:AWS393218 BGG393218:BGO393218 BQC393218:BQK393218 BZY393218:CAG393218 CJU393218:CKC393218 CTQ393218:CTY393218 DDM393218:DDU393218 DNI393218:DNQ393218 DXE393218:DXM393218 EHA393218:EHI393218 EQW393218:ERE393218 FAS393218:FBA393218 FKO393218:FKW393218 FUK393218:FUS393218 GEG393218:GEO393218 GOC393218:GOK393218 GXY393218:GYG393218 HHU393218:HIC393218 HRQ393218:HRY393218 IBM393218:IBU393218 ILI393218:ILQ393218 IVE393218:IVM393218 JFA393218:JFI393218 JOW393218:JPE393218 JYS393218:JZA393218 KIO393218:KIW393218 KSK393218:KSS393218 LCG393218:LCO393218 LMC393218:LMK393218 LVY393218:LWG393218 MFU393218:MGC393218 MPQ393218:MPY393218 MZM393218:MZU393218 NJI393218:NJQ393218 NTE393218:NTM393218 ODA393218:ODI393218 OMW393218:ONE393218 OWS393218:OXA393218 PGO393218:PGW393218 PQK393218:PQS393218 QAG393218:QAO393218 QKC393218:QKK393218 QTY393218:QUG393218 RDU393218:REC393218 RNQ393218:RNY393218 RXM393218:RXU393218 SHI393218:SHQ393218 SRE393218:SRM393218 TBA393218:TBI393218 TKW393218:TLE393218 TUS393218:TVA393218 UEO393218:UEW393218 UOK393218:UOS393218 UYG393218:UYO393218 VIC393218:VIK393218 VRY393218:VSG393218 WBU393218:WCC393218 WLQ393218:WLY393218 WVM393218:WVU393218 E458754:M458754 JA458754:JI458754 SW458754:TE458754 ACS458754:ADA458754 AMO458754:AMW458754 AWK458754:AWS458754 BGG458754:BGO458754 BQC458754:BQK458754 BZY458754:CAG458754 CJU458754:CKC458754 CTQ458754:CTY458754 DDM458754:DDU458754 DNI458754:DNQ458754 DXE458754:DXM458754 EHA458754:EHI458754 EQW458754:ERE458754 FAS458754:FBA458754 FKO458754:FKW458754 FUK458754:FUS458754 GEG458754:GEO458754 GOC458754:GOK458754 GXY458754:GYG458754 HHU458754:HIC458754 HRQ458754:HRY458754 IBM458754:IBU458754 ILI458754:ILQ458754 IVE458754:IVM458754 JFA458754:JFI458754 JOW458754:JPE458754 JYS458754:JZA458754 KIO458754:KIW458754 KSK458754:KSS458754 LCG458754:LCO458754 LMC458754:LMK458754 LVY458754:LWG458754 MFU458754:MGC458754 MPQ458754:MPY458754 MZM458754:MZU458754 NJI458754:NJQ458754 NTE458754:NTM458754 ODA458754:ODI458754 OMW458754:ONE458754 OWS458754:OXA458754 PGO458754:PGW458754 PQK458754:PQS458754 QAG458754:QAO458754 QKC458754:QKK458754 QTY458754:QUG458754 RDU458754:REC458754 RNQ458754:RNY458754 RXM458754:RXU458754 SHI458754:SHQ458754 SRE458754:SRM458754 TBA458754:TBI458754 TKW458754:TLE458754 TUS458754:TVA458754 UEO458754:UEW458754 UOK458754:UOS458754 UYG458754:UYO458754 VIC458754:VIK458754 VRY458754:VSG458754 WBU458754:WCC458754 WLQ458754:WLY458754 WVM458754:WVU458754 E524290:M524290 JA524290:JI524290 SW524290:TE524290 ACS524290:ADA524290 AMO524290:AMW524290 AWK524290:AWS524290 BGG524290:BGO524290 BQC524290:BQK524290 BZY524290:CAG524290 CJU524290:CKC524290 CTQ524290:CTY524290 DDM524290:DDU524290 DNI524290:DNQ524290 DXE524290:DXM524290 EHA524290:EHI524290 EQW524290:ERE524290 FAS524290:FBA524290 FKO524290:FKW524290 FUK524290:FUS524290 GEG524290:GEO524290 GOC524290:GOK524290 GXY524290:GYG524290 HHU524290:HIC524290 HRQ524290:HRY524290 IBM524290:IBU524290 ILI524290:ILQ524290 IVE524290:IVM524290 JFA524290:JFI524290 JOW524290:JPE524290 JYS524290:JZA524290 KIO524290:KIW524290 KSK524290:KSS524290 LCG524290:LCO524290 LMC524290:LMK524290 LVY524290:LWG524290 MFU524290:MGC524290 MPQ524290:MPY524290 MZM524290:MZU524290 NJI524290:NJQ524290 NTE524290:NTM524290 ODA524290:ODI524290 OMW524290:ONE524290 OWS524290:OXA524290 PGO524290:PGW524290 PQK524290:PQS524290 QAG524290:QAO524290 QKC524290:QKK524290 QTY524290:QUG524290 RDU524290:REC524290 RNQ524290:RNY524290 RXM524290:RXU524290 SHI524290:SHQ524290 SRE524290:SRM524290 TBA524290:TBI524290 TKW524290:TLE524290 TUS524290:TVA524290 UEO524290:UEW524290 UOK524290:UOS524290 UYG524290:UYO524290 VIC524290:VIK524290 VRY524290:VSG524290 WBU524290:WCC524290 WLQ524290:WLY524290 WVM524290:WVU524290 E589826:M589826 JA589826:JI589826 SW589826:TE589826 ACS589826:ADA589826 AMO589826:AMW589826 AWK589826:AWS589826 BGG589826:BGO589826 BQC589826:BQK589826 BZY589826:CAG589826 CJU589826:CKC589826 CTQ589826:CTY589826 DDM589826:DDU589826 DNI589826:DNQ589826 DXE589826:DXM589826 EHA589826:EHI589826 EQW589826:ERE589826 FAS589826:FBA589826 FKO589826:FKW589826 FUK589826:FUS589826 GEG589826:GEO589826 GOC589826:GOK589826 GXY589826:GYG589826 HHU589826:HIC589826 HRQ589826:HRY589826 IBM589826:IBU589826 ILI589826:ILQ589826 IVE589826:IVM589826 JFA589826:JFI589826 JOW589826:JPE589826 JYS589826:JZA589826 KIO589826:KIW589826 KSK589826:KSS589826 LCG589826:LCO589826 LMC589826:LMK589826 LVY589826:LWG589826 MFU589826:MGC589826 MPQ589826:MPY589826 MZM589826:MZU589826 NJI589826:NJQ589826 NTE589826:NTM589826 ODA589826:ODI589826 OMW589826:ONE589826 OWS589826:OXA589826 PGO589826:PGW589826 PQK589826:PQS589826 QAG589826:QAO589826 QKC589826:QKK589826 QTY589826:QUG589826 RDU589826:REC589826 RNQ589826:RNY589826 RXM589826:RXU589826 SHI589826:SHQ589826 SRE589826:SRM589826 TBA589826:TBI589826 TKW589826:TLE589826 TUS589826:TVA589826 UEO589826:UEW589826 UOK589826:UOS589826 UYG589826:UYO589826 VIC589826:VIK589826 VRY589826:VSG589826 WBU589826:WCC589826 WLQ589826:WLY589826 WVM589826:WVU589826 E655362:M655362 JA655362:JI655362 SW655362:TE655362 ACS655362:ADA655362 AMO655362:AMW655362 AWK655362:AWS655362 BGG655362:BGO655362 BQC655362:BQK655362 BZY655362:CAG655362 CJU655362:CKC655362 CTQ655362:CTY655362 DDM655362:DDU655362 DNI655362:DNQ655362 DXE655362:DXM655362 EHA655362:EHI655362 EQW655362:ERE655362 FAS655362:FBA655362 FKO655362:FKW655362 FUK655362:FUS655362 GEG655362:GEO655362 GOC655362:GOK655362 GXY655362:GYG655362 HHU655362:HIC655362 HRQ655362:HRY655362 IBM655362:IBU655362 ILI655362:ILQ655362 IVE655362:IVM655362 JFA655362:JFI655362 JOW655362:JPE655362 JYS655362:JZA655362 KIO655362:KIW655362 KSK655362:KSS655362 LCG655362:LCO655362 LMC655362:LMK655362 LVY655362:LWG655362 MFU655362:MGC655362 MPQ655362:MPY655362 MZM655362:MZU655362 NJI655362:NJQ655362 NTE655362:NTM655362 ODA655362:ODI655362 OMW655362:ONE655362 OWS655362:OXA655362 PGO655362:PGW655362 PQK655362:PQS655362 QAG655362:QAO655362 QKC655362:QKK655362 QTY655362:QUG655362 RDU655362:REC655362 RNQ655362:RNY655362 RXM655362:RXU655362 SHI655362:SHQ655362 SRE655362:SRM655362 TBA655362:TBI655362 TKW655362:TLE655362 TUS655362:TVA655362 UEO655362:UEW655362 UOK655362:UOS655362 UYG655362:UYO655362 VIC655362:VIK655362 VRY655362:VSG655362 WBU655362:WCC655362 WLQ655362:WLY655362 WVM655362:WVU655362 E720898:M720898 JA720898:JI720898 SW720898:TE720898 ACS720898:ADA720898 AMO720898:AMW720898 AWK720898:AWS720898 BGG720898:BGO720898 BQC720898:BQK720898 BZY720898:CAG720898 CJU720898:CKC720898 CTQ720898:CTY720898 DDM720898:DDU720898 DNI720898:DNQ720898 DXE720898:DXM720898 EHA720898:EHI720898 EQW720898:ERE720898 FAS720898:FBA720898 FKO720898:FKW720898 FUK720898:FUS720898 GEG720898:GEO720898 GOC720898:GOK720898 GXY720898:GYG720898 HHU720898:HIC720898 HRQ720898:HRY720898 IBM720898:IBU720898 ILI720898:ILQ720898 IVE720898:IVM720898 JFA720898:JFI720898 JOW720898:JPE720898 JYS720898:JZA720898 KIO720898:KIW720898 KSK720898:KSS720898 LCG720898:LCO720898 LMC720898:LMK720898 LVY720898:LWG720898 MFU720898:MGC720898 MPQ720898:MPY720898 MZM720898:MZU720898 NJI720898:NJQ720898 NTE720898:NTM720898 ODA720898:ODI720898 OMW720898:ONE720898 OWS720898:OXA720898 PGO720898:PGW720898 PQK720898:PQS720898 QAG720898:QAO720898 QKC720898:QKK720898 QTY720898:QUG720898 RDU720898:REC720898 RNQ720898:RNY720898 RXM720898:RXU720898 SHI720898:SHQ720898 SRE720898:SRM720898 TBA720898:TBI720898 TKW720898:TLE720898 TUS720898:TVA720898 UEO720898:UEW720898 UOK720898:UOS720898 UYG720898:UYO720898 VIC720898:VIK720898 VRY720898:VSG720898 WBU720898:WCC720898 WLQ720898:WLY720898 WVM720898:WVU720898 E786434:M786434 JA786434:JI786434 SW786434:TE786434 ACS786434:ADA786434 AMO786434:AMW786434 AWK786434:AWS786434 BGG786434:BGO786434 BQC786434:BQK786434 BZY786434:CAG786434 CJU786434:CKC786434 CTQ786434:CTY786434 DDM786434:DDU786434 DNI786434:DNQ786434 DXE786434:DXM786434 EHA786434:EHI786434 EQW786434:ERE786434 FAS786434:FBA786434 FKO786434:FKW786434 FUK786434:FUS786434 GEG786434:GEO786434 GOC786434:GOK786434 GXY786434:GYG786434 HHU786434:HIC786434 HRQ786434:HRY786434 IBM786434:IBU786434 ILI786434:ILQ786434 IVE786434:IVM786434 JFA786434:JFI786434 JOW786434:JPE786434 JYS786434:JZA786434 KIO786434:KIW786434 KSK786434:KSS786434 LCG786434:LCO786434 LMC786434:LMK786434 LVY786434:LWG786434 MFU786434:MGC786434 MPQ786434:MPY786434 MZM786434:MZU786434 NJI786434:NJQ786434 NTE786434:NTM786434 ODA786434:ODI786434 OMW786434:ONE786434 OWS786434:OXA786434 PGO786434:PGW786434 PQK786434:PQS786434 QAG786434:QAO786434 QKC786434:QKK786434 QTY786434:QUG786434 RDU786434:REC786434 RNQ786434:RNY786434 RXM786434:RXU786434 SHI786434:SHQ786434 SRE786434:SRM786434 TBA786434:TBI786434 TKW786434:TLE786434 TUS786434:TVA786434 UEO786434:UEW786434 UOK786434:UOS786434 UYG786434:UYO786434 VIC786434:VIK786434 VRY786434:VSG786434 WBU786434:WCC786434 WLQ786434:WLY786434 WVM786434:WVU786434 E851970:M851970 JA851970:JI851970 SW851970:TE851970 ACS851970:ADA851970 AMO851970:AMW851970 AWK851970:AWS851970 BGG851970:BGO851970 BQC851970:BQK851970 BZY851970:CAG851970 CJU851970:CKC851970 CTQ851970:CTY851970 DDM851970:DDU851970 DNI851970:DNQ851970 DXE851970:DXM851970 EHA851970:EHI851970 EQW851970:ERE851970 FAS851970:FBA851970 FKO851970:FKW851970 FUK851970:FUS851970 GEG851970:GEO851970 GOC851970:GOK851970 GXY851970:GYG851970 HHU851970:HIC851970 HRQ851970:HRY851970 IBM851970:IBU851970 ILI851970:ILQ851970 IVE851970:IVM851970 JFA851970:JFI851970 JOW851970:JPE851970 JYS851970:JZA851970 KIO851970:KIW851970 KSK851970:KSS851970 LCG851970:LCO851970 LMC851970:LMK851970 LVY851970:LWG851970 MFU851970:MGC851970 MPQ851970:MPY851970 MZM851970:MZU851970 NJI851970:NJQ851970 NTE851970:NTM851970 ODA851970:ODI851970 OMW851970:ONE851970 OWS851970:OXA851970 PGO851970:PGW851970 PQK851970:PQS851970 QAG851970:QAO851970 QKC851970:QKK851970 QTY851970:QUG851970 RDU851970:REC851970 RNQ851970:RNY851970 RXM851970:RXU851970 SHI851970:SHQ851970 SRE851970:SRM851970 TBA851970:TBI851970 TKW851970:TLE851970 TUS851970:TVA851970 UEO851970:UEW851970 UOK851970:UOS851970 UYG851970:UYO851970 VIC851970:VIK851970 VRY851970:VSG851970 WBU851970:WCC851970 WLQ851970:WLY851970 WVM851970:WVU851970 E917506:M917506 JA917506:JI917506 SW917506:TE917506 ACS917506:ADA917506 AMO917506:AMW917506 AWK917506:AWS917506 BGG917506:BGO917506 BQC917506:BQK917506 BZY917506:CAG917506 CJU917506:CKC917506 CTQ917506:CTY917506 DDM917506:DDU917506 DNI917506:DNQ917506 DXE917506:DXM917506 EHA917506:EHI917506 EQW917506:ERE917506 FAS917506:FBA917506 FKO917506:FKW917506 FUK917506:FUS917506 GEG917506:GEO917506 GOC917506:GOK917506 GXY917506:GYG917506 HHU917506:HIC917506 HRQ917506:HRY917506 IBM917506:IBU917506 ILI917506:ILQ917506 IVE917506:IVM917506 JFA917506:JFI917506 JOW917506:JPE917506 JYS917506:JZA917506 KIO917506:KIW917506 KSK917506:KSS917506 LCG917506:LCO917506 LMC917506:LMK917506 LVY917506:LWG917506 MFU917506:MGC917506 MPQ917506:MPY917506 MZM917506:MZU917506 NJI917506:NJQ917506 NTE917506:NTM917506 ODA917506:ODI917506 OMW917506:ONE917506 OWS917506:OXA917506 PGO917506:PGW917506 PQK917506:PQS917506 QAG917506:QAO917506 QKC917506:QKK917506 QTY917506:QUG917506 RDU917506:REC917506 RNQ917506:RNY917506 RXM917506:RXU917506 SHI917506:SHQ917506 SRE917506:SRM917506 TBA917506:TBI917506 TKW917506:TLE917506 TUS917506:TVA917506 UEO917506:UEW917506 UOK917506:UOS917506 UYG917506:UYO917506 VIC917506:VIK917506 VRY917506:VSG917506 WBU917506:WCC917506 WLQ917506:WLY917506 WVM917506:WVU917506 E983042:M983042 JA983042:JI983042 SW983042:TE983042 ACS983042:ADA983042 AMO983042:AMW983042 AWK983042:AWS983042 BGG983042:BGO983042 BQC983042:BQK983042 BZY983042:CAG983042 CJU983042:CKC983042 CTQ983042:CTY983042 DDM983042:DDU983042 DNI983042:DNQ983042 DXE983042:DXM983042 EHA983042:EHI983042 EQW983042:ERE983042 FAS983042:FBA983042 FKO983042:FKW983042 FUK983042:FUS983042 GEG983042:GEO983042 GOC983042:GOK983042 GXY983042:GYG983042 HHU983042:HIC983042 HRQ983042:HRY983042 IBM983042:IBU983042 ILI983042:ILQ983042 IVE983042:IVM983042 JFA983042:JFI983042 JOW983042:JPE983042 JYS983042:JZA983042 KIO983042:KIW983042 KSK983042:KSS983042 LCG983042:LCO983042 LMC983042:LMK983042 LVY983042:LWG983042 MFU983042:MGC983042 MPQ983042:MPY983042 MZM983042:MZU983042 NJI983042:NJQ983042 NTE983042:NTM983042 ODA983042:ODI983042 OMW983042:ONE983042 OWS983042:OXA983042 PGO983042:PGW983042 PQK983042:PQS983042 QAG983042:QAO983042 QKC983042:QKK983042 QTY983042:QUG983042 RDU983042:REC983042 RNQ983042:RNY983042 RXM983042:RXU983042 SHI983042:SHQ983042 SRE983042:SRM983042 TBA983042:TBI983042 TKW983042:TLE983042 TUS983042:TVA983042 UEO983042:UEW983042 UOK983042:UOS983042 UYG983042:UYO983042 VIC983042:VIK983042 VRY983042:VSG983042 WBU983042:WCC983042 WLQ983042:WLY983042" xr:uid="{AAFA06D4-9A92-460F-9ACD-8E1CF477EE69}">
      <formula1>"Fortalecimento institucional do Ministério Público, Resultado, Processos, Recursos"</formula1>
    </dataValidation>
    <dataValidation type="list" allowBlank="1" showInputMessage="1" showErrorMessage="1" sqref="E24:M24 JA24:JI24 SW24:TE24 ACS24:ADA24 AMO24:AMW24 AWK24:AWS24 BGG24:BGO24 BQC24:BQK24 BZY24:CAG24 CJU24:CKC24 CTQ24:CTY24 DDM24:DDU24 DNI24:DNQ24 DXE24:DXM24 EHA24:EHI24 EQW24:ERE24 FAS24:FBA24 FKO24:FKW24 FUK24:FUS24 GEG24:GEO24 GOC24:GOK24 GXY24:GYG24 HHU24:HIC24 HRQ24:HRY24 IBM24:IBU24 ILI24:ILQ24 IVE24:IVM24 JFA24:JFI24 JOW24:JPE24 JYS24:JZA24 KIO24:KIW24 KSK24:KSS24 LCG24:LCO24 LMC24:LMK24 LVY24:LWG24 MFU24:MGC24 MPQ24:MPY24 MZM24:MZU24 NJI24:NJQ24 NTE24:NTM24 ODA24:ODI24 OMW24:ONE24 OWS24:OXA24 PGO24:PGW24 PQK24:PQS24 QAG24:QAO24 QKC24:QKK24 QTY24:QUG24 RDU24:REC24 RNQ24:RNY24 RXM24:RXU24 SHI24:SHQ24 SRE24:SRM24 TBA24:TBI24 TKW24:TLE24 TUS24:TVA24 UEO24:UEW24 UOK24:UOS24 UYG24:UYO24 VIC24:VIK24 VRY24:VSG24 WBU24:WCC24 WLQ24:WLY24 WVM24:WVU24 E65555:M65555 JA65555:JI65555 SW65555:TE65555 ACS65555:ADA65555 AMO65555:AMW65555 AWK65555:AWS65555 BGG65555:BGO65555 BQC65555:BQK65555 BZY65555:CAG65555 CJU65555:CKC65555 CTQ65555:CTY65555 DDM65555:DDU65555 DNI65555:DNQ65555 DXE65555:DXM65555 EHA65555:EHI65555 EQW65555:ERE65555 FAS65555:FBA65555 FKO65555:FKW65555 FUK65555:FUS65555 GEG65555:GEO65555 GOC65555:GOK65555 GXY65555:GYG65555 HHU65555:HIC65555 HRQ65555:HRY65555 IBM65555:IBU65555 ILI65555:ILQ65555 IVE65555:IVM65555 JFA65555:JFI65555 JOW65555:JPE65555 JYS65555:JZA65555 KIO65555:KIW65555 KSK65555:KSS65555 LCG65555:LCO65555 LMC65555:LMK65555 LVY65555:LWG65555 MFU65555:MGC65555 MPQ65555:MPY65555 MZM65555:MZU65555 NJI65555:NJQ65555 NTE65555:NTM65555 ODA65555:ODI65555 OMW65555:ONE65555 OWS65555:OXA65555 PGO65555:PGW65555 PQK65555:PQS65555 QAG65555:QAO65555 QKC65555:QKK65555 QTY65555:QUG65555 RDU65555:REC65555 RNQ65555:RNY65555 RXM65555:RXU65555 SHI65555:SHQ65555 SRE65555:SRM65555 TBA65555:TBI65555 TKW65555:TLE65555 TUS65555:TVA65555 UEO65555:UEW65555 UOK65555:UOS65555 UYG65555:UYO65555 VIC65555:VIK65555 VRY65555:VSG65555 WBU65555:WCC65555 WLQ65555:WLY65555 WVM65555:WVU65555 E131091:M131091 JA131091:JI131091 SW131091:TE131091 ACS131091:ADA131091 AMO131091:AMW131091 AWK131091:AWS131091 BGG131091:BGO131091 BQC131091:BQK131091 BZY131091:CAG131091 CJU131091:CKC131091 CTQ131091:CTY131091 DDM131091:DDU131091 DNI131091:DNQ131091 DXE131091:DXM131091 EHA131091:EHI131091 EQW131091:ERE131091 FAS131091:FBA131091 FKO131091:FKW131091 FUK131091:FUS131091 GEG131091:GEO131091 GOC131091:GOK131091 GXY131091:GYG131091 HHU131091:HIC131091 HRQ131091:HRY131091 IBM131091:IBU131091 ILI131091:ILQ131091 IVE131091:IVM131091 JFA131091:JFI131091 JOW131091:JPE131091 JYS131091:JZA131091 KIO131091:KIW131091 KSK131091:KSS131091 LCG131091:LCO131091 LMC131091:LMK131091 LVY131091:LWG131091 MFU131091:MGC131091 MPQ131091:MPY131091 MZM131091:MZU131091 NJI131091:NJQ131091 NTE131091:NTM131091 ODA131091:ODI131091 OMW131091:ONE131091 OWS131091:OXA131091 PGO131091:PGW131091 PQK131091:PQS131091 QAG131091:QAO131091 QKC131091:QKK131091 QTY131091:QUG131091 RDU131091:REC131091 RNQ131091:RNY131091 RXM131091:RXU131091 SHI131091:SHQ131091 SRE131091:SRM131091 TBA131091:TBI131091 TKW131091:TLE131091 TUS131091:TVA131091 UEO131091:UEW131091 UOK131091:UOS131091 UYG131091:UYO131091 VIC131091:VIK131091 VRY131091:VSG131091 WBU131091:WCC131091 WLQ131091:WLY131091 WVM131091:WVU131091 E196627:M196627 JA196627:JI196627 SW196627:TE196627 ACS196627:ADA196627 AMO196627:AMW196627 AWK196627:AWS196627 BGG196627:BGO196627 BQC196627:BQK196627 BZY196627:CAG196627 CJU196627:CKC196627 CTQ196627:CTY196627 DDM196627:DDU196627 DNI196627:DNQ196627 DXE196627:DXM196627 EHA196627:EHI196627 EQW196627:ERE196627 FAS196627:FBA196627 FKO196627:FKW196627 FUK196627:FUS196627 GEG196627:GEO196627 GOC196627:GOK196627 GXY196627:GYG196627 HHU196627:HIC196627 HRQ196627:HRY196627 IBM196627:IBU196627 ILI196627:ILQ196627 IVE196627:IVM196627 JFA196627:JFI196627 JOW196627:JPE196627 JYS196627:JZA196627 KIO196627:KIW196627 KSK196627:KSS196627 LCG196627:LCO196627 LMC196627:LMK196627 LVY196627:LWG196627 MFU196627:MGC196627 MPQ196627:MPY196627 MZM196627:MZU196627 NJI196627:NJQ196627 NTE196627:NTM196627 ODA196627:ODI196627 OMW196627:ONE196627 OWS196627:OXA196627 PGO196627:PGW196627 PQK196627:PQS196627 QAG196627:QAO196627 QKC196627:QKK196627 QTY196627:QUG196627 RDU196627:REC196627 RNQ196627:RNY196627 RXM196627:RXU196627 SHI196627:SHQ196627 SRE196627:SRM196627 TBA196627:TBI196627 TKW196627:TLE196627 TUS196627:TVA196627 UEO196627:UEW196627 UOK196627:UOS196627 UYG196627:UYO196627 VIC196627:VIK196627 VRY196627:VSG196627 WBU196627:WCC196627 WLQ196627:WLY196627 WVM196627:WVU196627 E262163:M262163 JA262163:JI262163 SW262163:TE262163 ACS262163:ADA262163 AMO262163:AMW262163 AWK262163:AWS262163 BGG262163:BGO262163 BQC262163:BQK262163 BZY262163:CAG262163 CJU262163:CKC262163 CTQ262163:CTY262163 DDM262163:DDU262163 DNI262163:DNQ262163 DXE262163:DXM262163 EHA262163:EHI262163 EQW262163:ERE262163 FAS262163:FBA262163 FKO262163:FKW262163 FUK262163:FUS262163 GEG262163:GEO262163 GOC262163:GOK262163 GXY262163:GYG262163 HHU262163:HIC262163 HRQ262163:HRY262163 IBM262163:IBU262163 ILI262163:ILQ262163 IVE262163:IVM262163 JFA262163:JFI262163 JOW262163:JPE262163 JYS262163:JZA262163 KIO262163:KIW262163 KSK262163:KSS262163 LCG262163:LCO262163 LMC262163:LMK262163 LVY262163:LWG262163 MFU262163:MGC262163 MPQ262163:MPY262163 MZM262163:MZU262163 NJI262163:NJQ262163 NTE262163:NTM262163 ODA262163:ODI262163 OMW262163:ONE262163 OWS262163:OXA262163 PGO262163:PGW262163 PQK262163:PQS262163 QAG262163:QAO262163 QKC262163:QKK262163 QTY262163:QUG262163 RDU262163:REC262163 RNQ262163:RNY262163 RXM262163:RXU262163 SHI262163:SHQ262163 SRE262163:SRM262163 TBA262163:TBI262163 TKW262163:TLE262163 TUS262163:TVA262163 UEO262163:UEW262163 UOK262163:UOS262163 UYG262163:UYO262163 VIC262163:VIK262163 VRY262163:VSG262163 WBU262163:WCC262163 WLQ262163:WLY262163 WVM262163:WVU262163 E327699:M327699 JA327699:JI327699 SW327699:TE327699 ACS327699:ADA327699 AMO327699:AMW327699 AWK327699:AWS327699 BGG327699:BGO327699 BQC327699:BQK327699 BZY327699:CAG327699 CJU327699:CKC327699 CTQ327699:CTY327699 DDM327699:DDU327699 DNI327699:DNQ327699 DXE327699:DXM327699 EHA327699:EHI327699 EQW327699:ERE327699 FAS327699:FBA327699 FKO327699:FKW327699 FUK327699:FUS327699 GEG327699:GEO327699 GOC327699:GOK327699 GXY327699:GYG327699 HHU327699:HIC327699 HRQ327699:HRY327699 IBM327699:IBU327699 ILI327699:ILQ327699 IVE327699:IVM327699 JFA327699:JFI327699 JOW327699:JPE327699 JYS327699:JZA327699 KIO327699:KIW327699 KSK327699:KSS327699 LCG327699:LCO327699 LMC327699:LMK327699 LVY327699:LWG327699 MFU327699:MGC327699 MPQ327699:MPY327699 MZM327699:MZU327699 NJI327699:NJQ327699 NTE327699:NTM327699 ODA327699:ODI327699 OMW327699:ONE327699 OWS327699:OXA327699 PGO327699:PGW327699 PQK327699:PQS327699 QAG327699:QAO327699 QKC327699:QKK327699 QTY327699:QUG327699 RDU327699:REC327699 RNQ327699:RNY327699 RXM327699:RXU327699 SHI327699:SHQ327699 SRE327699:SRM327699 TBA327699:TBI327699 TKW327699:TLE327699 TUS327699:TVA327699 UEO327699:UEW327699 UOK327699:UOS327699 UYG327699:UYO327699 VIC327699:VIK327699 VRY327699:VSG327699 WBU327699:WCC327699 WLQ327699:WLY327699 WVM327699:WVU327699 E393235:M393235 JA393235:JI393235 SW393235:TE393235 ACS393235:ADA393235 AMO393235:AMW393235 AWK393235:AWS393235 BGG393235:BGO393235 BQC393235:BQK393235 BZY393235:CAG393235 CJU393235:CKC393235 CTQ393235:CTY393235 DDM393235:DDU393235 DNI393235:DNQ393235 DXE393235:DXM393235 EHA393235:EHI393235 EQW393235:ERE393235 FAS393235:FBA393235 FKO393235:FKW393235 FUK393235:FUS393235 GEG393235:GEO393235 GOC393235:GOK393235 GXY393235:GYG393235 HHU393235:HIC393235 HRQ393235:HRY393235 IBM393235:IBU393235 ILI393235:ILQ393235 IVE393235:IVM393235 JFA393235:JFI393235 JOW393235:JPE393235 JYS393235:JZA393235 KIO393235:KIW393235 KSK393235:KSS393235 LCG393235:LCO393235 LMC393235:LMK393235 LVY393235:LWG393235 MFU393235:MGC393235 MPQ393235:MPY393235 MZM393235:MZU393235 NJI393235:NJQ393235 NTE393235:NTM393235 ODA393235:ODI393235 OMW393235:ONE393235 OWS393235:OXA393235 PGO393235:PGW393235 PQK393235:PQS393235 QAG393235:QAO393235 QKC393235:QKK393235 QTY393235:QUG393235 RDU393235:REC393235 RNQ393235:RNY393235 RXM393235:RXU393235 SHI393235:SHQ393235 SRE393235:SRM393235 TBA393235:TBI393235 TKW393235:TLE393235 TUS393235:TVA393235 UEO393235:UEW393235 UOK393235:UOS393235 UYG393235:UYO393235 VIC393235:VIK393235 VRY393235:VSG393235 WBU393235:WCC393235 WLQ393235:WLY393235 WVM393235:WVU393235 E458771:M458771 JA458771:JI458771 SW458771:TE458771 ACS458771:ADA458771 AMO458771:AMW458771 AWK458771:AWS458771 BGG458771:BGO458771 BQC458771:BQK458771 BZY458771:CAG458771 CJU458771:CKC458771 CTQ458771:CTY458771 DDM458771:DDU458771 DNI458771:DNQ458771 DXE458771:DXM458771 EHA458771:EHI458771 EQW458771:ERE458771 FAS458771:FBA458771 FKO458771:FKW458771 FUK458771:FUS458771 GEG458771:GEO458771 GOC458771:GOK458771 GXY458771:GYG458771 HHU458771:HIC458771 HRQ458771:HRY458771 IBM458771:IBU458771 ILI458771:ILQ458771 IVE458771:IVM458771 JFA458771:JFI458771 JOW458771:JPE458771 JYS458771:JZA458771 KIO458771:KIW458771 KSK458771:KSS458771 LCG458771:LCO458771 LMC458771:LMK458771 LVY458771:LWG458771 MFU458771:MGC458771 MPQ458771:MPY458771 MZM458771:MZU458771 NJI458771:NJQ458771 NTE458771:NTM458771 ODA458771:ODI458771 OMW458771:ONE458771 OWS458771:OXA458771 PGO458771:PGW458771 PQK458771:PQS458771 QAG458771:QAO458771 QKC458771:QKK458771 QTY458771:QUG458771 RDU458771:REC458771 RNQ458771:RNY458771 RXM458771:RXU458771 SHI458771:SHQ458771 SRE458771:SRM458771 TBA458771:TBI458771 TKW458771:TLE458771 TUS458771:TVA458771 UEO458771:UEW458771 UOK458771:UOS458771 UYG458771:UYO458771 VIC458771:VIK458771 VRY458771:VSG458771 WBU458771:WCC458771 WLQ458771:WLY458771 WVM458771:WVU458771 E524307:M524307 JA524307:JI524307 SW524307:TE524307 ACS524307:ADA524307 AMO524307:AMW524307 AWK524307:AWS524307 BGG524307:BGO524307 BQC524307:BQK524307 BZY524307:CAG524307 CJU524307:CKC524307 CTQ524307:CTY524307 DDM524307:DDU524307 DNI524307:DNQ524307 DXE524307:DXM524307 EHA524307:EHI524307 EQW524307:ERE524307 FAS524307:FBA524307 FKO524307:FKW524307 FUK524307:FUS524307 GEG524307:GEO524307 GOC524307:GOK524307 GXY524307:GYG524307 HHU524307:HIC524307 HRQ524307:HRY524307 IBM524307:IBU524307 ILI524307:ILQ524307 IVE524307:IVM524307 JFA524307:JFI524307 JOW524307:JPE524307 JYS524307:JZA524307 KIO524307:KIW524307 KSK524307:KSS524307 LCG524307:LCO524307 LMC524307:LMK524307 LVY524307:LWG524307 MFU524307:MGC524307 MPQ524307:MPY524307 MZM524307:MZU524307 NJI524307:NJQ524307 NTE524307:NTM524307 ODA524307:ODI524307 OMW524307:ONE524307 OWS524307:OXA524307 PGO524307:PGW524307 PQK524307:PQS524307 QAG524307:QAO524307 QKC524307:QKK524307 QTY524307:QUG524307 RDU524307:REC524307 RNQ524307:RNY524307 RXM524307:RXU524307 SHI524307:SHQ524307 SRE524307:SRM524307 TBA524307:TBI524307 TKW524307:TLE524307 TUS524307:TVA524307 UEO524307:UEW524307 UOK524307:UOS524307 UYG524307:UYO524307 VIC524307:VIK524307 VRY524307:VSG524307 WBU524307:WCC524307 WLQ524307:WLY524307 WVM524307:WVU524307 E589843:M589843 JA589843:JI589843 SW589843:TE589843 ACS589843:ADA589843 AMO589843:AMW589843 AWK589843:AWS589843 BGG589843:BGO589843 BQC589843:BQK589843 BZY589843:CAG589843 CJU589843:CKC589843 CTQ589843:CTY589843 DDM589843:DDU589843 DNI589843:DNQ589843 DXE589843:DXM589843 EHA589843:EHI589843 EQW589843:ERE589843 FAS589843:FBA589843 FKO589843:FKW589843 FUK589843:FUS589843 GEG589843:GEO589843 GOC589843:GOK589843 GXY589843:GYG589843 HHU589843:HIC589843 HRQ589843:HRY589843 IBM589843:IBU589843 ILI589843:ILQ589843 IVE589843:IVM589843 JFA589843:JFI589843 JOW589843:JPE589843 JYS589843:JZA589843 KIO589843:KIW589843 KSK589843:KSS589843 LCG589843:LCO589843 LMC589843:LMK589843 LVY589843:LWG589843 MFU589843:MGC589843 MPQ589843:MPY589843 MZM589843:MZU589843 NJI589843:NJQ589843 NTE589843:NTM589843 ODA589843:ODI589843 OMW589843:ONE589843 OWS589843:OXA589843 PGO589843:PGW589843 PQK589843:PQS589843 QAG589843:QAO589843 QKC589843:QKK589843 QTY589843:QUG589843 RDU589843:REC589843 RNQ589843:RNY589843 RXM589843:RXU589843 SHI589843:SHQ589843 SRE589843:SRM589843 TBA589843:TBI589843 TKW589843:TLE589843 TUS589843:TVA589843 UEO589843:UEW589843 UOK589843:UOS589843 UYG589843:UYO589843 VIC589843:VIK589843 VRY589843:VSG589843 WBU589843:WCC589843 WLQ589843:WLY589843 WVM589843:WVU589843 E655379:M655379 JA655379:JI655379 SW655379:TE655379 ACS655379:ADA655379 AMO655379:AMW655379 AWK655379:AWS655379 BGG655379:BGO655379 BQC655379:BQK655379 BZY655379:CAG655379 CJU655379:CKC655379 CTQ655379:CTY655379 DDM655379:DDU655379 DNI655379:DNQ655379 DXE655379:DXM655379 EHA655379:EHI655379 EQW655379:ERE655379 FAS655379:FBA655379 FKO655379:FKW655379 FUK655379:FUS655379 GEG655379:GEO655379 GOC655379:GOK655379 GXY655379:GYG655379 HHU655379:HIC655379 HRQ655379:HRY655379 IBM655379:IBU655379 ILI655379:ILQ655379 IVE655379:IVM655379 JFA655379:JFI655379 JOW655379:JPE655379 JYS655379:JZA655379 KIO655379:KIW655379 KSK655379:KSS655379 LCG655379:LCO655379 LMC655379:LMK655379 LVY655379:LWG655379 MFU655379:MGC655379 MPQ655379:MPY655379 MZM655379:MZU655379 NJI655379:NJQ655379 NTE655379:NTM655379 ODA655379:ODI655379 OMW655379:ONE655379 OWS655379:OXA655379 PGO655379:PGW655379 PQK655379:PQS655379 QAG655379:QAO655379 QKC655379:QKK655379 QTY655379:QUG655379 RDU655379:REC655379 RNQ655379:RNY655379 RXM655379:RXU655379 SHI655379:SHQ655379 SRE655379:SRM655379 TBA655379:TBI655379 TKW655379:TLE655379 TUS655379:TVA655379 UEO655379:UEW655379 UOK655379:UOS655379 UYG655379:UYO655379 VIC655379:VIK655379 VRY655379:VSG655379 WBU655379:WCC655379 WLQ655379:WLY655379 WVM655379:WVU655379 E720915:M720915 JA720915:JI720915 SW720915:TE720915 ACS720915:ADA720915 AMO720915:AMW720915 AWK720915:AWS720915 BGG720915:BGO720915 BQC720915:BQK720915 BZY720915:CAG720915 CJU720915:CKC720915 CTQ720915:CTY720915 DDM720915:DDU720915 DNI720915:DNQ720915 DXE720915:DXM720915 EHA720915:EHI720915 EQW720915:ERE720915 FAS720915:FBA720915 FKO720915:FKW720915 FUK720915:FUS720915 GEG720915:GEO720915 GOC720915:GOK720915 GXY720915:GYG720915 HHU720915:HIC720915 HRQ720915:HRY720915 IBM720915:IBU720915 ILI720915:ILQ720915 IVE720915:IVM720915 JFA720915:JFI720915 JOW720915:JPE720915 JYS720915:JZA720915 KIO720915:KIW720915 KSK720915:KSS720915 LCG720915:LCO720915 LMC720915:LMK720915 LVY720915:LWG720915 MFU720915:MGC720915 MPQ720915:MPY720915 MZM720915:MZU720915 NJI720915:NJQ720915 NTE720915:NTM720915 ODA720915:ODI720915 OMW720915:ONE720915 OWS720915:OXA720915 PGO720915:PGW720915 PQK720915:PQS720915 QAG720915:QAO720915 QKC720915:QKK720915 QTY720915:QUG720915 RDU720915:REC720915 RNQ720915:RNY720915 RXM720915:RXU720915 SHI720915:SHQ720915 SRE720915:SRM720915 TBA720915:TBI720915 TKW720915:TLE720915 TUS720915:TVA720915 UEO720915:UEW720915 UOK720915:UOS720915 UYG720915:UYO720915 VIC720915:VIK720915 VRY720915:VSG720915 WBU720915:WCC720915 WLQ720915:WLY720915 WVM720915:WVU720915 E786451:M786451 JA786451:JI786451 SW786451:TE786451 ACS786451:ADA786451 AMO786451:AMW786451 AWK786451:AWS786451 BGG786451:BGO786451 BQC786451:BQK786451 BZY786451:CAG786451 CJU786451:CKC786451 CTQ786451:CTY786451 DDM786451:DDU786451 DNI786451:DNQ786451 DXE786451:DXM786451 EHA786451:EHI786451 EQW786451:ERE786451 FAS786451:FBA786451 FKO786451:FKW786451 FUK786451:FUS786451 GEG786451:GEO786451 GOC786451:GOK786451 GXY786451:GYG786451 HHU786451:HIC786451 HRQ786451:HRY786451 IBM786451:IBU786451 ILI786451:ILQ786451 IVE786451:IVM786451 JFA786451:JFI786451 JOW786451:JPE786451 JYS786451:JZA786451 KIO786451:KIW786451 KSK786451:KSS786451 LCG786451:LCO786451 LMC786451:LMK786451 LVY786451:LWG786451 MFU786451:MGC786451 MPQ786451:MPY786451 MZM786451:MZU786451 NJI786451:NJQ786451 NTE786451:NTM786451 ODA786451:ODI786451 OMW786451:ONE786451 OWS786451:OXA786451 PGO786451:PGW786451 PQK786451:PQS786451 QAG786451:QAO786451 QKC786451:QKK786451 QTY786451:QUG786451 RDU786451:REC786451 RNQ786451:RNY786451 RXM786451:RXU786451 SHI786451:SHQ786451 SRE786451:SRM786451 TBA786451:TBI786451 TKW786451:TLE786451 TUS786451:TVA786451 UEO786451:UEW786451 UOK786451:UOS786451 UYG786451:UYO786451 VIC786451:VIK786451 VRY786451:VSG786451 WBU786451:WCC786451 WLQ786451:WLY786451 WVM786451:WVU786451 E851987:M851987 JA851987:JI851987 SW851987:TE851987 ACS851987:ADA851987 AMO851987:AMW851987 AWK851987:AWS851987 BGG851987:BGO851987 BQC851987:BQK851987 BZY851987:CAG851987 CJU851987:CKC851987 CTQ851987:CTY851987 DDM851987:DDU851987 DNI851987:DNQ851987 DXE851987:DXM851987 EHA851987:EHI851987 EQW851987:ERE851987 FAS851987:FBA851987 FKO851987:FKW851987 FUK851987:FUS851987 GEG851987:GEO851987 GOC851987:GOK851987 GXY851987:GYG851987 HHU851987:HIC851987 HRQ851987:HRY851987 IBM851987:IBU851987 ILI851987:ILQ851987 IVE851987:IVM851987 JFA851987:JFI851987 JOW851987:JPE851987 JYS851987:JZA851987 KIO851987:KIW851987 KSK851987:KSS851987 LCG851987:LCO851987 LMC851987:LMK851987 LVY851987:LWG851987 MFU851987:MGC851987 MPQ851987:MPY851987 MZM851987:MZU851987 NJI851987:NJQ851987 NTE851987:NTM851987 ODA851987:ODI851987 OMW851987:ONE851987 OWS851987:OXA851987 PGO851987:PGW851987 PQK851987:PQS851987 QAG851987:QAO851987 QKC851987:QKK851987 QTY851987:QUG851987 RDU851987:REC851987 RNQ851987:RNY851987 RXM851987:RXU851987 SHI851987:SHQ851987 SRE851987:SRM851987 TBA851987:TBI851987 TKW851987:TLE851987 TUS851987:TVA851987 UEO851987:UEW851987 UOK851987:UOS851987 UYG851987:UYO851987 VIC851987:VIK851987 VRY851987:VSG851987 WBU851987:WCC851987 WLQ851987:WLY851987 WVM851987:WVU851987 E917523:M917523 JA917523:JI917523 SW917523:TE917523 ACS917523:ADA917523 AMO917523:AMW917523 AWK917523:AWS917523 BGG917523:BGO917523 BQC917523:BQK917523 BZY917523:CAG917523 CJU917523:CKC917523 CTQ917523:CTY917523 DDM917523:DDU917523 DNI917523:DNQ917523 DXE917523:DXM917523 EHA917523:EHI917523 EQW917523:ERE917523 FAS917523:FBA917523 FKO917523:FKW917523 FUK917523:FUS917523 GEG917523:GEO917523 GOC917523:GOK917523 GXY917523:GYG917523 HHU917523:HIC917523 HRQ917523:HRY917523 IBM917523:IBU917523 ILI917523:ILQ917523 IVE917523:IVM917523 JFA917523:JFI917523 JOW917523:JPE917523 JYS917523:JZA917523 KIO917523:KIW917523 KSK917523:KSS917523 LCG917523:LCO917523 LMC917523:LMK917523 LVY917523:LWG917523 MFU917523:MGC917523 MPQ917523:MPY917523 MZM917523:MZU917523 NJI917523:NJQ917523 NTE917523:NTM917523 ODA917523:ODI917523 OMW917523:ONE917523 OWS917523:OXA917523 PGO917523:PGW917523 PQK917523:PQS917523 QAG917523:QAO917523 QKC917523:QKK917523 QTY917523:QUG917523 RDU917523:REC917523 RNQ917523:RNY917523 RXM917523:RXU917523 SHI917523:SHQ917523 SRE917523:SRM917523 TBA917523:TBI917523 TKW917523:TLE917523 TUS917523:TVA917523 UEO917523:UEW917523 UOK917523:UOS917523 UYG917523:UYO917523 VIC917523:VIK917523 VRY917523:VSG917523 WBU917523:WCC917523 WLQ917523:WLY917523 WVM917523:WVU917523 E983059:M983059 JA983059:JI983059 SW983059:TE983059 ACS983059:ADA983059 AMO983059:AMW983059 AWK983059:AWS983059 BGG983059:BGO983059 BQC983059:BQK983059 BZY983059:CAG983059 CJU983059:CKC983059 CTQ983059:CTY983059 DDM983059:DDU983059 DNI983059:DNQ983059 DXE983059:DXM983059 EHA983059:EHI983059 EQW983059:ERE983059 FAS983059:FBA983059 FKO983059:FKW983059 FUK983059:FUS983059 GEG983059:GEO983059 GOC983059:GOK983059 GXY983059:GYG983059 HHU983059:HIC983059 HRQ983059:HRY983059 IBM983059:IBU983059 ILI983059:ILQ983059 IVE983059:IVM983059 JFA983059:JFI983059 JOW983059:JPE983059 JYS983059:JZA983059 KIO983059:KIW983059 KSK983059:KSS983059 LCG983059:LCO983059 LMC983059:LMK983059 LVY983059:LWG983059 MFU983059:MGC983059 MPQ983059:MPY983059 MZM983059:MZU983059 NJI983059:NJQ983059 NTE983059:NTM983059 ODA983059:ODI983059 OMW983059:ONE983059 OWS983059:OXA983059 PGO983059:PGW983059 PQK983059:PQS983059 QAG983059:QAO983059 QKC983059:QKK983059 QTY983059:QUG983059 RDU983059:REC983059 RNQ983059:RNY983059 RXM983059:RXU983059 SHI983059:SHQ983059 SRE983059:SRM983059 TBA983059:TBI983059 TKW983059:TLE983059 TUS983059:TVA983059 UEO983059:UEW983059 UOK983059:UOS983059 UYG983059:UYO983059 VIC983059:VIK983059 VRY983059:VSG983059 WBU983059:WCC983059 WLQ983059:WLY983059 WVM983059:WVU983059" xr:uid="{8D951E5C-2847-4C33-B817-583C39DA81CB}">
      <formula1>"Zero, Uma, Duas"</formula1>
    </dataValidation>
  </dataValidations>
  <printOptions horizontalCentered="1"/>
  <pageMargins left="0" right="0" top="0.62992125984251968" bottom="0.62992125984251968" header="0" footer="0"/>
  <pageSetup paperSize="9" scale="70" pageOrder="overThenDown" orientation="portrait" cellComments="atEnd"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Ind_5.2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Sávio Neves do Nascimento</dc:creator>
  <cp:lastModifiedBy>Sávio Neves do Nascimento</cp:lastModifiedBy>
  <dcterms:created xsi:type="dcterms:W3CDTF">2021-01-11T19:25:40Z</dcterms:created>
  <dcterms:modified xsi:type="dcterms:W3CDTF">2021-01-11T19:25:48Z</dcterms:modified>
</cp:coreProperties>
</file>