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SGE\05. GAB\03. Plano de Gestão\Plano de Gestão 2018\Elaboração\05. ACOMPANHAMENTO\"/>
    </mc:Choice>
  </mc:AlternateContent>
  <xr:revisionPtr revIDLastSave="0" documentId="10_ncr:100000_{91BC5C34-D9D4-40B7-BE3F-DDF6F96E2637}" xr6:coauthVersionLast="31" xr6:coauthVersionMax="31" xr10:uidLastSave="{00000000-0000-0000-0000-000000000000}"/>
  <bookViews>
    <workbookView xWindow="0" yWindow="0" windowWidth="28800" windowHeight="11925" xr2:uid="{00000000-000D-0000-FFFF-FFFF00000000}"/>
  </bookViews>
  <sheets>
    <sheet name="Balanço" sheetId="4" r:id="rId1"/>
    <sheet name="Relatório" sheetId="1" state="hidden" r:id="rId2"/>
    <sheet name="Planilha1" sheetId="3" state="hidden" r:id="rId3"/>
    <sheet name="MetaData" sheetId="2" state="hidden" r:id="rId4"/>
  </sheets>
  <definedNames>
    <definedName name="padrão__V_CHANNELGERAL2" localSheetId="2" hidden="1">Planilha1!$A$1:$X$2829</definedName>
  </definedNames>
  <calcPr calcId="179017"/>
  <pivotCaches>
    <pivotCache cacheId="8" r:id="rId5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ndrecruz\Documents\Minhas fontes de dados\(padrão) V_CHANNELGERAL2.odc" name="(padrão) V_CHANNELGERAL2" type="1" refreshedVersion="6" background="1" saveData="1">
    <dbPr connection="DSN=SGE;UID=SGE_USER;DBQ=CNMP_DB_PRDRAC;DBA=W;APA=T;EXC=F;FEN=T;QTO=T;FRC=10;FDL=10;LOB=T;RST=T;BTD=F;BNF=F;BAM=IfAllSuccessful;NUM=NLS;DPM=F;MTS=T;MDI=F;CSR=F;FWC=F;FBS=64000;TLO=O;MLD=0;ODA=F;" command="SELECT * FROM &quot;SGE_USER&quot;.&quot;V_CHANNELGERAL2&quot;"/>
  </connection>
</connections>
</file>

<file path=xl/sharedStrings.xml><?xml version="1.0" encoding="utf-8"?>
<sst xmlns="http://schemas.openxmlformats.org/spreadsheetml/2006/main" count="37368" uniqueCount="5978">
  <si>
    <t>Código do Projeto</t>
  </si>
  <si>
    <t>Nome</t>
  </si>
  <si>
    <t>Data de início</t>
  </si>
  <si>
    <t>Data de conclusão</t>
  </si>
  <si>
    <t>PG_18_CSP_024</t>
  </si>
  <si>
    <t>01/08/2018</t>
  </si>
  <si>
    <t>PG_18_CN_029</t>
  </si>
  <si>
    <t>02/07/2018</t>
  </si>
  <si>
    <t>PG_18_CN_030</t>
  </si>
  <si>
    <t>4º Evento do Comitê Nacional de Incentivo à Autocomposição</t>
  </si>
  <si>
    <t>19/11/2018</t>
  </si>
  <si>
    <t>PG_18_COGP_034</t>
  </si>
  <si>
    <t>Diárias e Passagens para Capacitação</t>
  </si>
  <si>
    <t>08/01/2018</t>
  </si>
  <si>
    <t>PG_18_PRESI_016</t>
  </si>
  <si>
    <t>Implementação do Sistema APTUS - PGR</t>
  </si>
  <si>
    <t>02/01/2018</t>
  </si>
  <si>
    <t>31/01/2018</t>
  </si>
  <si>
    <t>01/01/2018</t>
  </si>
  <si>
    <t>PG_18_NEACE_003</t>
  </si>
  <si>
    <t>Workshop "Todos Juntos por um Brasil mais Acessível"</t>
  </si>
  <si>
    <t>PG_18_NEACE_004</t>
  </si>
  <si>
    <t>Impressão da cartilha de acessibilidade de bolso - NEACE</t>
  </si>
  <si>
    <t>PG_18_NEACE_001</t>
  </si>
  <si>
    <t>Publicação da cartilha do MP e a Pessoa com Deficiência - NEACE</t>
  </si>
  <si>
    <t>PG_18_AUDIN_012</t>
  </si>
  <si>
    <t>Relatório de Gestão</t>
  </si>
  <si>
    <t>PG_18_NEACE_002</t>
  </si>
  <si>
    <t>Reuniões ordinárias dos membros do NEACE</t>
  </si>
  <si>
    <t>PG_18_AUDIN_013</t>
  </si>
  <si>
    <t>Relatório de Gestão Fiscal</t>
  </si>
  <si>
    <t>PG_18_AUDIN_005</t>
  </si>
  <si>
    <t>Auditoria de Contratos</t>
  </si>
  <si>
    <t>05/02/2018</t>
  </si>
  <si>
    <t>PG_18_AUDIN_009</t>
  </si>
  <si>
    <t>Auditoria Operacional de Transportes</t>
  </si>
  <si>
    <t>16/04/2018</t>
  </si>
  <si>
    <t>PG_18_AUDIN_006</t>
  </si>
  <si>
    <t>Auditoria de Convênios e Termos de Cooperação</t>
  </si>
  <si>
    <t>02/05/2018</t>
  </si>
  <si>
    <t>PG_18_AUDIN_008</t>
  </si>
  <si>
    <t>Auditoria de Licitações</t>
  </si>
  <si>
    <t>23/11/2018</t>
  </si>
  <si>
    <t>01/10/2018</t>
  </si>
  <si>
    <t>PG_18_AUDIN_007</t>
  </si>
  <si>
    <t>Auditoria de Folha de Pagamento</t>
  </si>
  <si>
    <t>PG_18_AUDIN_001</t>
  </si>
  <si>
    <t>1º Monitoramento</t>
  </si>
  <si>
    <t>02/04/2018</t>
  </si>
  <si>
    <t>PG_18_AUDIN_002</t>
  </si>
  <si>
    <t>2º Monitoramento</t>
  </si>
  <si>
    <t>PG_18_AUDIN_003</t>
  </si>
  <si>
    <t>3º Monitoramento</t>
  </si>
  <si>
    <t>17/09/2018</t>
  </si>
  <si>
    <t>PG_18_AUDIN_004</t>
  </si>
  <si>
    <t>4º Monitoramento</t>
  </si>
  <si>
    <t>26/11/2018</t>
  </si>
  <si>
    <t>PG_18_AUDIN_011</t>
  </si>
  <si>
    <t>Planilha de Custos e Formação de Preços</t>
  </si>
  <si>
    <t>PG_18_AUDIN_010</t>
  </si>
  <si>
    <t>Controles UDPP</t>
  </si>
  <si>
    <t>15/01/2018</t>
  </si>
  <si>
    <t>PG_18_SGE_029</t>
  </si>
  <si>
    <t>Implantação do espaço de inovação</t>
  </si>
  <si>
    <t>01/02/2018</t>
  </si>
  <si>
    <t>PG_18_COGP_010</t>
  </si>
  <si>
    <t>Auxílio-Moradia</t>
  </si>
  <si>
    <t>PG_18_COGP_011</t>
  </si>
  <si>
    <t>Ajuda de Custo</t>
  </si>
  <si>
    <t>PG_18_COGCS_001</t>
  </si>
  <si>
    <t>Suprimento de fundos - COGCS</t>
  </si>
  <si>
    <t>PG_18_UDPP_006</t>
  </si>
  <si>
    <t>Passagens Aéreas de Gabinetes</t>
  </si>
  <si>
    <t>PG_18_UDPP_007</t>
  </si>
  <si>
    <t>PG_18_UDPP_008</t>
  </si>
  <si>
    <t>Análise de viabilidade implementação de novo sistema de gestão de viagens no CNMP</t>
  </si>
  <si>
    <t>PG_18_PRESI_015</t>
  </si>
  <si>
    <t>Elaboração do Plano Diretor da Presidência</t>
  </si>
  <si>
    <t>27/04/2018</t>
  </si>
  <si>
    <t>PG_18_SGE_032</t>
  </si>
  <si>
    <t>Lançamento do Novo Mapa Estratégico</t>
  </si>
  <si>
    <t>01/03/2018</t>
  </si>
  <si>
    <t>PG_18_SPR_013</t>
  </si>
  <si>
    <t>Aprimoramento da Estatística Processual - SISTEMA ELO</t>
  </si>
  <si>
    <t>15/03/2018</t>
  </si>
  <si>
    <t>PG_17_COENG_010</t>
  </si>
  <si>
    <t>Restos a Pagar - Fornecimento de água do Edifício Sede</t>
  </si>
  <si>
    <t>PG_17_COENG_011</t>
  </si>
  <si>
    <t>Restos a Pagar - Fornecimento de energia elétrica do Edifício Sede</t>
  </si>
  <si>
    <t>PG_17_COENG_014</t>
  </si>
  <si>
    <t>Restos a Pagar - Gestão da manutenção de elevadores</t>
  </si>
  <si>
    <t>PG_17_COENG_021</t>
  </si>
  <si>
    <t>Restos a Pagar - Gestão do contrato de telefonia fixa internacional</t>
  </si>
  <si>
    <t>PG_17_COENG_022</t>
  </si>
  <si>
    <t>Restos a Pagar - Gestão do contrato de telefonia fixa nacional</t>
  </si>
  <si>
    <t>PG_17_COENG_024</t>
  </si>
  <si>
    <t>Restos a Pagar - Gestão e acompanhamento de suprimento de fundos</t>
  </si>
  <si>
    <t>PG_17_COENG_025</t>
  </si>
  <si>
    <t>Restos a Pagar - Gestão, fiscalização e acompanhamento da execução do contrato de serviço de telefonia e dados móveis do CNMP</t>
  </si>
  <si>
    <t>PG_17_COENG_034</t>
  </si>
  <si>
    <t>Restos a Pagar - Modernização da infraestrutura do Auditório</t>
  </si>
  <si>
    <t>PG_17_COENG_037</t>
  </si>
  <si>
    <t>Restos a Pagar - Taxa de Iluminação Pública</t>
  </si>
  <si>
    <t>PG_17_COENG_039</t>
  </si>
  <si>
    <t>Restos a Pagar - Substituição de vidros da fachada e instalação de porta de vidro no semi-enterrado</t>
  </si>
  <si>
    <t>PG_17_COENG_051</t>
  </si>
  <si>
    <t>Restos a Pagar - Aquisição de toldo, capas para elevador e capachos</t>
  </si>
  <si>
    <t>PG_17_COENG_053</t>
  </si>
  <si>
    <t>Restos a Pagar - Contratação para o fornecimento de componentes e reparo/ajuste de portas corta fogo</t>
  </si>
  <si>
    <t>PG_18_COSET_027</t>
  </si>
  <si>
    <t>Serviço de revisão, selagem e ensaio de tacógrafos</t>
  </si>
  <si>
    <t>03/07/2017</t>
  </si>
  <si>
    <t>PG_18_COGCS_016</t>
  </si>
  <si>
    <t>Reconhecimento de Dívida</t>
  </si>
  <si>
    <t>PG_18_STI_049</t>
  </si>
  <si>
    <t>Reconhecimento de Dívida - Contratação de Suporte para Solução de Backup</t>
  </si>
  <si>
    <t>PG_18_ASCOM_032</t>
  </si>
  <si>
    <t>Manutenção do portal do CNMP</t>
  </si>
  <si>
    <t>PG_18_COSET_028</t>
  </si>
  <si>
    <t>Aquisição de adesivos de identificação de visitantes</t>
  </si>
  <si>
    <t>PG_18_SG_011</t>
  </si>
  <si>
    <t>Outras Despesas do Órgão</t>
  </si>
  <si>
    <t>PG_18_CPE_001</t>
  </si>
  <si>
    <t>1º Evento Regional do Planejamento Estratégico Nacional (2020-2025)</t>
  </si>
  <si>
    <t>09/04/2018</t>
  </si>
  <si>
    <t>PG_18_CPE_002</t>
  </si>
  <si>
    <t>2º Evento Regional do Planejamento Estratégico Nacional (2020-2025)</t>
  </si>
  <si>
    <t>23/04/2018</t>
  </si>
  <si>
    <t>PG_18_COMCC_009</t>
  </si>
  <si>
    <t>SECOMP - Estudo de Vantajosidade de Atas de Registro de Preço</t>
  </si>
  <si>
    <t>19/02/2018</t>
  </si>
  <si>
    <t>PG_18_COMCC_010</t>
  </si>
  <si>
    <t>SECOMP - Estudo para Levantamento da eficácia do uso da Metodologia de Correção Múltipla</t>
  </si>
  <si>
    <t>PG_18_COMCC_011</t>
  </si>
  <si>
    <t>SECOMP - Proposta de Minuta de Manual de Compras</t>
  </si>
  <si>
    <t>PG_18_COGP_041</t>
  </si>
  <si>
    <t>Programa de Educação Financeira</t>
  </si>
  <si>
    <t>28/05/2018</t>
  </si>
  <si>
    <t>PG_18_COGP_031</t>
  </si>
  <si>
    <t>Campanhas Informativas de Saúde e Qualidade de Vida</t>
  </si>
  <si>
    <t>01/06/2018</t>
  </si>
  <si>
    <t>PG_18_COGP_029</t>
  </si>
  <si>
    <t>Avaliações periódicas do Eco Transporte</t>
  </si>
  <si>
    <t>PG_18_COGP_042</t>
  </si>
  <si>
    <t>Realização da 4ª Semana da Saúde do CNMP</t>
  </si>
  <si>
    <t>27/05/2018</t>
  </si>
  <si>
    <t>PG_18_COGP_035</t>
  </si>
  <si>
    <t>Gestão de Inscrições, Desligamentos e Descentralização de Recursos Orçamentários ao Plan-Assiste</t>
  </si>
  <si>
    <t>PG_18_COGP_036</t>
  </si>
  <si>
    <t>Gestão dos Atestados de Comparecimento</t>
  </si>
  <si>
    <t>PG_18_COGP_038</t>
  </si>
  <si>
    <t>Implantação do Sistema Informatizado de Atestados Médicos</t>
  </si>
  <si>
    <t>06/01/2018</t>
  </si>
  <si>
    <t>PG_18_COGP_033</t>
  </si>
  <si>
    <t>Desenvolvimento do Sistema Informatizado do Programa de Exames Periódicos de Saúde</t>
  </si>
  <si>
    <t>PG_18_CPE_015</t>
  </si>
  <si>
    <t>PEN - Campanha do Planejamento Estratégico Nacional (2020-2025)</t>
  </si>
  <si>
    <t>26/10/2017</t>
  </si>
  <si>
    <t>PG_18_COGP_009</t>
  </si>
  <si>
    <t>Agente de integração</t>
  </si>
  <si>
    <t>PG_18_COGP_005</t>
  </si>
  <si>
    <t>Manutenção do sistema de gestão de pessoas</t>
  </si>
  <si>
    <t>PG_18_COGP_001</t>
  </si>
  <si>
    <t>Folha de pagamento de Estagiários</t>
  </si>
  <si>
    <t>PG_18_COGP_002</t>
  </si>
  <si>
    <t>Vale-transporte de Estagiários</t>
  </si>
  <si>
    <t>PG_18_COGP_032</t>
  </si>
  <si>
    <t>Convenio para emissão de carteiras funcionais</t>
  </si>
  <si>
    <t>PG_18_COGP_037</t>
  </si>
  <si>
    <t>Implantação do ponto eletrônico para estagiários</t>
  </si>
  <si>
    <t>PG_18_CPE_003</t>
  </si>
  <si>
    <t>3º Evento Regional do Planejamento Estratégico Nacional (2020-2025)</t>
  </si>
  <si>
    <t>03/07/2018</t>
  </si>
  <si>
    <t>07/05/2018</t>
  </si>
  <si>
    <t>PG_18_CPE_004</t>
  </si>
  <si>
    <t>4º Evento Regional do Planejamento Estratégico Nacional (2020-2025)</t>
  </si>
  <si>
    <t>04/06/2018</t>
  </si>
  <si>
    <t>PG_18_SGE_001</t>
  </si>
  <si>
    <t>9º Congresso Brasileiro de Gestão do Ministério Público</t>
  </si>
  <si>
    <t>10/01/2018</t>
  </si>
  <si>
    <t>29/01/2018</t>
  </si>
  <si>
    <t>PG_18_SGE_021</t>
  </si>
  <si>
    <t>PG_18_CPE_006</t>
  </si>
  <si>
    <t>Prêmio CNMP 2018 - 1ª Reunião da Comissão Julgadora</t>
  </si>
  <si>
    <t>19/03/2018</t>
  </si>
  <si>
    <t>PG_18_CPE_007</t>
  </si>
  <si>
    <t>Prêmio CNMP 2018 - 2ª Reunião da Comissão Julgadora</t>
  </si>
  <si>
    <t>PG_18_CPE_008</t>
  </si>
  <si>
    <t>Prêmio CNMP 2018 - Cerimônia de Premiação</t>
  </si>
  <si>
    <t>12/09/2018</t>
  </si>
  <si>
    <t>24/09/2018</t>
  </si>
  <si>
    <t>PG_18_CPE_009</t>
  </si>
  <si>
    <t>Prêmio CNMP 2018 - Campanha</t>
  </si>
  <si>
    <t>PG_18_CPE_010</t>
  </si>
  <si>
    <t>Planejamento das Atividades - 1ª Reunião Ordinária 2018 da CPE</t>
  </si>
  <si>
    <t>PG_18_SGE_016</t>
  </si>
  <si>
    <t>Avaliação de Projetos para Recebimento de Gratificação de Projetos</t>
  </si>
  <si>
    <t>05/03/2018</t>
  </si>
  <si>
    <t>PG_18_CPE_011</t>
  </si>
  <si>
    <t>Fórum Nacional de Gestão - 1ª Reunião Ordinária 2018</t>
  </si>
  <si>
    <t>PG_18_SGE_010</t>
  </si>
  <si>
    <t>Acompanhamento dos Projetos com Gratificação</t>
  </si>
  <si>
    <t>PG_18_CPE_012</t>
  </si>
  <si>
    <t>Fórum Nacional de Gestão - 2ª Reunião Ordinária 2018</t>
  </si>
  <si>
    <t>13/08/2018</t>
  </si>
  <si>
    <t>PG_18_CPE_013</t>
  </si>
  <si>
    <t>PEN - Calendários 2019</t>
  </si>
  <si>
    <t>15/10/2018</t>
  </si>
  <si>
    <t>PG_18_SGE_037</t>
  </si>
  <si>
    <t>Plano de Gestão 2019</t>
  </si>
  <si>
    <t>24/10/2018</t>
  </si>
  <si>
    <t>PG_18_CPE_014</t>
  </si>
  <si>
    <t>Membros Auxiliares - Diárias e Passagens</t>
  </si>
  <si>
    <t>PG_18_SGE_018</t>
  </si>
  <si>
    <t>Capacitação Institucional em Gestão de Projetos</t>
  </si>
  <si>
    <t>PG_18_CPE_005</t>
  </si>
  <si>
    <t>5º Evento Regional do Planejamento Estratégico Nacional (2020-2025)</t>
  </si>
  <si>
    <t>25/06/2018</t>
  </si>
  <si>
    <t>PG_18_CPE_016</t>
  </si>
  <si>
    <t>6º Evento Regional da Revisão do Planejamento Estratégico Nacional (2020-2025)</t>
  </si>
  <si>
    <t>PG_18_CPE_024</t>
  </si>
  <si>
    <t>18/05/2018</t>
  </si>
  <si>
    <t>PG_18_CPE_017</t>
  </si>
  <si>
    <t>7º Evento Regional da Revisão do Planejamento Estratégico Nacional (2020-2025)</t>
  </si>
  <si>
    <t>PG_18_CPE_018</t>
  </si>
  <si>
    <t>Fórum Nacional de Gestão - 3ª Reunião Ordinária 2018</t>
  </si>
  <si>
    <t>PG_18_CPE_026</t>
  </si>
  <si>
    <t>29/10/2018</t>
  </si>
  <si>
    <t>PG_18_CPE_019</t>
  </si>
  <si>
    <t>Planejamento das Atividades - 2ª Reunião Ordinária 2018 da CPE</t>
  </si>
  <si>
    <t>PG_18_CPE_027</t>
  </si>
  <si>
    <t>14/09/2018</t>
  </si>
  <si>
    <t>PG_18_CPE_020</t>
  </si>
  <si>
    <t>Planejamento Estratégico Nacional - Projeto PRÓ-MP</t>
  </si>
  <si>
    <t>PG_18_CPE_028</t>
  </si>
  <si>
    <t>PG_18_CPE_021</t>
  </si>
  <si>
    <t>Planejamento Estratégico Nacional - 1º Evento Nacional 2018 da Ação Nacional Estruturante do Ministério Público</t>
  </si>
  <si>
    <t>PG_18_CPE_029</t>
  </si>
  <si>
    <t>30/01/2018</t>
  </si>
  <si>
    <t>PG_18_CPE_022</t>
  </si>
  <si>
    <t>Planejamento Estratégico Nacional - 2º Evento Nacional 2018 da Ação Nacional Estruturante do Ministério Público</t>
  </si>
  <si>
    <t>PG_18_CPE_030</t>
  </si>
  <si>
    <t>PG_18_CPE_023</t>
  </si>
  <si>
    <t>Planejamento Estratégico Nacional - 3º Evento Nacional 2018 da Ação Nacional Estruturante do Ministério Público</t>
  </si>
  <si>
    <t>PG_18_CPE_031</t>
  </si>
  <si>
    <t>Planejamento Estratégico Nacional - 1º Evento Nacional 2018 da Ação Nacional do Ministério Público</t>
  </si>
  <si>
    <t>PG_18_CPE_032</t>
  </si>
  <si>
    <t>PG_18_CPE_025</t>
  </si>
  <si>
    <t>Planejamento Estratégico Nacional - 2º Evento Nacional 2018 da Ação Nacional do Ministério Público</t>
  </si>
  <si>
    <t>PG_18_CPE_033</t>
  </si>
  <si>
    <t>Planejamento Estratégico Nacional - 3º Evento Nacional 2018 da Ação Nacional do Ministério Público</t>
  </si>
  <si>
    <t>PG_18_CPE_034</t>
  </si>
  <si>
    <t>Planejamento Estratégico Nacional - 4º Evento Nacional 2018 da Ação Nacional do Ministério Público</t>
  </si>
  <si>
    <t>PG_18_CPE_035</t>
  </si>
  <si>
    <t>Planejamento Estratégico Nacional - 5º Evento Nacional 2018 da Ação Nacional do Ministério Público</t>
  </si>
  <si>
    <t>PG_18_CPE_036</t>
  </si>
  <si>
    <t>PG_18_COGP_003</t>
  </si>
  <si>
    <t>Vagas e recursos referentes ao Berçário</t>
  </si>
  <si>
    <t>PG_18_COGP_027</t>
  </si>
  <si>
    <t>Campanha de Vacinação de 2018</t>
  </si>
  <si>
    <t>15/02/2018</t>
  </si>
  <si>
    <t>PG_18_COGP_007</t>
  </si>
  <si>
    <t>Serviço médico no 9º Congresso Brasileiro de Gestão do Ministério Público</t>
  </si>
  <si>
    <t>PG_18_COGP_006</t>
  </si>
  <si>
    <t>Programa de Ginástica Laboral</t>
  </si>
  <si>
    <t>15/05/2018</t>
  </si>
  <si>
    <t>PG_18_COGP_008</t>
  </si>
  <si>
    <t>Programa de Exames Periódicos de Saúde</t>
  </si>
  <si>
    <t>09/01/2018</t>
  </si>
  <si>
    <t>PG_18_CN_001</t>
  </si>
  <si>
    <t>Realização de Correições Gerais</t>
  </si>
  <si>
    <t>PG_18_CN_002</t>
  </si>
  <si>
    <t>Realização de Correições em Órgãos de Controle Disciplinar</t>
  </si>
  <si>
    <t>PG_18_CN_003</t>
  </si>
  <si>
    <t>Realização de Correições Extraordinárias</t>
  </si>
  <si>
    <t>PG_18_CN_004</t>
  </si>
  <si>
    <t>Desempenho de Atividade Disciplinar</t>
  </si>
  <si>
    <t>PG_18_CN_005</t>
  </si>
  <si>
    <t>Representação</t>
  </si>
  <si>
    <t>PG_18_CN_007</t>
  </si>
  <si>
    <t>Aprimoramento e Implementação das Tabelas Unificadas</t>
  </si>
  <si>
    <t>PG_18_CN_008</t>
  </si>
  <si>
    <t>Desempenho das funções de Membros Auxiliares</t>
  </si>
  <si>
    <t>PG_18_CN_011</t>
  </si>
  <si>
    <t>Participação da Corregedoria Nacional no Fórum Global sobre direito, justiça e desenvolvimento</t>
  </si>
  <si>
    <t>PG_18_COSET_005</t>
  </si>
  <si>
    <t>Transporte administrativo - motoristas terceirizados</t>
  </si>
  <si>
    <t>01/04/2018</t>
  </si>
  <si>
    <t>PG_18_SG_002</t>
  </si>
  <si>
    <t>Manutenção do Sistema informatizado da biblioteca</t>
  </si>
  <si>
    <t>PG_18_SG_009</t>
  </si>
  <si>
    <t>Código de padronização de livros</t>
  </si>
  <si>
    <t>PG_18_SG_004</t>
  </si>
  <si>
    <t>Empresa de consultoria jurídica na área de Licitações e Contratos</t>
  </si>
  <si>
    <t>15/07/2018</t>
  </si>
  <si>
    <t>12/12/2018</t>
  </si>
  <si>
    <t>PG_18_SG_006</t>
  </si>
  <si>
    <t>Base de dados com levantamento de preços praticados no mercado</t>
  </si>
  <si>
    <t>PG_18_SG_005</t>
  </si>
  <si>
    <t>Empresa fornecedora de jornais e revistas</t>
  </si>
  <si>
    <t>20/04/2018</t>
  </si>
  <si>
    <t>PG_18_SG_010</t>
  </si>
  <si>
    <t>Livros</t>
  </si>
  <si>
    <t>08/05/2018</t>
  </si>
  <si>
    <t>27/11/2017</t>
  </si>
  <si>
    <t>PEN - Calendários Digitais 2019</t>
  </si>
  <si>
    <t>PEN - Atualização do SisBNP - Banco Nacional de Projetos - fase 1</t>
  </si>
  <si>
    <t>PG_18_CPE_037</t>
  </si>
  <si>
    <t>PEN - DataLab CPE</t>
  </si>
  <si>
    <t>Fórum Nacional de Gestão - Atualização do "Hot Site"</t>
  </si>
  <si>
    <t>PEN - Cenários CPE</t>
  </si>
  <si>
    <t>PG_18_COMCC_004</t>
  </si>
  <si>
    <t>SEPAT - Manutenção do Sistema de Almoxarifado e Patrimônio</t>
  </si>
  <si>
    <t>29/12/2017</t>
  </si>
  <si>
    <t>PG_18_COMCC_014</t>
  </si>
  <si>
    <t>SEPAT - Garantia do RFID</t>
  </si>
  <si>
    <t>PG_18_COMCC_006</t>
  </si>
  <si>
    <t>PG_18_SG_007</t>
  </si>
  <si>
    <t>Fornecimento de refeições para as Sessões Plenárias do CNMP</t>
  </si>
  <si>
    <t>PG_18_COMCC_013</t>
  </si>
  <si>
    <t>SEPAT - Desfazimento Anual de Bens em Desuso</t>
  </si>
  <si>
    <t>PG_18_COMCC_015</t>
  </si>
  <si>
    <t>SEPAT - Inserção de garantia do objeto no sistema de materiais</t>
  </si>
  <si>
    <t>PG_18_COMCC_001</t>
  </si>
  <si>
    <t>SEMAT - Material de expediente</t>
  </si>
  <si>
    <t>16/07/2018</t>
  </si>
  <si>
    <t>PG_18_SG_001</t>
  </si>
  <si>
    <t>Empresa especializada em operação de equipamentos audiovisual</t>
  </si>
  <si>
    <t>08/02/2018</t>
  </si>
  <si>
    <t>PG_18_COSET_024</t>
  </si>
  <si>
    <t>Franquia Seguro Obrigatório</t>
  </si>
  <si>
    <t>PG_18_COMCC_002</t>
  </si>
  <si>
    <t>SEMAT - Impressos administrativos e segunda aquisição de material de expediente</t>
  </si>
  <si>
    <t>PG_18_PRESI_008</t>
  </si>
  <si>
    <t>Agenciamento de eventos</t>
  </si>
  <si>
    <t>PG_18_PRESI_014</t>
  </si>
  <si>
    <t>Manual do cerimonial e eventos do CNMP</t>
  </si>
  <si>
    <t>PG_18_PRESI_013</t>
  </si>
  <si>
    <t>Confecção de materiais gráficos de apoio aos eventos</t>
  </si>
  <si>
    <t>PG_18_COSET_010</t>
  </si>
  <si>
    <t>Manutenção e conservação de veículos</t>
  </si>
  <si>
    <t>PG_18_SPR_009</t>
  </si>
  <si>
    <t>Disponibilização dos Registros de Sanções Disciplinares no Sistema BI</t>
  </si>
  <si>
    <t>PG_18_SPR_012</t>
  </si>
  <si>
    <t>PG_18_SPR_011</t>
  </si>
  <si>
    <t>PG_18_SGE_004</t>
  </si>
  <si>
    <t>Candidatura ao Prêmio Nacional da Qualidade (PNQ)</t>
  </si>
  <si>
    <t>PG_18_SPR_006</t>
  </si>
  <si>
    <t>Criação de Instrução de Serviço para rotinas de comunicações externas</t>
  </si>
  <si>
    <t>PG_18_SGE_033</t>
  </si>
  <si>
    <t>Mapeamento de 25 processos identificados e pendentes de mapeamento no primeiro semestre</t>
  </si>
  <si>
    <t>PG_18_SGE_034</t>
  </si>
  <si>
    <t>Mapeamento de 25 processos identificados e pendentes de mapeamento no segundo semestre</t>
  </si>
  <si>
    <t>PG_18_SGE_030</t>
  </si>
  <si>
    <t>Implantação do Sistema de Gestão de Qualidade e Certificação ISO em uma unidade do CNMP</t>
  </si>
  <si>
    <t>PG_18_COGP_030</t>
  </si>
  <si>
    <t>Banco de Talentos</t>
  </si>
  <si>
    <t>PG_18_SGE_042</t>
  </si>
  <si>
    <t>Secretariar RAOs</t>
  </si>
  <si>
    <t>PG_18_SGE_043</t>
  </si>
  <si>
    <t>Secretariar RATs</t>
  </si>
  <si>
    <t>PG_18_SGE_041</t>
  </si>
  <si>
    <t>Secretariar RAEs</t>
  </si>
  <si>
    <t>PG_18_COGP_039</t>
  </si>
  <si>
    <t>Mapeamento das Competências Específicas e dos Indicadores de Desempenho</t>
  </si>
  <si>
    <t>PG_18_SGE_036</t>
  </si>
  <si>
    <t>Monitorar o Portal da Transparência</t>
  </si>
  <si>
    <t>PG_18_SGE_011</t>
  </si>
  <si>
    <t>Acompanhar a Meta Física</t>
  </si>
  <si>
    <t>PG_18_SGE_022</t>
  </si>
  <si>
    <t>Desenvolvimento de Instrutoria Interna em Gestão por Processos</t>
  </si>
  <si>
    <t>PG_18_SGE_013</t>
  </si>
  <si>
    <t>Atualizar as informações do Portal Visão 360°</t>
  </si>
  <si>
    <t>PG_18_SGE_035</t>
  </si>
  <si>
    <t>Monitorar a execução da estratégia</t>
  </si>
  <si>
    <t>PG_18_COGP_012</t>
  </si>
  <si>
    <t>PG_18_COGP_013</t>
  </si>
  <si>
    <t>Plano de Capacitação 2018</t>
  </si>
  <si>
    <t>PG_18_COGP_014</t>
  </si>
  <si>
    <t>Programa de Pós-Graduação 2018</t>
  </si>
  <si>
    <t>PG_18_COGP_015</t>
  </si>
  <si>
    <t>Programa de Idiomas</t>
  </si>
  <si>
    <t>PG_18_SPR_002</t>
  </si>
  <si>
    <t>Postagem e Venda de Produtos Relacionados - Correios</t>
  </si>
  <si>
    <t>PG_18_SPR_003</t>
  </si>
  <si>
    <t>Serviço de Degravação</t>
  </si>
  <si>
    <t>PG_18_SPO_003</t>
  </si>
  <si>
    <t>Desenvolvimento de Sistema de Planejamento e Orçamento</t>
  </si>
  <si>
    <t>PG_18_SPR_001</t>
  </si>
  <si>
    <t>Empresa prestadora de serviço de Degravação</t>
  </si>
  <si>
    <t>PG_18_COGP_040</t>
  </si>
  <si>
    <t>Pesquisa de Clima 2018</t>
  </si>
  <si>
    <t>PG_18_SPR_008</t>
  </si>
  <si>
    <t>Curso sobre utilização do Sistema SEI</t>
  </si>
  <si>
    <t>PG_18_SGE_025</t>
  </si>
  <si>
    <t>Estabelecimento de indicadores de desempenho para processos das Unidades Administrativas</t>
  </si>
  <si>
    <t>PG_18_SGE_028</t>
  </si>
  <si>
    <t>Identificar premiações de gestão que o CNMP possa participar e parametrizar as condições necessárias</t>
  </si>
  <si>
    <t>PG_18_SPO_002</t>
  </si>
  <si>
    <t>BI Orçamentário - Fase 2</t>
  </si>
  <si>
    <t>PG_18_FNCC_001</t>
  </si>
  <si>
    <t>PG_18_FNCC_002</t>
  </si>
  <si>
    <t>PG_18_FNCC_004</t>
  </si>
  <si>
    <t>PG_18_FNCC_003</t>
  </si>
  <si>
    <t>PG_18_SGE_040</t>
  </si>
  <si>
    <t>Revisão e Publicação da Metodologia de Gestão de Projetos</t>
  </si>
  <si>
    <t>PG_18_SGE_009</t>
  </si>
  <si>
    <t>Acompanhamento do Plano de Gestão 2018 para fomento do Ranking do Plano de Gestão</t>
  </si>
  <si>
    <t>PG_18_SGE_008</t>
  </si>
  <si>
    <t>Acompanhamento da Implementação do Plano de Gestão 2018</t>
  </si>
  <si>
    <t>PG_18_SGE_017</t>
  </si>
  <si>
    <t>Avaliação do Modelo de Maturidade em Gestão de Projetos</t>
  </si>
  <si>
    <t>PG_18_COSET_001</t>
  </si>
  <si>
    <t>Fita e de disco de tacógrafo</t>
  </si>
  <si>
    <t>PG_18_COSET_002</t>
  </si>
  <si>
    <t>Uniformes para servidores do transporte e segurança</t>
  </si>
  <si>
    <t>PG_18_COSET_003</t>
  </si>
  <si>
    <t>Combustíveis e lubrificantes</t>
  </si>
  <si>
    <t>01/09/2018</t>
  </si>
  <si>
    <t>PG_18_OUV_001</t>
  </si>
  <si>
    <t>Solicitação de Diárias e Passagens para Membro Auxiliar da Ouvidoria Nacional</t>
  </si>
  <si>
    <t>PG_18_COSET_012</t>
  </si>
  <si>
    <t>Pagamento de Taxas e Impostos ao Departamento de Trânsito do Distrito Federal ( DETRAN-DF)</t>
  </si>
  <si>
    <t>PG_18_COGP_043</t>
  </si>
  <si>
    <t>Regulamentações (AQ, Instrutoria Interna e Política de gestão de pessoas)</t>
  </si>
  <si>
    <t>PG_18_SGE_027</t>
  </si>
  <si>
    <t>Gerenciar os Processos de Trabalho do CNMP</t>
  </si>
  <si>
    <t>PG_18_SGE_026</t>
  </si>
  <si>
    <t>Gerenciar a Cadeia de Valor do CNMP</t>
  </si>
  <si>
    <t>PG_18_SGE_038</t>
  </si>
  <si>
    <t>Propor Estrutura Organizacional - Organogramas</t>
  </si>
  <si>
    <t>PG_18_SGE_014</t>
  </si>
  <si>
    <t>Atuar no GT Processos do FNG</t>
  </si>
  <si>
    <t>PG_18_COSET_009</t>
  </si>
  <si>
    <t>Seguro da frota de veículos do CNMP</t>
  </si>
  <si>
    <t>01/07/2018</t>
  </si>
  <si>
    <t>PG_18_OUV_002</t>
  </si>
  <si>
    <t>Publicação da Revista da Ouvidoria Nacional</t>
  </si>
  <si>
    <t>20/08/2018</t>
  </si>
  <si>
    <t>PG_18_OUV_003</t>
  </si>
  <si>
    <t>Encontro com os Ouvidores do Ministério Público Brasileiro</t>
  </si>
  <si>
    <t>PG_18_CCAF_001</t>
  </si>
  <si>
    <t>Primeira Inspeção da CCAF em unidade do Ministério Público</t>
  </si>
  <si>
    <t>26/02/2018</t>
  </si>
  <si>
    <t>PG_18_CCAF_002</t>
  </si>
  <si>
    <t>Segunda Inspeção da CCAF em unidade do Ministério Público</t>
  </si>
  <si>
    <t>PG_18_CCAF_003</t>
  </si>
  <si>
    <t>Terceira Inspeção da CCAF em unidade do Ministério Público</t>
  </si>
  <si>
    <t>PG_18_CCAF_004</t>
  </si>
  <si>
    <t>Quarta Inspeção da CCAF em unidade do Ministério Público</t>
  </si>
  <si>
    <t>PG_18_COGCS_010</t>
  </si>
  <si>
    <t>Serviço de fornecimento de água mineral / Locação de filtro</t>
  </si>
  <si>
    <t>PG_18_COGCS_012</t>
  </si>
  <si>
    <t>Serviços de desratização e afins</t>
  </si>
  <si>
    <t>01/05/2018</t>
  </si>
  <si>
    <t>PG_18_COGCS_002</t>
  </si>
  <si>
    <t>Serviço de fornecimento de açúcar</t>
  </si>
  <si>
    <t>PG_18_COGCS_011</t>
  </si>
  <si>
    <t>Prestação de serviço de apoio administrativo, operadores de fotocopiadora, telefonistas e carregadores de móveis do CNMP</t>
  </si>
  <si>
    <t>PG_18_COGCS_014</t>
  </si>
  <si>
    <t>Serviço de publicação legal dos Atos Oficiais</t>
  </si>
  <si>
    <t>PG_18_COGCS_013</t>
  </si>
  <si>
    <t>Serviço de publicação em jornais de grande circulação</t>
  </si>
  <si>
    <t>PG_18_COGCS_009</t>
  </si>
  <si>
    <t>Prestação de serviço de limpeza, conservação, jardinagem e lavagem de veículos oficiais do CNMP</t>
  </si>
  <si>
    <t>PG_18_COGCS_008</t>
  </si>
  <si>
    <t>Prestação de serviço de garçonaria e copeiragem do CNMP</t>
  </si>
  <si>
    <t>PG_18_COGCS_007</t>
  </si>
  <si>
    <t>Serviço de fornecimento de carimbos, borrachas e refis</t>
  </si>
  <si>
    <t>PG_18_COGCS_006</t>
  </si>
  <si>
    <t>Suprimento de utensílio para copas</t>
  </si>
  <si>
    <t>PG_18_CPE_040</t>
  </si>
  <si>
    <t>Relatório Anual de Atividades 2018</t>
  </si>
  <si>
    <t>PG_18_COGCS_005</t>
  </si>
  <si>
    <t>Serviço de fornecimento de café</t>
  </si>
  <si>
    <t>PG_18_COGCS_003</t>
  </si>
  <si>
    <t>Serviço de fornecimento de adoçante</t>
  </si>
  <si>
    <t>PG_18_COGCS_015</t>
  </si>
  <si>
    <t>Sistema Informatizado de Fiscalização de postos terceirizados</t>
  </si>
  <si>
    <t>PG_18_SGE_023</t>
  </si>
  <si>
    <t>Elaboração de Relatórios de Bussiness Intelligence</t>
  </si>
  <si>
    <t>PG_18_CCAF_005</t>
  </si>
  <si>
    <t>Membro Auxiliar e Colaborador</t>
  </si>
  <si>
    <t>PG_18_CSP_022</t>
  </si>
  <si>
    <t>Implementação do BI da Resolução CNMP nº 56/2010</t>
  </si>
  <si>
    <t>PG_18_CSP_019</t>
  </si>
  <si>
    <t>Desenvolvimento do BI da Resolução CNMP nº 20/2007</t>
  </si>
  <si>
    <t>PG_18_CSP_016</t>
  </si>
  <si>
    <t>Aperfeiçoamento de ferramentas constantes dos sistemas geridos pela Comissão do Sistema Prisional, Controle Externo da Atividade Policial e Segurança Pública</t>
  </si>
  <si>
    <t>PG_18_CSP_021</t>
  </si>
  <si>
    <t>Implementação de web service no SIP</t>
  </si>
  <si>
    <t>PG_18_CSP_020</t>
  </si>
  <si>
    <t>Implementação de dados abertos correlatos às Resoluções CNMP nº 20/2007 e 56/2010</t>
  </si>
  <si>
    <t>PG_18_CSP_018</t>
  </si>
  <si>
    <t>Criação e divulgação de pílulas sobre sistema prisional, controle externo da atividade policial e segurança pública nos meios de comunicação social do CNMP</t>
  </si>
  <si>
    <t>PG_18_CSP_017</t>
  </si>
  <si>
    <t>Criação de repositório de boas práticas em sistema prisional, controle externo da atividade policial e segurança pública no site do CNMP</t>
  </si>
  <si>
    <t>PG_18_CSP_026</t>
  </si>
  <si>
    <t>Revisão e Aperfeiçoamento do Plano Diretor da CSP</t>
  </si>
  <si>
    <t>PG_18_CSP_002</t>
  </si>
  <si>
    <t>8º Encontro Nacional de Aprimoramento da Atuação do MP do Controle Externo da Atividade Policial</t>
  </si>
  <si>
    <t>PG_18_CSP_001</t>
  </si>
  <si>
    <t>9º Encontro Nacional de Aprimoramento da Atuação do Ministério Público no Sistema Prisional</t>
  </si>
  <si>
    <t>PG_18_CSP_005</t>
  </si>
  <si>
    <t>Duas Visitas Institucionais para fomentar as iniciativas do CNMP no Sistema Prisional e instruir os Procedimentos Internos de Comissão correlatos</t>
  </si>
  <si>
    <t>PG_18_CSP_006</t>
  </si>
  <si>
    <t>Duas Visitas Institucionais para fomentar as iniciativas do CNMP no Controle Externo da Atividade Policial e instruir os Procedimentos Internos de Comissão correlatos</t>
  </si>
  <si>
    <t>PG_18_CSP_014</t>
  </si>
  <si>
    <t>Duas visitas institucionais para fomentar as iniciativas do CNMP em segurança pública e instruir os Procedimentos Internos de Comissão correlatos</t>
  </si>
  <si>
    <t>PG_18_CSP_007</t>
  </si>
  <si>
    <t>Reuniões do Grupo de Trabalho do Controle Externo da Atividade Policial</t>
  </si>
  <si>
    <t>PG_18_CSP_011</t>
  </si>
  <si>
    <t>Reuniões do Grupo de Trabalho do Sistema Prisional</t>
  </si>
  <si>
    <t>PG_18_CSP_012</t>
  </si>
  <si>
    <t>Reuniões do Grupo de Trabalho de Segurança Pública</t>
  </si>
  <si>
    <t>PG_18_CSP_004</t>
  </si>
  <si>
    <t>Encontro Nacional do Ministério Público em Segurança Pública</t>
  </si>
  <si>
    <t>PG_18_CSP_003</t>
  </si>
  <si>
    <t>Seminário: O Ministério Público e a Execução Penal</t>
  </si>
  <si>
    <t>22/06/2018</t>
  </si>
  <si>
    <t>PG_18_CSP_008</t>
  </si>
  <si>
    <t>3ª Edição da Publicação A Visão do Ministério Público sobre o Sistema Prisional</t>
  </si>
  <si>
    <t>PG_18_CSP_013</t>
  </si>
  <si>
    <t>Produção de três cartilhas sobre Sistema Prisional e Segurança Pública</t>
  </si>
  <si>
    <t>PG_18_COENG_001</t>
  </si>
  <si>
    <t>Acompanhamento de suprimento de fundos</t>
  </si>
  <si>
    <t>PG_18_COENG_019</t>
  </si>
  <si>
    <t>Ações para correção ou melhorias nos sistemas prediais do edifício do CNMP</t>
  </si>
  <si>
    <t>PG_18_COENG_013</t>
  </si>
  <si>
    <t>Manutenção dos equipamentos do Plenário</t>
  </si>
  <si>
    <t>PG_18_COENG_007</t>
  </si>
  <si>
    <t>Fornecimento de energia elétrica do Edifício Sede</t>
  </si>
  <si>
    <t>PG_18_COENG_008</t>
  </si>
  <si>
    <t>Serviço de acesso ao Sistema de Gestão de Manutenção Predial</t>
  </si>
  <si>
    <t>PG_18_COENG_009</t>
  </si>
  <si>
    <t>Locação de imóvel do Edifício Sede</t>
  </si>
  <si>
    <t>PG_18_COENG_011</t>
  </si>
  <si>
    <t>Manutenção de elevadores</t>
  </si>
  <si>
    <t>PG_18_COENG_012</t>
  </si>
  <si>
    <t>Manutenção de grupo-gerador predial</t>
  </si>
  <si>
    <t>PG_18_COENG_014</t>
  </si>
  <si>
    <t>Manutenção preventiva e corretiva de No-Break/CPD</t>
  </si>
  <si>
    <t>PG_18_COENG_015</t>
  </si>
  <si>
    <t>Manutenção da Central Telefônica</t>
  </si>
  <si>
    <t>PG_18_COENG_017</t>
  </si>
  <si>
    <t>Serviços de telefonia fixa nacional</t>
  </si>
  <si>
    <t>PG_18_COENG_018</t>
  </si>
  <si>
    <t>Seguro Predial</t>
  </si>
  <si>
    <t>PG_18_COENG_020</t>
  </si>
  <si>
    <t>Manutenção do sistema de climatização do edifício-sede do CNMP</t>
  </si>
  <si>
    <t>PG_18_COENG_021</t>
  </si>
  <si>
    <t>Manutenção do Software de Tarifação da Central Telefônica</t>
  </si>
  <si>
    <t>PG_18_COENG_022</t>
  </si>
  <si>
    <t>Manutenção do Grupo Gerador do CPD</t>
  </si>
  <si>
    <t>PG_18_STI_046</t>
  </si>
  <si>
    <t>Programa de Modernização Tecnológica  PMT</t>
  </si>
  <si>
    <t>PG_18_STI_045</t>
  </si>
  <si>
    <t>PMT - Migração dos serviços para a nova infraestrutura de armazenamento e servidores do CNMP</t>
  </si>
  <si>
    <t>PG_18_STI_039</t>
  </si>
  <si>
    <t>Internalização da administração do ambiente de produção dos portais do CNMP</t>
  </si>
  <si>
    <t>PG_18_STI_041</t>
  </si>
  <si>
    <t>PMT - Aprimoramento da Segurança de Perímetro</t>
  </si>
  <si>
    <t>PG_18_STI_019</t>
  </si>
  <si>
    <t>PMT - Serviços de Auditoria, Análise, Gestão e Testes de Segurança de Informação</t>
  </si>
  <si>
    <t>PG_18_STI_043</t>
  </si>
  <si>
    <t>PMT - Identificação, organização e manutenção de cabeamento estruturado para salas técnicas e CPD do CNMP</t>
  </si>
  <si>
    <t>PG_18_STI_042</t>
  </si>
  <si>
    <t>PMT - Estudo de distribuições Linux no ambiente de servidores do CNMP</t>
  </si>
  <si>
    <t>PG_18_STI_038</t>
  </si>
  <si>
    <t>Implantação de novas salas de videoconferência</t>
  </si>
  <si>
    <t>PG_18_STI_024</t>
  </si>
  <si>
    <t>PMT - Implantação de nova solução de backup para os ambientes virtualizados do CNMP</t>
  </si>
  <si>
    <t>PG_18_STI_044</t>
  </si>
  <si>
    <t>PMT - Migração de versão de plataformas de SGBD</t>
  </si>
  <si>
    <t>PG_18_STI_040</t>
  </si>
  <si>
    <t>Modificação do modelo de armazenamento de documentos digitais do sistema Elo</t>
  </si>
  <si>
    <t>PG_18_STI_021</t>
  </si>
  <si>
    <t>Novo licenciamento para serviço de sustentação da plataforma de serviços ao usuário</t>
  </si>
  <si>
    <t>PG_18_STI_037</t>
  </si>
  <si>
    <t>PG_18_STI_029</t>
  </si>
  <si>
    <t>Aprimoramento da gestão de configuração</t>
  </si>
  <si>
    <t>PG_18_COSET_004</t>
  </si>
  <si>
    <t>Manutenção de Extintores de Incêndio</t>
  </si>
  <si>
    <t>PG_18_STI_031</t>
  </si>
  <si>
    <t>Aprimoramento do Catálogo de Serviços</t>
  </si>
  <si>
    <t>PG_18_STI_001</t>
  </si>
  <si>
    <t>Material de consumo de TI</t>
  </si>
  <si>
    <t>01/11/2017</t>
  </si>
  <si>
    <t>PG_18_STI_030</t>
  </si>
  <si>
    <t>Aprimoramento de gestão de mudanças</t>
  </si>
  <si>
    <t>PG_18_STI_036</t>
  </si>
  <si>
    <t>Elaboração de normativos de TI</t>
  </si>
  <si>
    <t>PG_18_COENG_023</t>
  </si>
  <si>
    <t>Manutenção preventiva e corretiva do SIAD e do Nobreak Predial</t>
  </si>
  <si>
    <t>PG_18_COSET_006</t>
  </si>
  <si>
    <t>Serviço de Brigadista Particular</t>
  </si>
  <si>
    <t>PG_18_STI_032</t>
  </si>
  <si>
    <t>Capacitação dos servidores da STI</t>
  </si>
  <si>
    <t>PG_18_STI_005</t>
  </si>
  <si>
    <t>Certificados digitais</t>
  </si>
  <si>
    <t>PG_18_COENG_028</t>
  </si>
  <si>
    <t>Imposto sobre Propriedade Predial e Territorial Urbana - I.P.T.U e Taxa de Limpeza Pública (T.L.P.)</t>
  </si>
  <si>
    <t>PG_18_STI_048</t>
  </si>
  <si>
    <t>Revisar e propor melhorias aos processos da STI</t>
  </si>
  <si>
    <t>PG_18_COENG_029</t>
  </si>
  <si>
    <t>Taxa de Iluminação Pública</t>
  </si>
  <si>
    <t>PG_18_COSET_007</t>
  </si>
  <si>
    <t>Serviço de Vigilância Patrimonial</t>
  </si>
  <si>
    <t>PG_18_COENG_039</t>
  </si>
  <si>
    <t>Serviço de telefonia e dados móveis do CNMP</t>
  </si>
  <si>
    <t>PG_18_STI_003</t>
  </si>
  <si>
    <t>Serviço de terceirização de atendimento ao usuário</t>
  </si>
  <si>
    <t>PG_18_COENG_005</t>
  </si>
  <si>
    <t>Serviços de telefonia fixa internacional</t>
  </si>
  <si>
    <t>PG_18_STI_047</t>
  </si>
  <si>
    <t>Revisão dos Artefatos da Res. 102/2013</t>
  </si>
  <si>
    <t>PG_18_COENG_006</t>
  </si>
  <si>
    <t>Renovação de 4 (quatro) subscrições do Software de CAD e BIM</t>
  </si>
  <si>
    <t>PG_18_COENG_030</t>
  </si>
  <si>
    <t>Melhoria da infraestrutura do plenário (ar-condicionado, iluminação, automação, sinalização)</t>
  </si>
  <si>
    <t>PG_18_COSET_008</t>
  </si>
  <si>
    <t>Serviço de Chaveiro</t>
  </si>
  <si>
    <t>PG_18_COENG_031</t>
  </si>
  <si>
    <t>Melhorias na infraestrutura predial e aquisição de equipamentos de engenharia</t>
  </si>
  <si>
    <t>PG_18_UDPP_002</t>
  </si>
  <si>
    <t>Diárias</t>
  </si>
  <si>
    <t>PG_18_STI_033</t>
  </si>
  <si>
    <t>Infraestrutura de servidores e backup</t>
  </si>
  <si>
    <t>PG_18_STI_022</t>
  </si>
  <si>
    <t>Solução de assinatura eletrônica</t>
  </si>
  <si>
    <t>PG_18_STI_034</t>
  </si>
  <si>
    <t>Desenvolvimento de painéis gerenciais</t>
  </si>
  <si>
    <t>PG_18_SGE_012</t>
  </si>
  <si>
    <t>Atualização do Portal Visão 360º</t>
  </si>
  <si>
    <t>PG_18_STI_035</t>
  </si>
  <si>
    <t>Desenvolvimento de replicação para o LDAP de alterações no cadastro de usuários do Sistema de Gestão de Pessoas</t>
  </si>
  <si>
    <t>PG_18_SGE_039</t>
  </si>
  <si>
    <t>Relatório de resultados do PE-CNMP 2010-2017</t>
  </si>
  <si>
    <t>PG_18_UDPP_003</t>
  </si>
  <si>
    <t>Passagens Aéreas</t>
  </si>
  <si>
    <t>PG_18_SGE_020</t>
  </si>
  <si>
    <t>Coordenação da elaboração do Relatório de Gestão TCU</t>
  </si>
  <si>
    <t>01/12/2017</t>
  </si>
  <si>
    <t>PG_18_COENG_032</t>
  </si>
  <si>
    <t>Adição e substituição de equipamentos de Ar-Condicionado</t>
  </si>
  <si>
    <t>PG_18_SGE_015</t>
  </si>
  <si>
    <t>Avaliação da Maturidade no MGGIE</t>
  </si>
  <si>
    <t>PG_18_UDPP_005</t>
  </si>
  <si>
    <t>PG_18_SGE_024</t>
  </si>
  <si>
    <t>Elaboração do Plano Diretor da SGE</t>
  </si>
  <si>
    <t>PG_18_UDPP_001</t>
  </si>
  <si>
    <t>Indenizações e Restituições</t>
  </si>
  <si>
    <t>PG_18_SGE_019</t>
  </si>
  <si>
    <t>Consultoria na elaboração dos Planos Diretores das unidades finalísticas do CNMP</t>
  </si>
  <si>
    <t>PG_18_SGE_031</t>
  </si>
  <si>
    <t>Implementação da Gestão de Riscos do CNMP</t>
  </si>
  <si>
    <t>PG_18_COENG_024</t>
  </si>
  <si>
    <t>Materiais de Engenharia</t>
  </si>
  <si>
    <t>PG_18_COENG_016</t>
  </si>
  <si>
    <t>Fornecimento de água do Edifício Sede</t>
  </si>
  <si>
    <t>PG_18_SGE_007</t>
  </si>
  <si>
    <t>Elaboração do Planejamento Estratégico</t>
  </si>
  <si>
    <t>PG_18_COMCC_005</t>
  </si>
  <si>
    <t>SEMAT - Prestação de serviços de almoxarife, estoquista e marceneiro</t>
  </si>
  <si>
    <t>PG_18_COMCC_012</t>
  </si>
  <si>
    <t>SEMAT - Desfazimento de materiais em desuso ou com prazo de validade vencido. Limpeza do catálogo</t>
  </si>
  <si>
    <t>16/02/2018</t>
  </si>
  <si>
    <t>PG_18_CN_037</t>
  </si>
  <si>
    <t>Criação de Sistemas de Informática e de BI para a Corregedoria Nacional</t>
  </si>
  <si>
    <t>PG_18_SPR_004</t>
  </si>
  <si>
    <t>Aprimoramento do sistema ELO</t>
  </si>
  <si>
    <t>PG_18_STI_004</t>
  </si>
  <si>
    <t>Outsourcing de impressão</t>
  </si>
  <si>
    <t>PG_18_STI_006</t>
  </si>
  <si>
    <t>Suporte e atualização de versão da solução de antivírus</t>
  </si>
  <si>
    <t>PG_18_SPR_007</t>
  </si>
  <si>
    <t>Criação de Módulo no Sistema Elo para recebimento e guarda dos documentos da área-fim</t>
  </si>
  <si>
    <t>PG_18_STI_007</t>
  </si>
  <si>
    <t>Suporte do SGBD</t>
  </si>
  <si>
    <t>PG_18_STI_008</t>
  </si>
  <si>
    <t>Sustentação da plataforma de serviços ao usuário</t>
  </si>
  <si>
    <t>PG_18_STI_009</t>
  </si>
  <si>
    <t>Suporte e atualização de versão dos servidores de aplicação JAVA</t>
  </si>
  <si>
    <t>PG_18_ASCOM_008</t>
  </si>
  <si>
    <t>Clipping jornalístico</t>
  </si>
  <si>
    <t>PG_18_STI_010</t>
  </si>
  <si>
    <t>Manutenção da solução de data discovery</t>
  </si>
  <si>
    <t>PG_18_ASCOM_006</t>
  </si>
  <si>
    <t>Mailing jornalístico</t>
  </si>
  <si>
    <t>PG_18_STI_011</t>
  </si>
  <si>
    <t>Segurança de perímetro</t>
  </si>
  <si>
    <t>PG_18_CIJ_001</t>
  </si>
  <si>
    <t>PG_18_STI_012</t>
  </si>
  <si>
    <t>Acesso à base de dados da Receita Federal</t>
  </si>
  <si>
    <t>PG_18_ASCOM_005</t>
  </si>
  <si>
    <t>Fornecimento de conteúdo noticioso especializado (Broadcast Político)</t>
  </si>
  <si>
    <t>01/07/2017</t>
  </si>
  <si>
    <t>PG_18_STI_013</t>
  </si>
  <si>
    <t>Manutenção de ativos de rede</t>
  </si>
  <si>
    <t>PG_18_CIJ_003</t>
  </si>
  <si>
    <t>Participação dos Membros Auxiliares nas reuniões trimestrais do Grupo Nacional de Direitos Humanos - GNDH, nas comissões permanentes COPEIJ e COPEDUC</t>
  </si>
  <si>
    <t>13/03/2018</t>
  </si>
  <si>
    <t>PG_18_CIJ_004</t>
  </si>
  <si>
    <t>Processo de Visita Técnica nos Estados</t>
  </si>
  <si>
    <t>06/02/2018</t>
  </si>
  <si>
    <t>PG_18_STI_014</t>
  </si>
  <si>
    <t>Manutenção dos servidores, armazenamento e backup</t>
  </si>
  <si>
    <t>01/09/2017</t>
  </si>
  <si>
    <t>PG_18_ASCOM_001</t>
  </si>
  <si>
    <t>Repórter fotográfico residente</t>
  </si>
  <si>
    <t>PG_18_STI_015</t>
  </si>
  <si>
    <t>Canal de comunicação com a Internet - 1</t>
  </si>
  <si>
    <t>08/04/2018</t>
  </si>
  <si>
    <t>PG_18_STI_016</t>
  </si>
  <si>
    <t>Canal de comunicação com a Internet - 2</t>
  </si>
  <si>
    <t>PG_18_STI_023</t>
  </si>
  <si>
    <t>Equipamentos de audiovisual</t>
  </si>
  <si>
    <t>PG_18_CIJ_006</t>
  </si>
  <si>
    <t>Diagramação de Cartilha de Orientação aos Agentes da Socioeducação</t>
  </si>
  <si>
    <t>PG_18_STI_026</t>
  </si>
  <si>
    <t>Restos a pagar</t>
  </si>
  <si>
    <t>PG_18_ASCOM_018</t>
  </si>
  <si>
    <t>Aperfeiçoamento do envio do Direto do CNMP por e-mail</t>
  </si>
  <si>
    <t>PG_18_ASCOM_020</t>
  </si>
  <si>
    <t>Aperfeiçoamento das páginas das Comissões no Portal do CNMP</t>
  </si>
  <si>
    <t>PG_18_STI_002</t>
  </si>
  <si>
    <t>Fábrica de desenvolvimento de software</t>
  </si>
  <si>
    <t>PG_18_ASCOM_021</t>
  </si>
  <si>
    <t>Aperfeiçoamento do sistema de buscas do Portal do CNMP</t>
  </si>
  <si>
    <t>PG_18_ASCOM_015</t>
  </si>
  <si>
    <t>Equipamentos para produção de vídeos</t>
  </si>
  <si>
    <t>PG_18_SG_003</t>
  </si>
  <si>
    <t>Campanhas de conscientização quanto à sustentabilidade</t>
  </si>
  <si>
    <t>PG_18_ASCOM_003</t>
  </si>
  <si>
    <t>Manutenção do portal do CNMP na ASCOM</t>
  </si>
  <si>
    <t>PG_18_ASCOM_030</t>
  </si>
  <si>
    <t>Projeto de Diálogo entre SG e CNMP</t>
  </si>
  <si>
    <t>PG_18_SG_008</t>
  </si>
  <si>
    <t>Reestabelecimento e execução da coleta seletiva no CNMP</t>
  </si>
  <si>
    <t>PG_18_SG_013</t>
  </si>
  <si>
    <t>Semana do Meio Ambiente</t>
  </si>
  <si>
    <t>PG_18_SG_012</t>
  </si>
  <si>
    <t>Elaboração do Plano de Logística Sustentável</t>
  </si>
  <si>
    <t>PG_18_ASCOM_024</t>
  </si>
  <si>
    <t>Implantação de pontos de mídia digital</t>
  </si>
  <si>
    <t>PG_18_ASCOM_026</t>
  </si>
  <si>
    <t>Manual de Comunicação Interna</t>
  </si>
  <si>
    <t>PG_18_ASCOM_031</t>
  </si>
  <si>
    <t>Reformulação do Conexão Mural</t>
  </si>
  <si>
    <t>PG_18_ASCOM_022</t>
  </si>
  <si>
    <t>CNMP Solidário</t>
  </si>
  <si>
    <t>PG_18_ASCOM_028</t>
  </si>
  <si>
    <t>Pesquisa de opinião sobre veículos de Comunicação Interna</t>
  </si>
  <si>
    <t>PG_18_ASCOM_004</t>
  </si>
  <si>
    <t>Banco de Imagens</t>
  </si>
  <si>
    <t>PG_18_ASCOM_012</t>
  </si>
  <si>
    <t>PG_18_COMCC_003</t>
  </si>
  <si>
    <t>Manutenção do Sistema de Compras e Contratos</t>
  </si>
  <si>
    <t>PG_18_ASCOM_025</t>
  </si>
  <si>
    <t>Implementação do perfil do CNMP no Instagram</t>
  </si>
  <si>
    <t>PG_18_COMCC_008</t>
  </si>
  <si>
    <t>Estudo para proposta de matriz de riscos nas contratações</t>
  </si>
  <si>
    <t>PG_18_ASCOM_017</t>
  </si>
  <si>
    <t>PG_18_CDDF_001</t>
  </si>
  <si>
    <t>Reuniões e atividades dos grupos temáticos e participações em atividades interinstitucionais</t>
  </si>
  <si>
    <t>PG_18_CDDF_002</t>
  </si>
  <si>
    <t>Diárias e passagens do membro auxiliar em caráter parcial</t>
  </si>
  <si>
    <t>PG_18_CDDF_003</t>
  </si>
  <si>
    <t>Diárias e passagens do membro colaborador</t>
  </si>
  <si>
    <t>PG_18_CDDF_004</t>
  </si>
  <si>
    <t>Audiência Pública do 1º semestre</t>
  </si>
  <si>
    <t>PG_18_ASCOM_002</t>
  </si>
  <si>
    <t>Serviço terceirizado de designer gráfico e revisor de texto</t>
  </si>
  <si>
    <t>PG_18_ASCOM_027</t>
  </si>
  <si>
    <t>Manual de Jornalismo do CNMP</t>
  </si>
  <si>
    <t>PG_18_CDDF_005</t>
  </si>
  <si>
    <t>Audiência Pública do 2º semestre</t>
  </si>
  <si>
    <t>PG_18_ASCOM_014</t>
  </si>
  <si>
    <t>Agência de publicidade institucional</t>
  </si>
  <si>
    <t>PG_18_ASCOM_023</t>
  </si>
  <si>
    <t>Diagnóstico de Comunicação do Ministério Público</t>
  </si>
  <si>
    <t>PG_18_CDDF_006</t>
  </si>
  <si>
    <t>Publicação sobre Direitos Fundamentais</t>
  </si>
  <si>
    <t>PG_18_ASCOM_019</t>
  </si>
  <si>
    <t>Aperfeiçoamento da coleta e análise dos Indicadores Nacionais de Comunicação</t>
  </si>
  <si>
    <t>PG_18_CDDF_007</t>
  </si>
  <si>
    <t>Publicação Tendências em Direitos Fundamentais - 3º vol</t>
  </si>
  <si>
    <t>PG_18_ASCOM_029</t>
  </si>
  <si>
    <t>Política de Comunicação do CNMP</t>
  </si>
  <si>
    <t>PG_18_CDDF_008</t>
  </si>
  <si>
    <t>Evento sobre direitos fundamentais do 1º semestre</t>
  </si>
  <si>
    <t>07/06/2018</t>
  </si>
  <si>
    <t>PG_18_CDDF_009</t>
  </si>
  <si>
    <t>Evento sobre direitos fundamentais do 2º semestre</t>
  </si>
  <si>
    <t>25/10/2019</t>
  </si>
  <si>
    <t>PG_18_COPLANAME_004</t>
  </si>
  <si>
    <t>Elaboração de proposta de diretrizes básicas de gestão documental e instrumentos arquivísticos do Ministério Público (art. 4º, I, da Res. 158, de 31/01/2017)</t>
  </si>
  <si>
    <t>PG_18_CDDF_021</t>
  </si>
  <si>
    <t>Produzir relatório de BI do Cadastro Nacional de Violência Doméstica</t>
  </si>
  <si>
    <t>PG_18_FNCC_005</t>
  </si>
  <si>
    <t>PG_18_CDDF_022</t>
  </si>
  <si>
    <t>Publicação digital de produção interna sobre direitos fundamentais</t>
  </si>
  <si>
    <t>PG_18_CDDF_018</t>
  </si>
  <si>
    <t>Campanha de baixa complexidade sobre Direitos Fundamentais</t>
  </si>
  <si>
    <t>PG_18_CDDF_019</t>
  </si>
  <si>
    <t>Campanha de baixa complexidade sobre os direitos da pessoa idosa</t>
  </si>
  <si>
    <t>PG_18_COPLANAME_005</t>
  </si>
  <si>
    <t>Promoção da elaboração do cadastro nacional de profissionais que desenvolvam ações de gestão documental e de memória do Ministério Público e dos recursos materiais envolvidos (art. 4º, VIII, da Res. 158, de 31/01/2017)</t>
  </si>
  <si>
    <t>PG_18_CDDF_020</t>
  </si>
  <si>
    <t>Implementação da Resolução CNMP nº 154/2017 no sistema de Resoluções</t>
  </si>
  <si>
    <t>PG_18_COPLANAME_001</t>
  </si>
  <si>
    <t>PG_18_COPLANAME_002</t>
  </si>
  <si>
    <t>Formação de acervo de depoimentos, entrevistas ou manifestações relacionadas ao MP e/ou ao CNMP com autoridades que participaram ou vivenciaram as discussões da Assembleia Constituinte de 1987/88 e/ou as discussões que resultaram na aprovação da emenda constitucional 45/2004</t>
  </si>
  <si>
    <t>PG_18_COPLANAME_003</t>
  </si>
  <si>
    <t>PG_18_CPAMP_002</t>
  </si>
  <si>
    <t>15ª Reunião do CPSI</t>
  </si>
  <si>
    <t>PG_18_CPAMP_003</t>
  </si>
  <si>
    <t>18/01/2018</t>
  </si>
  <si>
    <t>PG_18_CPAMP_004</t>
  </si>
  <si>
    <t>Sistema Nacional de Segurança Institucional</t>
  </si>
  <si>
    <t>PG_18_CPAMP_005</t>
  </si>
  <si>
    <t>Gestão do Conhecimento em Segurança Institucional</t>
  </si>
  <si>
    <t>PG_18_UNCMP_001</t>
  </si>
  <si>
    <t>Diárias e Passagens para membro auxiliar</t>
  </si>
  <si>
    <t>PG_18_UNCMP_004</t>
  </si>
  <si>
    <t>Desenvolvimento de competências autocompositivas nas unidades do MP</t>
  </si>
  <si>
    <t>PG_18_UNCMP_003</t>
  </si>
  <si>
    <t>Estímulo à atualização jurídica nas unidades do Ministério Público</t>
  </si>
  <si>
    <t>PG_18_UNCMP_002</t>
  </si>
  <si>
    <t>Seminário Nacional de Incentivo à Autocomposição no MP</t>
  </si>
  <si>
    <t>14/06/2018</t>
  </si>
  <si>
    <t>PG_18_UNCMP_005</t>
  </si>
  <si>
    <t>Reuniões do Comitê Consultivo da UNCMP</t>
  </si>
  <si>
    <t>PG_18_UNCMP_006</t>
  </si>
  <si>
    <t>Cooperação intrainstitucional na realização de eventos de capacitação em conjunto com as comissões e unidades do CNMP</t>
  </si>
  <si>
    <t>PG_18_UNCMP_007</t>
  </si>
  <si>
    <t>II Encontro Nacional do Ministério Público do Tribunal do Júri</t>
  </si>
  <si>
    <t>PG_18_CALJ_002</t>
  </si>
  <si>
    <t>Seminário/Congresso</t>
  </si>
  <si>
    <t>PG_18_CALJ_005</t>
  </si>
  <si>
    <t>Revista CNMP</t>
  </si>
  <si>
    <t>PG_18_CALJ_007</t>
  </si>
  <si>
    <t>Certificado da Revista do CNMP na CAPES</t>
  </si>
  <si>
    <t>18/10/2017</t>
  </si>
  <si>
    <t>PG_18_CALJ_001</t>
  </si>
  <si>
    <t>19/12/2017</t>
  </si>
  <si>
    <t>23/10/2017</t>
  </si>
  <si>
    <t>PG_18_CTMA_006</t>
  </si>
  <si>
    <t>Seminário de capacitação para o fomento e a integração na tutela dos recursos hídricos</t>
  </si>
  <si>
    <t>PG_18_CTMA_005</t>
  </si>
  <si>
    <t>Participação no Evento Fórum Mundial da Águas</t>
  </si>
  <si>
    <t>18/03/2018</t>
  </si>
  <si>
    <t>PG_18_CTMA_007</t>
  </si>
  <si>
    <t>Participação no congresso da ABRAMPA e reunião com grupos de trabalho</t>
  </si>
  <si>
    <t>25/04/2018</t>
  </si>
  <si>
    <t>PG_18_CTMA_014</t>
  </si>
  <si>
    <t>Inserir na página da CTMA um fórum de debates</t>
  </si>
  <si>
    <t>PG_18_CTMA_008</t>
  </si>
  <si>
    <t>PG_18_CTMA_009</t>
  </si>
  <si>
    <t>Publicação manual de ações integradas do Ministério Público na tutela dos recursos hídricos</t>
  </si>
  <si>
    <t>PG_18_CTMA_015</t>
  </si>
  <si>
    <t>Recomendação para a criação de Unidade Sócio Ambiental permanente em cada Órgão do Ministério Público</t>
  </si>
  <si>
    <t>PG_18_CTMA_010</t>
  </si>
  <si>
    <t>Participação em eventos de capacitação e integração relacionados à tutela do Meio Ambiente</t>
  </si>
  <si>
    <t>PG_18_UNCMP_009</t>
  </si>
  <si>
    <t>Estudo para implementação de plataforma de compartilhamento de conteúdo de capacitação</t>
  </si>
  <si>
    <t>PG_18_CTMA_011</t>
  </si>
  <si>
    <t>Reunião grupo de trabalho</t>
  </si>
  <si>
    <t>PG_18_UNCMP_008</t>
  </si>
  <si>
    <t>Aperfeiçoamento da Página da UNCMP</t>
  </si>
  <si>
    <t>PG_18_CSP_015</t>
  </si>
  <si>
    <t>Análise de viabilidade de implementação de ferramentas de web service ou similares no Sistema de Resoluções</t>
  </si>
  <si>
    <t>PG_18_COENG_040</t>
  </si>
  <si>
    <t>Estudo viabilidade para melhoria do sinal de celular no edifício-sede do CNMP</t>
  </si>
  <si>
    <t>PG_18_CIJ_010</t>
  </si>
  <si>
    <t>Proposta de revisão da Resolução 71/2011. Com alteração de texto e formulário</t>
  </si>
  <si>
    <t>06/08/2018</t>
  </si>
  <si>
    <t>PG_18_CIJ_009</t>
  </si>
  <si>
    <t>PG_18_CIJ_002</t>
  </si>
  <si>
    <t>Treinamento sobre a Lei 13.431/2017- Lei da Escuta de Crianças e Adolescentes</t>
  </si>
  <si>
    <t>11/04/2018</t>
  </si>
  <si>
    <t>PG_18_CPE_038</t>
  </si>
  <si>
    <t>Planejamento Estratégico Nacional - Indicadores Estratégicos Nacionais - Acompanhamento e Divulgação</t>
  </si>
  <si>
    <t>PG_18_CPE_039</t>
  </si>
  <si>
    <t>Planejamento Estratégico Nacional - Radar Estratégico - Acompanhamento e Divulgação</t>
  </si>
  <si>
    <t>PG_18_COOFIN_001</t>
  </si>
  <si>
    <t>Arquivar processo de pagamento</t>
  </si>
  <si>
    <t>PG_18_COOFIN_002</t>
  </si>
  <si>
    <t>Conformidade de Registro de Gestão</t>
  </si>
  <si>
    <t>PG_18_COOFIN_003</t>
  </si>
  <si>
    <t>Conformidade documental</t>
  </si>
  <si>
    <t>PG_18_COOFIN_006</t>
  </si>
  <si>
    <t>Suprimento de Fundos</t>
  </si>
  <si>
    <t>PG_18_COOFIN_004</t>
  </si>
  <si>
    <t>Empenhos</t>
  </si>
  <si>
    <t>PG_18_COOFIN_005</t>
  </si>
  <si>
    <t>Pagamentos</t>
  </si>
  <si>
    <t>PG_18_STI_025</t>
  </si>
  <si>
    <t>Garantia e Suporte para solução de balanceamento de carga A10</t>
  </si>
  <si>
    <t>10/07/2018</t>
  </si>
  <si>
    <t>PG_18_STI_027</t>
  </si>
  <si>
    <t>Garantia e Suporte para a Solução de correlação de eventos RSA Security Analytics</t>
  </si>
  <si>
    <t>PG_18_CTMA_012</t>
  </si>
  <si>
    <t>Audiência Pública desastre do Rio Doce</t>
  </si>
  <si>
    <t>PG_18_ENASP_001</t>
  </si>
  <si>
    <t>Diárias e Passagens de Membro Auxiliar e Colaborador</t>
  </si>
  <si>
    <t>PG_18_ENASP_003</t>
  </si>
  <si>
    <t>Boas Práticas do MP na Segurança Pública</t>
  </si>
  <si>
    <t>PG_18_ENASP_004</t>
  </si>
  <si>
    <t>Reuniões Ordinária da ENASP</t>
  </si>
  <si>
    <t>PG_18_ENASP_007</t>
  </si>
  <si>
    <t>Formulário de Coleta de Dados Feminicídio</t>
  </si>
  <si>
    <t>PG_18_PRESI_004</t>
  </si>
  <si>
    <t>PG_18_ENASP_009</t>
  </si>
  <si>
    <t>02/11/2018</t>
  </si>
  <si>
    <t>PG_18_ENASP_005</t>
  </si>
  <si>
    <t>PG_18_PRESI_001</t>
  </si>
  <si>
    <t>MP - Um Retrato - 7ª Edição</t>
  </si>
  <si>
    <t>PG_18_ENASP_008</t>
  </si>
  <si>
    <t>Seminários Regionais de Persecução Penal</t>
  </si>
  <si>
    <t>PG_18_ENASP_006</t>
  </si>
  <si>
    <t>Audiência Pública 2</t>
  </si>
  <si>
    <t>PG_18_CDDF_010</t>
  </si>
  <si>
    <t>Termo de Cooperação Técnica com o MP/MG</t>
  </si>
  <si>
    <t>PG_18_CDDF_011</t>
  </si>
  <si>
    <t>Campanha sobre Direitos Fundamentais</t>
  </si>
  <si>
    <t>PG_18_COENG_043</t>
  </si>
  <si>
    <t>Mobiliário para a sala de vídeo conferência</t>
  </si>
  <si>
    <t>PG_18_COENG_042</t>
  </si>
  <si>
    <t>Acústica da sala de videoconferência e sala de autoridades do Plenário</t>
  </si>
  <si>
    <t>PG_18_PRESI_010</t>
  </si>
  <si>
    <t>Monitoramento e cumprimento de convênios, acordos de cooperação e instrumentos congêneres</t>
  </si>
  <si>
    <t>PG_18_PRESI_011</t>
  </si>
  <si>
    <t>Articulação para fomentar políticas públicas de garantias de direitos humanos nos diversos Estados da Federação</t>
  </si>
  <si>
    <t>PG_18_PRESI_012</t>
  </si>
  <si>
    <t>Ações relacionadas à Secretaria de Relações Institucionais</t>
  </si>
  <si>
    <t>PG_18_CTMA_013</t>
  </si>
  <si>
    <t>Banco de boas práticas ambientais</t>
  </si>
  <si>
    <t>PG_18_ASTEC_003</t>
  </si>
  <si>
    <t>Controle das recomendações da Auditoria Interna à Secretaria de Administração</t>
  </si>
  <si>
    <t>PG_18_ASTEC_004</t>
  </si>
  <si>
    <t>Controle orçamentário da Secretaria de Administração</t>
  </si>
  <si>
    <t>PG_18_ASTEC_014</t>
  </si>
  <si>
    <t>Triagem dos processos administrativos encaminhados à Secretaria de Administração</t>
  </si>
  <si>
    <t>PG_18_ASTEC_001</t>
  </si>
  <si>
    <t>Acompanhamento dos normativos internos do CNMP que envolvam as unidades subordinadas à Secretaria de Administração</t>
  </si>
  <si>
    <t>PG_18_ASTEC_012</t>
  </si>
  <si>
    <t>Realização de Reuniões de Coordenação</t>
  </si>
  <si>
    <t>PG_18_ASTEC_013</t>
  </si>
  <si>
    <t>Suporte nas ferramentas de gestão da Secretaria de Administração</t>
  </si>
  <si>
    <t>PG_18_ASTEC_011</t>
  </si>
  <si>
    <t>Publicações no Diário Oficial da União</t>
  </si>
  <si>
    <t>PG_18_ASTEC_008</t>
  </si>
  <si>
    <t>Implementação de sistema de controle das recomendações da Auditoria Interna à Secretaria de Administração</t>
  </si>
  <si>
    <t>PG_18_ASTEC_002</t>
  </si>
  <si>
    <t>Análise da viabilidade de implementação de serviço de agenciamento de transporte no CNMP</t>
  </si>
  <si>
    <t>PG_18_SGE_006</t>
  </si>
  <si>
    <t>Serviços de suporte técnico, funcional e manutenção corretiva na Plataforma de planejamento</t>
  </si>
  <si>
    <t>PG_18_ASTEC_010</t>
  </si>
  <si>
    <t>Mapeamento dos processos da Assessoria Técnica da Secretaria de Administração</t>
  </si>
  <si>
    <t>PG_18_UDPP_004</t>
  </si>
  <si>
    <t>Gestão do orçamento de PAD, sindicâncias e oitivas</t>
  </si>
  <si>
    <t>PG_18_PRESI_009</t>
  </si>
  <si>
    <t>PG_18_ASTEC_005</t>
  </si>
  <si>
    <t>Criação de ferramenta para comunicação entre os fiscais de contrato</t>
  </si>
  <si>
    <t>PG_18_COSET_025</t>
  </si>
  <si>
    <t>Pneus</t>
  </si>
  <si>
    <t>PG_18_ASTEC_007</t>
  </si>
  <si>
    <t>Elaboração do Manual dos Fiscais de Contrato</t>
  </si>
  <si>
    <t>PG_18_PRESI_002</t>
  </si>
  <si>
    <t>V Seminário Internacional</t>
  </si>
  <si>
    <t>PG_18_PRESI_003</t>
  </si>
  <si>
    <t>09/07/2018</t>
  </si>
  <si>
    <t>PG_18_PRESI_017</t>
  </si>
  <si>
    <t>Sistema ELO - 2ª Fase</t>
  </si>
  <si>
    <t>PG_18_PRESI_005</t>
  </si>
  <si>
    <t>PG_18_PRESI_007</t>
  </si>
  <si>
    <t>Passagens para membros auxiliares da Presidência</t>
  </si>
  <si>
    <t>PG_18_CN_031</t>
  </si>
  <si>
    <t>Aprimoramento no Sistema Nacional de Correições e Inspeções</t>
  </si>
  <si>
    <t>PG_18_CN_035</t>
  </si>
  <si>
    <t>Aprimoramentos no Sistema Nacional de Informações de Natureza Disciplinar</t>
  </si>
  <si>
    <t>PG_18_CN_034</t>
  </si>
  <si>
    <t>Aprimoramentos no Sistema de Ofícios da Corregedoria Nacional</t>
  </si>
  <si>
    <t>PG_18_CN_033</t>
  </si>
  <si>
    <t>Aprimoramentos no Sistema de Business Intelligence, com a elaboração de relatórios estratégicos</t>
  </si>
  <si>
    <t>PG_18_CN_036</t>
  </si>
  <si>
    <t>Consolidação de solicitações de novos sistemas para o apoio da Coordenadoria Disciplinar (CODI) e da Coordenadoria de Correições e Inspeções (COCI)</t>
  </si>
  <si>
    <t>PG_18_CN_032</t>
  </si>
  <si>
    <t>Aprimoramentos e novas funcionalidades, no módulo Corregedoria Nacional, do Sistema ELO</t>
  </si>
  <si>
    <t>PG_18_CN_038</t>
  </si>
  <si>
    <t>Desenvolvimento de aplicativo para dispositivo móvel para a Corregedoria Nacional do Ministério Público</t>
  </si>
  <si>
    <t>PG_18_CN_028</t>
  </si>
  <si>
    <t>Publicação de Revista Jurídica sobre Estágio Probatório</t>
  </si>
  <si>
    <t>PG_18_CN_026</t>
  </si>
  <si>
    <t>Publicação de Boletim Informativo da Corregedoria Nacional</t>
  </si>
  <si>
    <t>PG_18_CN_024</t>
  </si>
  <si>
    <t>Publicação da Revista de Boas Práticas em Evolução Humana</t>
  </si>
  <si>
    <t>PG_18_CN_027</t>
  </si>
  <si>
    <t>Publicação de Manual Temático sobre a Autocomposição de Conflitos no Âmbito do Ministério Público</t>
  </si>
  <si>
    <t>PG_18_CN_022</t>
  </si>
  <si>
    <t>Publicação da Revista das Atividades da Corregedoria Nacional - 1a edição</t>
  </si>
  <si>
    <t>PG_18_CN_023</t>
  </si>
  <si>
    <t>Publicação da Revista das Atividades da Corregedoria Nacional - 2a edição</t>
  </si>
  <si>
    <t>PG_18_CN_025</t>
  </si>
  <si>
    <t>Publicação de Atos Normativos do Corregedor Nacional</t>
  </si>
  <si>
    <t>PG_18_STI_028</t>
  </si>
  <si>
    <t>PMT - Implantação de nova solução de rede sem fio para o CNMP</t>
  </si>
  <si>
    <t>PG_18_ASCOM_007</t>
  </si>
  <si>
    <t>Serviços Gráficos</t>
  </si>
  <si>
    <t>PG_18_ASCOM_016</t>
  </si>
  <si>
    <t>Designer gráfico adicional</t>
  </si>
  <si>
    <t>PG_18_ASTEC_009</t>
  </si>
  <si>
    <t>PG_18_ASTEC_006</t>
  </si>
  <si>
    <t>Elaboração da Carta de Serviços da SA</t>
  </si>
  <si>
    <t>PG_18_CALJ_009</t>
  </si>
  <si>
    <t>Aprimoramento Sistema ELO - Busca por Jurisprudência</t>
  </si>
  <si>
    <t>PG_18_COGP_016</t>
  </si>
  <si>
    <t>Melhorias no Sistema de Gestão de Pessoas (E-Social, Férias e PLI)</t>
  </si>
  <si>
    <t>PG_18_COGP_028</t>
  </si>
  <si>
    <t>PG_18_CALJ_008</t>
  </si>
  <si>
    <t>Aplicativo mobile CALJ</t>
  </si>
  <si>
    <t>PG_18_CN_019</t>
  </si>
  <si>
    <t>1º Evento do Comitê Nacional de Incentivo à Autocomposição</t>
  </si>
  <si>
    <t>PG_18_CN_020</t>
  </si>
  <si>
    <t>2º Evento do Comitê Nacional de Incentivo à Autocomposição</t>
  </si>
  <si>
    <t>PG_18_CALJ_010</t>
  </si>
  <si>
    <t>Ferramenta para cumprimento da Resolução 173/2017</t>
  </si>
  <si>
    <t>PG_18_OUV_017</t>
  </si>
  <si>
    <t>Participação das Ouvidorias do MP brasileiro no combate à corrupção</t>
  </si>
  <si>
    <t>09/12/2017</t>
  </si>
  <si>
    <t>PG_18_CN_021</t>
  </si>
  <si>
    <t>Realização de seminário em com todos os membros do Ministério Público em estágio probatório</t>
  </si>
  <si>
    <t>PG_18_CALJ_006</t>
  </si>
  <si>
    <t>PG_18_OUV_019</t>
  </si>
  <si>
    <t>Promoção da Autocomposição nas Ouvidorias do Ministério Público brasileiro</t>
  </si>
  <si>
    <t>PG_18_OUV_006</t>
  </si>
  <si>
    <t>Colaboração e Integração das Ouvidorias do MP com as unidades de SIC</t>
  </si>
  <si>
    <t>PG_18_OUV_016</t>
  </si>
  <si>
    <t>Participação da Ouvidoria nas atividades de Inspeções e Correições da Corregedoria Nacional</t>
  </si>
  <si>
    <t>23/11/2017</t>
  </si>
  <si>
    <t>PG_18_OUV_015</t>
  </si>
  <si>
    <t>Padronização da Ouvidoria como principal porta de entrada de demandas ao CNMP</t>
  </si>
  <si>
    <t>PG_18_OUV_022</t>
  </si>
  <si>
    <t>Unificação da produção de dados pelas Ouvidorias e SICs do MP brasileiro</t>
  </si>
  <si>
    <t>PG_18_OUV_012</t>
  </si>
  <si>
    <t>18/12/2017</t>
  </si>
  <si>
    <t>Atualização do SisBNP - Banco Nacional de Projetos - Fase 2</t>
  </si>
  <si>
    <t>PG_18_OUV_004</t>
  </si>
  <si>
    <t>Adequação dos Indicadores da Ouvidoria Nacional</t>
  </si>
  <si>
    <t>PG_18_OUV_010</t>
  </si>
  <si>
    <t>Desenvolvimento de parceria da Ouvidoria Nacional com o Ministério da Justiça</t>
  </si>
  <si>
    <t>24/11/2017</t>
  </si>
  <si>
    <t>PG_18_OUV_007</t>
  </si>
  <si>
    <t>Criação de nova identidade visual da Ouvidoria Nacional</t>
  </si>
  <si>
    <t>PG_18_COSET_026</t>
  </si>
  <si>
    <t>Sistema de Frotas</t>
  </si>
  <si>
    <t>PG_18_OUV_008</t>
  </si>
  <si>
    <t>Criação e Implementação da Linha do tempo da Ouvidoria Nacional</t>
  </si>
  <si>
    <t>PG_18_OUV_005</t>
  </si>
  <si>
    <t>Aprovação do Regimento Interno da Ouvidoria Nacional do Ministério Público</t>
  </si>
  <si>
    <t>PG_18_OUV_021</t>
  </si>
  <si>
    <t>Revisão dos atos normativos relacionados à aplicação da Lei de Acesso à Informação no MP brasileiro</t>
  </si>
  <si>
    <t>PG_18_OUV_009</t>
  </si>
  <si>
    <t>Definição do nome da Ouvidoria Nacional</t>
  </si>
  <si>
    <t>PG_18_OUV_020</t>
  </si>
  <si>
    <t>Promoção da qualificação e capacitação das Ouvidorias do Ministério Público</t>
  </si>
  <si>
    <t>PG_18_OUV_014</t>
  </si>
  <si>
    <t>Inclusão das Ouvidorias e dos SICs na publicação anual Ministério Público - Um Retrato</t>
  </si>
  <si>
    <t>PG_18_OUV_018</t>
  </si>
  <si>
    <t>Participação das Ouvidorias do MP brasileiro no Congresso de Gestão 2018 do CNMP</t>
  </si>
  <si>
    <t>PG_18_OUV_011</t>
  </si>
  <si>
    <t>Implementação do Boletim Trimestral da Ouvidoria Nacional</t>
  </si>
  <si>
    <t>PG_18_OUV_013</t>
  </si>
  <si>
    <t>Inclusão da Ouvidoria Nacional na Rede Federal de Ouvidorias</t>
  </si>
  <si>
    <t>PG_18_COENG_041</t>
  </si>
  <si>
    <t>Melhoria do sinal de celular no edifício-sede do CNMP</t>
  </si>
  <si>
    <t>PG_18_SPR_010</t>
  </si>
  <si>
    <t>Estudo para implantação de novos Sistemas Processuais</t>
  </si>
  <si>
    <t>PG_18_SPR_005</t>
  </si>
  <si>
    <t>Campanha de conscientização do fim do uso de papel e uso exclusivo dos Sistemas eletrônicos</t>
  </si>
  <si>
    <t>PG_18_CSP_025</t>
  </si>
  <si>
    <t>Produção de Guia de Desafios sobre Associação de Proteção e Assistência ao Condenado (Apac)</t>
  </si>
  <si>
    <t>PG_18_CSP_023</t>
  </si>
  <si>
    <t>Produção de cartilha sobre Controle Externo da Atividade Policial</t>
  </si>
  <si>
    <t>DEFAULT</t>
  </si>
  <si>
    <t>Deliberações</t>
  </si>
  <si>
    <t>1ª RAO</t>
  </si>
  <si>
    <t>Status</t>
  </si>
  <si>
    <t>A iniciar</t>
  </si>
  <si>
    <t>ID</t>
  </si>
  <si>
    <t>CODIGO</t>
  </si>
  <si>
    <t>NOME</t>
  </si>
  <si>
    <t>AREA_RESPONSAVEL</t>
  </si>
  <si>
    <t>TIPO_PROJETO</t>
  </si>
  <si>
    <t>STATUS_PROJETO</t>
  </si>
  <si>
    <t>STATUS_ACOES</t>
  </si>
  <si>
    <t>ANO_INICIO_PROJETO</t>
  </si>
  <si>
    <t>DATA_CRIACAO</t>
  </si>
  <si>
    <t>DATA_INICIO</t>
  </si>
  <si>
    <t>DATA_FINALIZACAO</t>
  </si>
  <si>
    <t>PERCENT_CONCLUIDO</t>
  </si>
  <si>
    <t>GERENTE</t>
  </si>
  <si>
    <t>PATROCINADOR</t>
  </si>
  <si>
    <t>ULTIMO_PORTFOLIO</t>
  </si>
  <si>
    <t>DATA_PORTFOLIO_INI</t>
  </si>
  <si>
    <t>DATA_PORTFOLIO_FIM</t>
  </si>
  <si>
    <t>PROJETO_APROVADO</t>
  </si>
  <si>
    <t>PROJETO_FINALIZADO</t>
  </si>
  <si>
    <t>CONTRATACAO</t>
  </si>
  <si>
    <t>UNIDADES_ENVOLVIDAS</t>
  </si>
  <si>
    <t>STATUS_APROVACAO_PORTIFOLIO</t>
  </si>
  <si>
    <t xml:space="preserve"> </t>
  </si>
  <si>
    <t>SGE Secretaria de Gestão Estratégica</t>
  </si>
  <si>
    <t>Iniciativa Setorial</t>
  </si>
  <si>
    <t>Não Mapeado ou Nulo</t>
  </si>
  <si>
    <t>Em Dia</t>
  </si>
  <si>
    <t>Daniela Meireles Borba</t>
  </si>
  <si>
    <t>Plano de Gestão 2016 - Portifólio de Ações</t>
  </si>
  <si>
    <t>-</t>
  </si>
  <si>
    <t>Não enviado</t>
  </si>
  <si>
    <t>Projeto Setorial</t>
  </si>
  <si>
    <t>Weskley Rodrigues dos Santos</t>
  </si>
  <si>
    <t>#ASCOM</t>
  </si>
  <si>
    <t>Josias da Silva Mendes</t>
  </si>
  <si>
    <t>Nova Contratação</t>
  </si>
  <si>
    <t>#STI</t>
  </si>
  <si>
    <t>SGE - Teste Sávio</t>
  </si>
  <si>
    <t>Sávio Neves do Nascimento</t>
  </si>
  <si>
    <t>Reprovado</t>
  </si>
  <si>
    <t>CNMP_PG_16_SG_BIBLIO_002</t>
  </si>
  <si>
    <t>Aquisição de Código de padronização de livros</t>
  </si>
  <si>
    <t>BIBLIO Biblioteca</t>
  </si>
  <si>
    <t>Iniciado</t>
  </si>
  <si>
    <t>Projeto Concluído</t>
  </si>
  <si>
    <t>Felipe Belo da Silva</t>
  </si>
  <si>
    <t>#SA</t>
  </si>
  <si>
    <t>Aprovado</t>
  </si>
  <si>
    <t>CNMP_PG_16_SG_BIBLIO_003</t>
  </si>
  <si>
    <t>Aquisição de Código de padronização de periódicos</t>
  </si>
  <si>
    <t>CNMP_PG_16_SG_BIBLIO_016</t>
  </si>
  <si>
    <t>Gestão do Contrato com empresa Distribuidora de jornais e revistas</t>
  </si>
  <si>
    <t>Processo Setorial</t>
  </si>
  <si>
    <t>CNMP_PG_16_PRESI_020</t>
  </si>
  <si>
    <t>MP um Retrato - 5ª Edição</t>
  </si>
  <si>
    <t>PRESI Presidência</t>
  </si>
  <si>
    <t>Ana Torres</t>
  </si>
  <si>
    <t>Eliane Rodrigues de Sales</t>
  </si>
  <si>
    <t>#ASCOM#SGE</t>
  </si>
  <si>
    <t>CNMP_PG_16_PRESI_004</t>
  </si>
  <si>
    <t>Sistema Elo - 2ª Fase</t>
  </si>
  <si>
    <t>Atrasado</t>
  </si>
  <si>
    <t>Rodrigo Cipriano Assis</t>
  </si>
  <si>
    <t>#ASCOM#SPR#STI#CN#COGP</t>
  </si>
  <si>
    <t>CNMP_PG_16_SG_004</t>
  </si>
  <si>
    <t>Contratação/Renovação de empresa especializada em operação de equipamentos audiovisual</t>
  </si>
  <si>
    <t>SG Secretaria Geral</t>
  </si>
  <si>
    <t>Vanize Guimaraes</t>
  </si>
  <si>
    <t>Prorrogação</t>
  </si>
  <si>
    <t>CNMP_PG_16_SG_002</t>
  </si>
  <si>
    <t>Contratação de empresa para o fornecimento de lanches para as Sessões Plenárias do CNMP</t>
  </si>
  <si>
    <t>CNMP_PG_16_SG_BIBLIO_017</t>
  </si>
  <si>
    <t>Gestão do Contrato da manutenção do sistema Pergamum</t>
  </si>
  <si>
    <t>#SA#SG</t>
  </si>
  <si>
    <t>CNMP_PG_16_SG_BIBLIO_005</t>
  </si>
  <si>
    <t>Aquisição de livros</t>
  </si>
  <si>
    <t>CNMP_PG_16_SA_COOFIN_001</t>
  </si>
  <si>
    <t>COOFIN Coordenadoria de Orçamento e Finanças</t>
  </si>
  <si>
    <t>Gilcimar Rodrigues dos Santos</t>
  </si>
  <si>
    <t>CNMP_PG_16_SA_COOFIN_002</t>
  </si>
  <si>
    <t>Conformidade de registro de gestão</t>
  </si>
  <si>
    <t>CNMP_PG_16_SA_COOFIN_003</t>
  </si>
  <si>
    <t>CNMP_PG_16_SA_COOFIN_007</t>
  </si>
  <si>
    <t>Realizar pagamentos</t>
  </si>
  <si>
    <t>CNMP_PG_16_SA_COOFIN_006</t>
  </si>
  <si>
    <t>Realizar Empenhos</t>
  </si>
  <si>
    <t>COOFIN - SUPRIMENTO DE FUNDOS</t>
  </si>
  <si>
    <t>Aquisição de dicionários de línguas online</t>
  </si>
  <si>
    <t>Cancelado</t>
  </si>
  <si>
    <t>CNMP_PG_16_SG_BIBLIO_004</t>
  </si>
  <si>
    <t>Aquisição de estantes para a biblioteca</t>
  </si>
  <si>
    <t>CNMP_PG_16_SG_BIBLIO_001</t>
  </si>
  <si>
    <t>Acompanhar recebimento de jornais e revistas</t>
  </si>
  <si>
    <t>CNMP_PG_16_SG_BIBLIO_006</t>
  </si>
  <si>
    <t>Atendimento ao usuário</t>
  </si>
  <si>
    <t>#SG</t>
  </si>
  <si>
    <t>CNMP_PG_16_SG_BIBLIO_019</t>
  </si>
  <si>
    <t>Realizar o processamento técnico das publicações da biblioteca</t>
  </si>
  <si>
    <t>CNMP_PG_16_SG_BIBLIO_018</t>
  </si>
  <si>
    <t>Planejamento e implementação da Biblioteca Nacional do Ministério Público</t>
  </si>
  <si>
    <t>CNMP_PG_16_SG_BIBLIO_013</t>
  </si>
  <si>
    <t>Gestão da Biblioteca</t>
  </si>
  <si>
    <t>CNMP_PG_16_SG_BIBLIO_011</t>
  </si>
  <si>
    <t>Divulgação institucional</t>
  </si>
  <si>
    <t>#ASCOM#SG</t>
  </si>
  <si>
    <t>CNMP_PG_16_SG_BIBLIO_012</t>
  </si>
  <si>
    <t>Formação do acervo</t>
  </si>
  <si>
    <t>CNMP_PG_16_PRESI_019</t>
  </si>
  <si>
    <t>Implantação da Unidade Nacional de Capacitação do Ministério Público</t>
  </si>
  <si>
    <t>#ASCOM#STI#COGP#SA</t>
  </si>
  <si>
    <t>CNMP_PG_16_SPO_003</t>
  </si>
  <si>
    <t>Elaboração da Proposta Orçamentária</t>
  </si>
  <si>
    <t>SPO Secretaria de Planejamento Orçamentário</t>
  </si>
  <si>
    <t>Cleiton Amaury da Cruz Dias</t>
  </si>
  <si>
    <t>CNMP_PG_16_SPO_001</t>
  </si>
  <si>
    <t>Acompanhamento e Avaliação da Execução Orçamentaria e Financeira</t>
  </si>
  <si>
    <t>#SPO</t>
  </si>
  <si>
    <t>CNMP_PG_16_SG_006</t>
  </si>
  <si>
    <t>Gestão da Contratação de empresa para o fornecimento de lanches para as Sessões Plenárias do CNMP</t>
  </si>
  <si>
    <t>CNMP_PG_16_SG_007</t>
  </si>
  <si>
    <t>Gestão da Contratação/Renovação de empresa especializada em operação de equipamentos audiovisual</t>
  </si>
  <si>
    <t>CNMP_PG_16_SG_001</t>
  </si>
  <si>
    <t>Atividades de Gerência de Plenário</t>
  </si>
  <si>
    <t>#ASCOM#SPR#STI#SA</t>
  </si>
  <si>
    <t>Sistema de Planejamento e Orçamento</t>
  </si>
  <si>
    <t>Suspenso</t>
  </si>
  <si>
    <t>#SGE#SPO#STI</t>
  </si>
  <si>
    <t>CDDF/NEACE - 3ª Edição 1. Workshop Todos Juntos por um Brasil mais Acessível</t>
  </si>
  <si>
    <t>CDDF Comissão de Defesa dos Direitos Fundamentais</t>
  </si>
  <si>
    <t>Sérgio Bispo da Silva Porto</t>
  </si>
  <si>
    <t>#ASCOM#SA#SG</t>
  </si>
  <si>
    <t>2. Assinatura da Estratégia Nacional de Acessibilidade (ENACE)</t>
  </si>
  <si>
    <t>#ASCOM#PRESI#SA#SG</t>
  </si>
  <si>
    <t xml:space="preserve">CDDF/NEACE - 3. Assinatura Acordo de Cooperação com o Conselho Nacional de Arquitetura (CAU/BR). </t>
  </si>
  <si>
    <t>CDDF/NEACE - 4. Curso sobre a NBR 9050 : 2015, gravado no plenário do CNMP, em parceria com o CONFEA e o CAU visando a atingir o corpo técnico do Ministério Público.</t>
  </si>
  <si>
    <t>CDDF/NEACE - 5. Curso sobre a lei n° 13.146/2015, lei brasileira de inclusão da pessoa com deficiência (estatuto da pessoa com deficiência)</t>
  </si>
  <si>
    <t>6. Incorporar o Projeto Canteiros do MP Rio Grande do Norte e tratá-lo no âmbito do Ministério Público em parceria com o CONFEA.</t>
  </si>
  <si>
    <t>CDDF/NEACE - 7. Promover atuação nacional junto à indústria de fabricação de materiais/elementos da construção civil</t>
  </si>
  <si>
    <t>CDDF/NEACE - 8. Promover junto ao MEC e Universidades Federais a inclusão na grade curricular o estudo do desenho universal e da acessibilidade</t>
  </si>
  <si>
    <t>CDDF/NEACE - 9. 4 reuniões presenciais em Brasília dos membros do NEACE</t>
  </si>
  <si>
    <t>CDDF/NEACE - 10. Reeditar as publicações com as revisões de textos (já prontas)</t>
  </si>
  <si>
    <t>CDDF/NEACE - 10.2 Cartilha MP e a Pessoa com Deficiência, revisada</t>
  </si>
  <si>
    <t>CDDF/NEACE 10.3 Cartilha de Acessibilidade de Bolso, revisada e com prioridade de reedição em face da nova NBR 9050 : 2015</t>
  </si>
  <si>
    <t>CDDF/NEACE - 10.4 Cartilha sobre Curatela (revisada a campanha Interdição Parcial)</t>
  </si>
  <si>
    <t xml:space="preserve">CDDF/NEACE - 1º workshop em matéria de acessibilidade CNMP-CONFEA. </t>
  </si>
  <si>
    <t>CDDF/NEACE - 2º workshop em matéria de acessibilidade CNMP-CONFEA</t>
  </si>
  <si>
    <t>CDDF/NEACE -  Inserir no sítio eletrônico do CONFEA a Cartilha de Bolso editada pelo NEACE-CNMP, estimulando a adesão dos CREAs para que assim também procedam.</t>
  </si>
  <si>
    <t>CDDF/NEACE - Inserir no sítio eletrônico do CONFEA a Cartilha O MP e a pessoa com deficiência,</t>
  </si>
  <si>
    <t>CDDF/NEACE - adesões dos CREAS para a efetivação das perícias e pareceres objeto de convênio.</t>
  </si>
  <si>
    <t>CSP - 1ª Reunião Grupo de Trabalho Controle Externo</t>
  </si>
  <si>
    <t>CSP Comissão do Sistema Prisional, Controle Externo da Atividade Policial e Segurança Pública</t>
  </si>
  <si>
    <t>Bruna Larissa de Brito Monteiro</t>
  </si>
  <si>
    <t>Curso de persecução penal nos crimes que ensejam recuperação de ativos</t>
  </si>
  <si>
    <t>ENASP - Estratégia Nacional de Segurança Pública</t>
  </si>
  <si>
    <t>Wilfredo Enrique Pires Pacheco</t>
  </si>
  <si>
    <t>#ASCOM#SA</t>
  </si>
  <si>
    <t>CNMP_PG_16_SPR_014</t>
  </si>
  <si>
    <t>Organização de Atos Normativos no Portal</t>
  </si>
  <si>
    <t>SPR Secretaria Processual</t>
  </si>
  <si>
    <t>Daniela Nunes Faria</t>
  </si>
  <si>
    <t>CNMP_PG_16_SPR_006</t>
  </si>
  <si>
    <t>Contratação de serviço de Degravação de Aúdio</t>
  </si>
  <si>
    <t>Cristiane Capita Salgado Braga</t>
  </si>
  <si>
    <t>CNMP_PG_16_SPR_012</t>
  </si>
  <si>
    <t>Gestão do Contrato de Degravação de Áudio</t>
  </si>
  <si>
    <t>CNMP_PG_16_SPR_017</t>
  </si>
  <si>
    <t>Redução Sustentável do Consumo de Papel</t>
  </si>
  <si>
    <t>CNMP_PG_16_SPR_007</t>
  </si>
  <si>
    <t>Criação de Relatório de BI para o Metaframe/Resolução 110</t>
  </si>
  <si>
    <t>CNMP_PG_16_SPR_004</t>
  </si>
  <si>
    <t>Atualização dos acórdãos no Portal- ano de 2005 a 2007</t>
  </si>
  <si>
    <t>CNMP_PG_16_SPR_010</t>
  </si>
  <si>
    <t xml:space="preserve">Digitalização dos processos que geraram Notas Técnicas e Atos Normativos aprovados (anos de 2005 à 2010) </t>
  </si>
  <si>
    <t>#SPR</t>
  </si>
  <si>
    <t>CNMP_PG_16_SPR_018</t>
  </si>
  <si>
    <t>Reestruturação do Arquivo Processual</t>
  </si>
  <si>
    <t>CNMP_PG_16_SPR_015</t>
  </si>
  <si>
    <t>Organização e catalogação os Atos Originais</t>
  </si>
  <si>
    <t>CNMP_PG_16_SPR_013</t>
  </si>
  <si>
    <t>Inclusão no BI de uma coluna com os dados de tempo médio de tramitação dos processos distribuidos aos Conselheiros, Comissões e Corregedoria</t>
  </si>
  <si>
    <t>Em Planejamento</t>
  </si>
  <si>
    <t>#SGE#STI</t>
  </si>
  <si>
    <t>CNMP_PG_16_SPR_008</t>
  </si>
  <si>
    <t>Criação ou adequação do sistema de arquivo já existente para a catalogação dos Documentos Elo e das Notícias de Fato Elo</t>
  </si>
  <si>
    <t>CNMP_PG_16_SPR_005</t>
  </si>
  <si>
    <t>Autuação de processos</t>
  </si>
  <si>
    <t>#SGE</t>
  </si>
  <si>
    <t>CNMP_PG_16_SPR_001</t>
  </si>
  <si>
    <t>Acompanhamento de Decisões e Resoluções</t>
  </si>
  <si>
    <t>CNMP_PG_16_SPR_016</t>
  </si>
  <si>
    <t>Preparação e participação efetiva nas Sessões de julgamento</t>
  </si>
  <si>
    <t>CNMP_PG_16_SGE_036</t>
  </si>
  <si>
    <t>Plano de Gestão 2017</t>
  </si>
  <si>
    <t>#ASCOM#AUDIN#CALJ#SPO#SPR#STI#CCAF#CDDF#CIJ#CN#COGP#CPE#CSP#ENASP#OUVIDORIA#PRESI#SA#SG#CMI</t>
  </si>
  <si>
    <t>CNMP_PG_16_SGE_028</t>
  </si>
  <si>
    <t xml:space="preserve">Manual do Plano de Gestão </t>
  </si>
  <si>
    <t>#ASCOM#SPO#STI#COGP#CPE#SA</t>
  </si>
  <si>
    <t>CNMP_PG_16_SGE_043</t>
  </si>
  <si>
    <t>Secretariar Reuniões de Acompanhamento Operacional (RAO)</t>
  </si>
  <si>
    <t>Dalva Neide Rita de Oliveira</t>
  </si>
  <si>
    <t>CNMP_PG_16_SGE_014</t>
  </si>
  <si>
    <t>Consultoria na elaboração dos planos diretores das unidades do CNMP</t>
  </si>
  <si>
    <t>CNMP_PG_16_CPAMP_002</t>
  </si>
  <si>
    <t>Aprimoramento da tramitação processual</t>
  </si>
  <si>
    <t>CPAMP Comissão de Preservação da Autonomia do Ministério Público</t>
  </si>
  <si>
    <t>Finalizado</t>
  </si>
  <si>
    <t xml:space="preserve">Anderson Barbosa </t>
  </si>
  <si>
    <t xml:space="preserve">CNMP_PG_16_SGE_001 </t>
  </si>
  <si>
    <t xml:space="preserve">Secretariar Reuniões de Acompanhamento Tático (RAT) </t>
  </si>
  <si>
    <t>CNMP_PG_16_SGE_027</t>
  </si>
  <si>
    <t>Manual de Reuniões</t>
  </si>
  <si>
    <t>CNMP_PG_16_SGE_044</t>
  </si>
  <si>
    <t xml:space="preserve">Secretariar Reuniões de Análise da Estratégia (RAE) </t>
  </si>
  <si>
    <t>CNMP_PG_16_SGE_042</t>
  </si>
  <si>
    <t xml:space="preserve">Secretariar o Comitê de Governança Corporativa e da Estratégia (CGCE) </t>
  </si>
  <si>
    <t>Novo Livreto do Planejamento Estratégico do CNMP</t>
  </si>
  <si>
    <t>#ASCOM#PRESI#SG</t>
  </si>
  <si>
    <t>CNMP_PG_16_SGE_021</t>
  </si>
  <si>
    <t>Elaborar Relatórios de Bussiness Intelligence</t>
  </si>
  <si>
    <t>CNMP_PG_16_SGE_020</t>
  </si>
  <si>
    <t>Em Execução</t>
  </si>
  <si>
    <t>CNMP_PG_16_SGE_015</t>
  </si>
  <si>
    <t>Coordenar a Elaboração do Relatório de Gestão TCU</t>
  </si>
  <si>
    <t>CNMP_PG_16_SGE_032</t>
  </si>
  <si>
    <t>Monitorar o Portal de Transparência do CNMP</t>
  </si>
  <si>
    <t>CNMP_PG_16_SGE_024</t>
  </si>
  <si>
    <t>Implementação do indicador de excelência na gestão pública</t>
  </si>
  <si>
    <t>CNMP_PG_16_SGE_005</t>
  </si>
  <si>
    <t>Alimentar e acompanhar o Projeto Visão 360°</t>
  </si>
  <si>
    <t>CNMP_PG_16_SGE_002</t>
  </si>
  <si>
    <t>Acompanhar a Execução Plano de Gestão 2016</t>
  </si>
  <si>
    <t>CNMP_PG_16_SGE_003</t>
  </si>
  <si>
    <t>CNMP_PG_16_SGE_004</t>
  </si>
  <si>
    <t>Acompanhar os Indicadores Estratégicos</t>
  </si>
  <si>
    <t>CNMP_PG_16_SGE_009</t>
  </si>
  <si>
    <t>Autoavaliação Assistida FNQ</t>
  </si>
  <si>
    <t>André de Araújo Rosa Cruz</t>
  </si>
  <si>
    <t>CNMP_PG_16_SGE_010</t>
  </si>
  <si>
    <t xml:space="preserve">Avaliação da maturidade do MGIE </t>
  </si>
  <si>
    <t>CNMP_PG_16_SGE_022</t>
  </si>
  <si>
    <t>Implementação da Gestão de Riscos no CNMP</t>
  </si>
  <si>
    <t>CNMP_PG_16_CPAMP_010</t>
  </si>
  <si>
    <t>Valorização e fortalecimento das ações do Comitê de Políticas de Segurança Institucional - CPSI, 13ª Reunião.</t>
  </si>
  <si>
    <t>#ASCOM#CPE#SA</t>
  </si>
  <si>
    <t>CNMP_PG_16_SGE_013</t>
  </si>
  <si>
    <t>Confecção do Manual de Referência de Elaboração dos planos diretores do CNMP</t>
  </si>
  <si>
    <t>CNMP_PG_16_SGE_012</t>
  </si>
  <si>
    <t>Confecção de Manual de Acompanhamento dos Indicadores</t>
  </si>
  <si>
    <t>CNMP_PG_16_SGE_034</t>
  </si>
  <si>
    <t>Normatização da Metodologia de Gestão Integrada da Estratégia (MGIE)</t>
  </si>
  <si>
    <t>CNMP_PG_16_CCAF_003</t>
  </si>
  <si>
    <t>CCAF Comissão de Controle Administrativo e Financeiro</t>
  </si>
  <si>
    <t>Nathália Brígida Gomes Bezerra</t>
  </si>
  <si>
    <t>Dr Marcelo Carvalho</t>
  </si>
  <si>
    <t>CNMP_PG_16_CCAF_007</t>
  </si>
  <si>
    <t>CNMP_PG_16_CCAF_006</t>
  </si>
  <si>
    <t>CNMP_PG_16_CCAF_005</t>
  </si>
  <si>
    <t>Segunda reunião do Comitê Gestor do Manual de Atuação do Ministério contra a Improbidade Administrativa</t>
  </si>
  <si>
    <t>CNMP_PG_16_CCAF_002</t>
  </si>
  <si>
    <t>Manual do Portal da Transparência do Ministério Público  - 4ª Edição</t>
  </si>
  <si>
    <t>CNMP_PG_16_CCAF_001</t>
  </si>
  <si>
    <t>Manual do Ordenador de Despesas - 2ª Edição</t>
  </si>
  <si>
    <t>CNMP_PG_16_CCAF_004</t>
  </si>
  <si>
    <t>Primeira Reunião do Comitê Gestor do Manual de Atuação do Ministério Público contra a Improbidade Administrativa</t>
  </si>
  <si>
    <t>CCAF Treinamento para membros que atuam na área de improbidade administrativa</t>
  </si>
  <si>
    <t>Renato Irajá de Pádua</t>
  </si>
  <si>
    <t>CNMP_PG_16_COGP_COSSAUDE_015</t>
  </si>
  <si>
    <t>COGP Coordenadoria de Gestão de Pessoas</t>
  </si>
  <si>
    <t>Túlio Panerai Carneiro</t>
  </si>
  <si>
    <t>CNMP_PG_16_SGE_033</t>
  </si>
  <si>
    <t>Normatização da Metodologia de  Gestão de Projetos</t>
  </si>
  <si>
    <t>CNMP_PG_16_SGE_49</t>
  </si>
  <si>
    <t>CNMP_PG_16_SGE_049 Gestão do Channel</t>
  </si>
  <si>
    <t>Ronan Moraes</t>
  </si>
  <si>
    <t>#STI#SA</t>
  </si>
  <si>
    <t>CNMP_PG_16_SGE_040</t>
  </si>
  <si>
    <t>Revisão do Portifólio de Projetos Estratégicos</t>
  </si>
  <si>
    <t>Wilnara Santos Souza</t>
  </si>
  <si>
    <t>CNMP_PG_16_SGE_031</t>
  </si>
  <si>
    <t>Monitoramento de Projetos Estratégicos</t>
  </si>
  <si>
    <t>CNMP_PG_16_SGE_047</t>
  </si>
  <si>
    <t>7º Congresso Brasileiro de Gestão do Ministério Público</t>
  </si>
  <si>
    <t>#ASCOM#AUDIN#CALJ#SPO#SPR#STI#CCAF#CDDF#CIJ#COGP#CPE#CSP#OUVIDORIA#SA#SG</t>
  </si>
  <si>
    <t>CNMP_PG_16_SGE_039</t>
  </si>
  <si>
    <t xml:space="preserve">Renovação do Contrato de Manutenção do Channel </t>
  </si>
  <si>
    <t>CNMP_PG_16_SGE_011</t>
  </si>
  <si>
    <t>Cadastro dos Projetos no Banco Nacional de Projetos (BNP)</t>
  </si>
  <si>
    <t>CNMP_PG_16_SGE_045</t>
  </si>
  <si>
    <t>Desenvolvimento do Sistema de eventos</t>
  </si>
  <si>
    <t>#ASCOM#STI</t>
  </si>
  <si>
    <t>SA/COTRAN - Contratação/prorrogação de fornecimento de combustíveis e lubrificantes.</t>
  </si>
  <si>
    <t>COTRAN Coordenadoria de Transportes</t>
  </si>
  <si>
    <t>Carlos Eduardo Faccin</t>
  </si>
  <si>
    <t>Aquisição de Novo Software de Projetos</t>
  </si>
  <si>
    <t>SA/COTRAN - Gestão do Contrato de Combustíveis e Lubrificantes</t>
  </si>
  <si>
    <t>CNMP_PG_16_CDDF_016</t>
  </si>
  <si>
    <t xml:space="preserve">Reuniões e atividades da CDDF ou em parceria </t>
  </si>
  <si>
    <t>Priscila Ribeiro Martins</t>
  </si>
  <si>
    <t>Fábio George Cruz da Nóbrega</t>
  </si>
  <si>
    <t>CNMP_PG_16_SPR_011</t>
  </si>
  <si>
    <t>Extração de relatório mensal a ser enviado à Ouvidoria Nacional com a lista de processos sigilosos.</t>
  </si>
  <si>
    <t>#SGE#STI#OUVIDORIA</t>
  </si>
  <si>
    <t>IV Encontro MP e Movimentos Sociais</t>
  </si>
  <si>
    <t>Vanessa Patrícia Machado Silva</t>
  </si>
  <si>
    <t>CNMP_PG_16_CDDF_009</t>
  </si>
  <si>
    <t>Projeto João Cidadão - Educação em Direitos Humanos</t>
  </si>
  <si>
    <t>CNMP_PG_16_CDDF_003</t>
  </si>
  <si>
    <t xml:space="preserve">Cursos sobre Direitos Fundamentais desenvolvidos pelos GT's e Fóruns da CDDF </t>
  </si>
  <si>
    <t>CNMP_PG_16_CPAMP_011</t>
  </si>
  <si>
    <t>Valorização e fortalecimento das ações do Comitê de Políticas de Segurança Institucional - CPSI, 14ª Reunião.</t>
  </si>
  <si>
    <t>#ASCOM#SGE#CPE#SA</t>
  </si>
  <si>
    <t>CNMP_PG_16_CALJ_005</t>
  </si>
  <si>
    <t>CALJ Comissão de Acompanamento Legistalivo e Jurisprudência</t>
  </si>
  <si>
    <t>Juliana Sivieri Cicci A. de Fonseca</t>
  </si>
  <si>
    <t>Camila Abreu dos Santos</t>
  </si>
  <si>
    <t>CNMP_PG_16_CPAMP_005</t>
  </si>
  <si>
    <t>Estudo sobre a possibilidade de implementar um e-mail seguro</t>
  </si>
  <si>
    <t>CNMP_PG_16_CPAMP_006</t>
  </si>
  <si>
    <t>Expedição da resolução de política de segurança institucional</t>
  </si>
  <si>
    <t>CNMP_PG_16_SG_BIBLIO_015</t>
  </si>
  <si>
    <t>Gestão do contrato com empresa de consultoria jurídica na área de Licitações e Contratos</t>
  </si>
  <si>
    <t>CNMP_PG_16_SG_BIBLIO_014</t>
  </si>
  <si>
    <t>Gestão do Contratação de Base de Dados com Levantamento de Preços Praticados no Mercado</t>
  </si>
  <si>
    <t>CNMP_PG_16_CDDF_001</t>
  </si>
  <si>
    <t xml:space="preserve">Audiências Públicas sobre Direitos Fundamentais realizadas pelos GT's e Fóruns da CDDF </t>
  </si>
  <si>
    <t>CNMP_PG_16_CALJ_003</t>
  </si>
  <si>
    <t>Agenda Legislativa</t>
  </si>
  <si>
    <t>CNMP_PG_16_CDDF_008</t>
  </si>
  <si>
    <t>Palestrante de redes para o IV Encontro MP e Movimentos Sociais</t>
  </si>
  <si>
    <t>#COGP</t>
  </si>
  <si>
    <t>CNMP_PG_16_SG_Comissão de Gestão Ambiental Sustentável_004</t>
  </si>
  <si>
    <t xml:space="preserve">Elaboração do Relatório sobre o Diagnóstico Socioambiental do CNMP. </t>
  </si>
  <si>
    <t>Thays Rabelo da Costa</t>
  </si>
  <si>
    <t>CNMP_PG_16_SG_Comissão de Gestão Ambiental Sustentável_003</t>
  </si>
  <si>
    <t>Elaboração do Plano de Gestão Socioambiental do CNMP.</t>
  </si>
  <si>
    <t>CNMP_PG_16_CALJ_007</t>
  </si>
  <si>
    <t>GT de Racionalização das Resoluções do CNMP</t>
  </si>
  <si>
    <t>Taciana Maria Sábato de Castro</t>
  </si>
  <si>
    <t>#SPR#SA#SG</t>
  </si>
  <si>
    <t>CNMP_PG_16_CDDF_002</t>
  </si>
  <si>
    <t>Campanhas nas redes sociais sobre Direitos Fundamentais</t>
  </si>
  <si>
    <t>CNMP_PG_16_SG_Comissão de Gestão Ambiental Sustentável_006</t>
  </si>
  <si>
    <t>Realização de Campanhas de Sensibilização sobre a Gestão Socioambiental</t>
  </si>
  <si>
    <t>#ASCOM#STI#SA</t>
  </si>
  <si>
    <t>CNMP_PG_16_SG_Comissão de Gestão Ambiental Sustentável_008</t>
  </si>
  <si>
    <t>1ª Semana do Descarte do CNMP.</t>
  </si>
  <si>
    <t>CNMP_PG_16_CDDF_004</t>
  </si>
  <si>
    <t>Desenvolvimento de sistema para o site do CNMP receber os artigos das Chamadas de Artigos</t>
  </si>
  <si>
    <t xml:space="preserve">Grupo de Estudos sobre a Lei Anticorrupção </t>
  </si>
  <si>
    <t>CNMP_PG_16_SG_Comissão de Gestão Ambiental Sustentável_001</t>
  </si>
  <si>
    <t xml:space="preserve">Assinatura de Termo de Cooperação com a UNB sobre a coleta de bituca de cigarros. </t>
  </si>
  <si>
    <t>#PRESI</t>
  </si>
  <si>
    <t>CNMP_PG_16_SG_Comissão de Gestão Ambiental Sustentável_007</t>
  </si>
  <si>
    <t>Reestabelecimento da Coleta Seletiva no CNMP.</t>
  </si>
  <si>
    <t>#PRESI#SA#SG</t>
  </si>
  <si>
    <t>CNMP_PG_16_SG_Comissão de Gestão Ambiental Sustentável_005</t>
  </si>
  <si>
    <t>Projeto Escada Sustentável</t>
  </si>
  <si>
    <t>CNMP_PG_16_ENASP_006</t>
  </si>
  <si>
    <t>Sistema de informática para o Cadastro Nacional de Violência Doméstica</t>
  </si>
  <si>
    <t>CNMP_PG_16_CDDF_006</t>
  </si>
  <si>
    <t>Elaboração de proposta de Recomendação ou Resolução visando o aperfeiçoamento da atuação do MP na Defesa dos Direitos Fundamentais</t>
  </si>
  <si>
    <t>CNMP_PG_16_SG_Comissão de Gestão Ambiental Sustentável_002</t>
  </si>
  <si>
    <t xml:space="preserve">Capacitação sobre sustentabilidade e gestão socioambiental. </t>
  </si>
  <si>
    <t>CNMP_PG_16_SA_UDPP_001</t>
  </si>
  <si>
    <t>Acompanhamento do orçamento de diárias</t>
  </si>
  <si>
    <t>UDPP Unidade de Diárias, Passagens e Passaportes</t>
  </si>
  <si>
    <t>Anadir Ferreira De Siqueira</t>
  </si>
  <si>
    <t>CNMP_PG_16_SA_UDPP_006</t>
  </si>
  <si>
    <t>Gestão do Contrato para aquisição de Passagens Aéreas</t>
  </si>
  <si>
    <t>CNMP_PG_16_SA_UDPP_007</t>
  </si>
  <si>
    <t>Aquisição de passagens aéreas</t>
  </si>
  <si>
    <t>CNMP_PG_16_CALJ_006</t>
  </si>
  <si>
    <t>CNMP_PG_16_SA_UDPP_005</t>
  </si>
  <si>
    <t>Desenvolvimento do novo sistema de gestão de viagens</t>
  </si>
  <si>
    <t>#ASCOM#STI#COGP</t>
  </si>
  <si>
    <t>CNMP_PG_16_CDDF_005</t>
  </si>
  <si>
    <t>Elaboração de proposta de Nota Técnica visando garantir Direitos Fundamentais nas práticas da administração pública</t>
  </si>
  <si>
    <t>Grupo de Estudos sobre a melhoria na atuação do MP em ACP'S a partir do novo CPC</t>
  </si>
  <si>
    <t>CNMP_PG_16_COGP_COSSAUDE_039</t>
  </si>
  <si>
    <t>Contratação de Vacinação contra a Gripe para a Campanha de 2016</t>
  </si>
  <si>
    <t>Ana Karine de Almeida Andrade</t>
  </si>
  <si>
    <t>CNMP_PG_16_CALJ_002</t>
  </si>
  <si>
    <t xml:space="preserve">Acompanhar Decisões Jurisprudenciais  </t>
  </si>
  <si>
    <t>CNMP_PG_16_CALJ_001</t>
  </si>
  <si>
    <t xml:space="preserve">Acompanhamento Legislativo </t>
  </si>
  <si>
    <t>CNMP_PG_16_COGP_COSSAUDE_037</t>
  </si>
  <si>
    <t>Campanhas Informativas de Saúde e de Qualidade de Vida</t>
  </si>
  <si>
    <t>CNMP_PG_16_COGP_COSSAUDE_038</t>
  </si>
  <si>
    <t>Contratação de Serviço Médico para o 7º Congresso Brasileiro de Gestão do Ministério Público</t>
  </si>
  <si>
    <t>CNMP_PG_16_CALJ_004</t>
  </si>
  <si>
    <t>Elaboração do Plano Diretor</t>
  </si>
  <si>
    <t>CNMP_PG_16_COGP_COSSAUDE_028</t>
  </si>
  <si>
    <t>2ª Semana da Saúde do CNMP</t>
  </si>
  <si>
    <t>CNMP_PG_16_COGP_COSSAUDE_048</t>
  </si>
  <si>
    <t>Inclusão dos beneficiários do Plan-Assiste no Sistema de RH</t>
  </si>
  <si>
    <t>CNMP_PG_16_COGP_COSSAUDE_042</t>
  </si>
  <si>
    <t>Desenvolvimento do Sistema para o Programa de Exames Periódicos de Saúde do CNMP</t>
  </si>
  <si>
    <t>CNMP_PG_16_COGP_COSSAUDE_036</t>
  </si>
  <si>
    <t>Avaliações periódicas do Ecotransporte</t>
  </si>
  <si>
    <t>CNMP_PG_16_COGP_COSSAUDE_045</t>
  </si>
  <si>
    <t xml:space="preserve">Gestão das vagas e dos recursos referentes ao Berçário </t>
  </si>
  <si>
    <t>#SPO#SG</t>
  </si>
  <si>
    <t>CNMP_PG_16_COGP_COSSAUDE_047</t>
  </si>
  <si>
    <t>Gestão dos beneficiários do Plan-Assiste e Descentralização de Recursos</t>
  </si>
  <si>
    <t>CNMP_PG_16_COGP_COSSAUDE_043</t>
  </si>
  <si>
    <t>Elaboração do Plano de Qualidade de Vida no Trabalho do CNMP</t>
  </si>
  <si>
    <t>CNMP_PG_16_COGP_COSSAUDE_049</t>
  </si>
  <si>
    <t xml:space="preserve">Instituição do Coral do CNMP </t>
  </si>
  <si>
    <t>CNMP_PG_16_SA_COTRAN_009</t>
  </si>
  <si>
    <t>Pagamento de Taxas e Impostos ao Departamento de Trânsito do Distrito Federal (DETRAN/DF)</t>
  </si>
  <si>
    <t>Airton da Silva Pires</t>
  </si>
  <si>
    <t>CNMP_PG_16_COGP_COSSAUDE_004</t>
  </si>
  <si>
    <t>CNMP_PG_16_COGP_COSSAUDE_041</t>
  </si>
  <si>
    <t>Desenvolvimento do Sistema de Atestados Médicos</t>
  </si>
  <si>
    <t>Lelio Siroli Ribeiro</t>
  </si>
  <si>
    <t>CNMP_PG_16_COGP_COSSAUDE_040</t>
  </si>
  <si>
    <t>Contratação do Serviço de Ginástica Laboral e de orientações de ergonomia</t>
  </si>
  <si>
    <t>CNMP_PG_16_CDDF_007</t>
  </si>
  <si>
    <t>Termo de Cooperação para a Estratégia Nacional de Acessibilidade</t>
  </si>
  <si>
    <t>Maria Aparecida Gugel</t>
  </si>
  <si>
    <t>CNMP_PG_16_CPAMP_007</t>
  </si>
  <si>
    <t>Legitimação colegiada das decisões da CPAMP</t>
  </si>
  <si>
    <t>CNMP_PG_16_CDDF_030</t>
  </si>
  <si>
    <t>CNMP_PG_16_CDDF_030 CNMP_PG_16_CDDF_030 Projeto Canteiros do MP Rio Grande do Norte</t>
  </si>
  <si>
    <t>CNMP_PG_16_CPAMP_003</t>
  </si>
  <si>
    <t>Catalogação de matérias recorrentes sobre autonomia</t>
  </si>
  <si>
    <t>CNMP_PG_16_CDDF_011</t>
  </si>
  <si>
    <t>Workshop em matéria de acessibilidade CNMP/CONFEA</t>
  </si>
  <si>
    <t>CNMP_PG_16_CDDF_019</t>
  </si>
  <si>
    <t>CNMP_PG_16_CDDF_019 CNMP_PG_16_CDDF_019 Acordo de Cooperação com o Conselho Nacional de Arquitetura (CAU/BR)</t>
  </si>
  <si>
    <t>CNMP_PG_16_CDDF_018</t>
  </si>
  <si>
    <t>CNMP_PG_16_CDDF_018 3 ª Edição - Workshop Todos Juntos por um Brasil mais Acessível</t>
  </si>
  <si>
    <t>CNMP_PG_16_CPAMP_009</t>
  </si>
  <si>
    <t>Revisão dos casos de atentados à integridade física de membros da Instituição</t>
  </si>
  <si>
    <t>CNMP_PG_16_CDDF_025</t>
  </si>
  <si>
    <t>CNMP_PG_16_CDDF_025 CNMP_PG_16_CDDF_025 Curso sobre a NBR 9050 : 2015.</t>
  </si>
  <si>
    <t>CNMP_PG_16_CDDF_024</t>
  </si>
  <si>
    <t>CNMP_PG_16_CDDF_024 CNMP_PG_16_CDDF_024 Curso sobre a lei n° 13.146/2015, lei brasileira de inclusão da pessoa com deficiência (estatuto da pessoa com deficiência)</t>
  </si>
  <si>
    <t>CNMP_PG_16_CDDF_021</t>
  </si>
  <si>
    <t>CNMP_PG_16_CDDF_021 CNMP_PG_16_CDDF_021 Atuação nacional junto à indústria de fabricação de materiais/elementos da construção civil</t>
  </si>
  <si>
    <t>CNMP_PG_16_CDDF_029</t>
  </si>
  <si>
    <t>CNMP_PG_16_CDDF_029 CNMP_PG_16_CDDF_029 Inclusão na grade curricular o estudo do desenho universal e da acessibilidade.</t>
  </si>
  <si>
    <t>CNMP_PG_16_CDDF_031</t>
  </si>
  <si>
    <t>CNMP_PG_16_CDDF_031 CNMP_PG_16_CDDF_031 Reuniões presenciais em Brasília dos membros do NEACE</t>
  </si>
  <si>
    <t>CNMP_PG_16_CDDF_028</t>
  </si>
  <si>
    <t>CNMP_PG_16_CDDF_028 CNMP_PG_16_CDDF_028 Guia digital de atuação do MP em Acessibilidade</t>
  </si>
  <si>
    <t>CNMP_PG_16_CDDF_023</t>
  </si>
  <si>
    <t>CNMP_PG_16_CDDF_023 CNMP_PG_16_CDDF_023 Cartilha digital MP e a Pessoa com Deficiência</t>
  </si>
  <si>
    <t>CNMP_PG_16_CDDF_020</t>
  </si>
  <si>
    <t>CNMP_PG_16_CDDF_020 CNMP_PG_16_CDDF_020 Adesões dos CREAS para a efetivação das perícias e pareceres objeto de convênio.</t>
  </si>
  <si>
    <t>CNMP_PG_16_CDDF_026</t>
  </si>
  <si>
    <t>CNMP_PG_16_CDDF_026 CNMP_PG_16_CDDF_026 Disponibilização no sítio eletrônico do CONFEA a Cartilha 'O MP e a pessoa com deficiência'</t>
  </si>
  <si>
    <t>CNMP_PG_16_CDDF_027</t>
  </si>
  <si>
    <t>CNMP_PG_16_CDDF_027 CNMP_PG_16_CDDF_027 Disponiblização no sítio eletrônico do CONFEA da Cartilha de Bolso editada pelo NEACECNMP.</t>
  </si>
  <si>
    <t>CNMP_PG_16_CDDF_022</t>
  </si>
  <si>
    <t>CNMP_PG_16_CDDF_022 CNMP_PG_16_CDDF_022 Cartilha de Acessibilidade de Bolso</t>
  </si>
  <si>
    <t>CNMP_PG_16_SA_COTRAN_003</t>
  </si>
  <si>
    <t>Aquisição de Uniformes para Servidores do Transporte e Segurança</t>
  </si>
  <si>
    <t>Humberto de Campos Costa</t>
  </si>
  <si>
    <t>CNMP_PG_16_SA_COTRAN_005</t>
  </si>
  <si>
    <t>Gestão do Contrato de Manutenção e Conservação de Veículos</t>
  </si>
  <si>
    <t>CNMP_PG_16_SA_COTRAN_006</t>
  </si>
  <si>
    <t>Gestão do Contrato de Seguro da Frota de Veículos</t>
  </si>
  <si>
    <t>Aquisição de software para o gerenciamento da frota do CNMP</t>
  </si>
  <si>
    <t>Milena Naguisa Tsutsumi</t>
  </si>
  <si>
    <t>#ASCOM#STI#COGP#SG</t>
  </si>
  <si>
    <t>CNMP_PG_16_SA_COTRAN_004</t>
  </si>
  <si>
    <t>Gestão do Contrato de Aquisição de Combustíveis e Lubrificantes</t>
  </si>
  <si>
    <t>SA/COTRAN-Pagamento de Taxas e Impostos ao Departamento de Trânsito do Distrito Federal (DETRAN)</t>
  </si>
  <si>
    <t>CNMP_PG_16_SA_COOFIN_005</t>
  </si>
  <si>
    <t>Fazer a guarda da Garantia Contratual</t>
  </si>
  <si>
    <t>SA/COOFIN - Fazer a retirada da Garantia Contratual</t>
  </si>
  <si>
    <t>CNMP_PG_16_SA_COOFIN_004</t>
  </si>
  <si>
    <t>Desarquivar processo de pagamento</t>
  </si>
  <si>
    <t>CNMP_PG_16_SA_COENG_013</t>
  </si>
  <si>
    <t>Gestão e acompanhamento de suprimento de Fundos</t>
  </si>
  <si>
    <t>COENG Coordenadoria de Engenharia</t>
  </si>
  <si>
    <t>Luiz Liserre</t>
  </si>
  <si>
    <t>CNMP_PG_16_SA_COENG_034</t>
  </si>
  <si>
    <t>Materiais de Manutenção de Engenharia</t>
  </si>
  <si>
    <t>CNMP_PG_16_SA_COENG_018</t>
  </si>
  <si>
    <t>Contratação de Serviços de Manutenção Predial (Ar-Condicionado, Elétrica, Hidrossanitário, Telefonia e Civil)</t>
  </si>
  <si>
    <t>CNMP_PG_16_SA_COENG_020</t>
  </si>
  <si>
    <t>Fornecimento de Água do Edifício  Sede</t>
  </si>
  <si>
    <t>Seminário sobre Formação Profissional Desportiva</t>
  </si>
  <si>
    <t>CIJ Comissão de Aperfeiçoamento da Atuação do Ministério Público na Área da Infância e Juventude</t>
  </si>
  <si>
    <t>José Augusto de Souza Peres Filho</t>
  </si>
  <si>
    <t>CNMP_PG_16_SA_COENG_021</t>
  </si>
  <si>
    <t>Fornecimento de energia elétrica do Edifício  Sede</t>
  </si>
  <si>
    <t>Seminário sobre Pedofilia e Exploração Sexual Infantil</t>
  </si>
  <si>
    <t>CNMP_PG_16_SA_COENG_008</t>
  </si>
  <si>
    <t>Contratação/prorrogação de Seguro Predial</t>
  </si>
  <si>
    <t>CNMP_PG_16_CIJ_007</t>
  </si>
  <si>
    <t>Seminário para a Prevenção ao Uso de Álcool e Drogas por Crianças e Adolescentes</t>
  </si>
  <si>
    <t>CNMP_PG_16_CIJ_005</t>
  </si>
  <si>
    <t>Seminário sobre a Segurança de Crianças e Adolescentes na Internet e Seminário sobre Pedofilia e exploração Sexual infantil</t>
  </si>
  <si>
    <t>CNMP_PG_16_SA_COENG_017</t>
  </si>
  <si>
    <t>Contratação de serviço de Telefonia Fixa Nacional</t>
  </si>
  <si>
    <t>CNMP_PG_16_CIJ_002</t>
  </si>
  <si>
    <t>CNMP_PG_16_CIJ_006</t>
  </si>
  <si>
    <t>Reuniões semestrais com membros colaboradores</t>
  </si>
  <si>
    <t>CNMP_PG_16_SA_COENG_015</t>
  </si>
  <si>
    <t>Contratação de nova locação de Imóvel do edifício sede</t>
  </si>
  <si>
    <t>Publicação de Cartilha de Orientação aos Agentes de Socioeducação</t>
  </si>
  <si>
    <t>Geny Helena Fernandes Barroso Marques</t>
  </si>
  <si>
    <t>CNMP_PG_16_SA_COENG_003</t>
  </si>
  <si>
    <t>Contratação/prorrogação da manutenção da Central Telefônica</t>
  </si>
  <si>
    <t>Publicação Digital de Manual para garantia à atenção integral  à Criança e Adolescente usuário de Álcool e Drogas</t>
  </si>
  <si>
    <t>CNMP_PG_16_SA_COENG_004</t>
  </si>
  <si>
    <t>Contratação/prorrogação da manutenção de Elevadores</t>
  </si>
  <si>
    <t>Publicação Digital de Manual sobre Trabalho Artístico de Criança e Adolescente</t>
  </si>
  <si>
    <t>CNMP_PG_16_CIJ_003</t>
  </si>
  <si>
    <t>Campanha Nacional Nenhuma Criança na Rua</t>
  </si>
  <si>
    <t>CNMP_PG_16_CIJ_004</t>
  </si>
  <si>
    <t>Divulgação digital referente ao dia internacional contra a exploração sexual infantil (18 de maio)</t>
  </si>
  <si>
    <t>Campanha Nacional Nome Legal</t>
  </si>
  <si>
    <t>CNMP_PG_16_SA_COENG_006</t>
  </si>
  <si>
    <t>Contratação/prorrogação da manutenção dos Equipamentos do Plenário</t>
  </si>
  <si>
    <t>Campanha contra o Trabalho Infantil nas Campanhas Políticas (Parceria com TSE)</t>
  </si>
  <si>
    <t>CNMP_PG_16_CIJ_001</t>
  </si>
  <si>
    <t>Divulgação digital referente ao dia internacional contra o trabalho infantil (12 de junho)</t>
  </si>
  <si>
    <t>CNMP_PG_16_SA_COENG_005</t>
  </si>
  <si>
    <t>Contratação/prorrogação da manutenção de Grupo Gerador Predial</t>
  </si>
  <si>
    <t>CNMP_PG_16_SA_COENG_007</t>
  </si>
  <si>
    <t>Contratação/prorrogação da manutenção Preventiva NoBreak/CPD</t>
  </si>
  <si>
    <t>CNMP_PG_16_SA_COENG_029</t>
  </si>
  <si>
    <t>Gestão de Serviços de Manutenção Predial (Ar-Condicionado, Elétrica, Hidrossanitário, Telefonia e Civil)</t>
  </si>
  <si>
    <t>Reforço da iluminação de Banheiros e Copas</t>
  </si>
  <si>
    <t>CNMP_PG_16_OUV_002</t>
  </si>
  <si>
    <t>Criação de dados e links na página da ouvidoria</t>
  </si>
  <si>
    <t>OUVIDORIA Ouvidoria Nacional</t>
  </si>
  <si>
    <t>Pâmela Patrícia Silva Souza</t>
  </si>
  <si>
    <t>CNMP_PG_16_OUV_003</t>
  </si>
  <si>
    <t>Divulgação interna e externa da ouvidoria</t>
  </si>
  <si>
    <t>CNMP_PG_16_OUV_001</t>
  </si>
  <si>
    <t>Avaliação do desempenho da ouvidoria</t>
  </si>
  <si>
    <t>Implementação de linha gratuita para comunicação com a ouvidoria</t>
  </si>
  <si>
    <t>Claudia Leandra Rabelo</t>
  </si>
  <si>
    <t>CNMP_PG_16_OUV_006</t>
  </si>
  <si>
    <t>Reformulação do formulário no sistema da ouvidoria</t>
  </si>
  <si>
    <t>CNMP_PG_16_SA_COENG_035</t>
  </si>
  <si>
    <t>Melhoria no Sistema Complementar de Ar-Condicionado de Salas Técnicas (Incluindo Sala de No-Break Predial)</t>
  </si>
  <si>
    <t>CNMP_PG_16_SA_COENG_002</t>
  </si>
  <si>
    <t>Contratação/prorrogação da manutenção Corretiva de No-Break Predial</t>
  </si>
  <si>
    <t>CNMP_PG_16_SA_COENG_001</t>
  </si>
  <si>
    <t xml:space="preserve">Complementação e remanejamento de divisórias para adequação de leiaute de ambientes </t>
  </si>
  <si>
    <t>CNMP_PG_16_SA_COENG_016</t>
  </si>
  <si>
    <t>Contratação de serviço de acesso a sistema de Gestão de Manutenção Predial</t>
  </si>
  <si>
    <t>CNMP_PG_16_SA_COENG_009</t>
  </si>
  <si>
    <t>Taxa de iluminação pública</t>
  </si>
  <si>
    <t>CNMP_PG_16_SA_COENG_014</t>
  </si>
  <si>
    <t>Reparação de persianas danificadas com fornecimento de materias</t>
  </si>
  <si>
    <t>CNMP_PG_16_SA_COENG_044</t>
  </si>
  <si>
    <t>CNMP_PG_16_SA_COENG_044 Recuperação da placa do CNMP junto à entrada e letreiros luminosos existentes na fachada externa</t>
  </si>
  <si>
    <t>CNMP_PG_16_SA_COENG_011</t>
  </si>
  <si>
    <t>Aquisição de impressora de corte para confecção de adesivos em vinil para atualização da identificação dos ambientes do CNMP</t>
  </si>
  <si>
    <t>Aquisição de licença para Software para Elaboração de Orçamentos de Obras e Serviços de Engenharia</t>
  </si>
  <si>
    <t>Aquisição de novo mobiliário para reposição necessária e melhor aproveitamento de espaço físico</t>
  </si>
  <si>
    <t>CNMP_PG_16_SA_COGCS_SESAUX_053</t>
  </si>
  <si>
    <t>Fiscalização e acompanhamento da execução do contrato de alocação de purificadores</t>
  </si>
  <si>
    <t>COGCS Coordenadoria de Gestão de Contratos e Serviço</t>
  </si>
  <si>
    <t>Carlos Oliveira</t>
  </si>
  <si>
    <t>Potencialização do sinal de celular</t>
  </si>
  <si>
    <t>Consultoria técnica especializada para customização e programação, testes e integração dos equipamentos de áudio e vídeo do plenário, auditório e demais salas com sistemas equivalentes</t>
  </si>
  <si>
    <t>CNMP_PG_16_SA_COENG_033</t>
  </si>
  <si>
    <t>Imposto Sobre Propriedade Predial e Territorial (IPTU) e Taxa de Limpeza Pública (TLP)</t>
  </si>
  <si>
    <t>CNMP_PG_16_SA_COENG_010</t>
  </si>
  <si>
    <t>Aperfeiçoamento do sistema de informações para as Sessões Plenárias</t>
  </si>
  <si>
    <t>CNMP_PG_16_SA_UDPP_004</t>
  </si>
  <si>
    <t>Conceder diárias e passagens</t>
  </si>
  <si>
    <t>SPR - Atualização dos acórdãos no Portal- ano de 2005 a 2007</t>
  </si>
  <si>
    <t>SPR - Autuação de processos</t>
  </si>
  <si>
    <t>SPR - Extração de relatório mensal a ser enviado à Ouvidoria Nacional com a lista de processos sigilosos.</t>
  </si>
  <si>
    <t>SPR - Levantamento mensal da quantidade de PCAs autuados, em tramitação e arquivados no CNMP, para alimentar o portal da transparência</t>
  </si>
  <si>
    <t>SPR - Organização de Atos Normativos no Portal</t>
  </si>
  <si>
    <t>SPR - Organização e catalogação os Atos Originais</t>
  </si>
  <si>
    <t>CNMP_PG_16_SGE_037</t>
  </si>
  <si>
    <t>Projeto de Revisão do Planejamento Estratégico do CNMP</t>
  </si>
  <si>
    <t>CNMP_PG_16_SGE_025</t>
  </si>
  <si>
    <t>Internalização de bases de dados externas</t>
  </si>
  <si>
    <t>#STI#SG</t>
  </si>
  <si>
    <t>CNMP_PG_16_STI_014</t>
  </si>
  <si>
    <t>Contratação do acesso à base de dados de CPF</t>
  </si>
  <si>
    <t>STI Secretaria de Tecnologia da Informação</t>
  </si>
  <si>
    <t>Paulo Célio Jr.</t>
  </si>
  <si>
    <t>CNMP_PG_16_SA_COGCS_SESAUX_006</t>
  </si>
  <si>
    <t>Plano de comunicação sobre o funcionamento dos serviços terceirizados</t>
  </si>
  <si>
    <t>CNMP_PG_16_SA_COGCS_SESAUX_052</t>
  </si>
  <si>
    <t>Elaboração de um catálogo de rotinas de serviços terceirizados</t>
  </si>
  <si>
    <t>CNMP_PG_16_SA_COGCS_SESAUX_049</t>
  </si>
  <si>
    <t>Aprimoramento de uso do sistema de gestão de demandas (GLPI)</t>
  </si>
  <si>
    <t>CNMP_PG_16_SA_COGCS_SESAUX_054</t>
  </si>
  <si>
    <t>Fiscalização e acompanhamento da execução do contrato de concessão de área para exploração de lanchonete</t>
  </si>
  <si>
    <t>CNMP_PG_16_STI_001</t>
  </si>
  <si>
    <t>Aperfeiçoamento do Sistema de Controle de Acesso</t>
  </si>
  <si>
    <t>CNMP_PG_16_STI_034</t>
  </si>
  <si>
    <t>Implantação da terceirização de serviços de TI</t>
  </si>
  <si>
    <t>Fernando Henrique Nakashoji</t>
  </si>
  <si>
    <t>CNMP_PG_16_STI_045</t>
  </si>
  <si>
    <t>Migração do legado de aplicações Java</t>
  </si>
  <si>
    <t>CNMP_PG_16_STI_040</t>
  </si>
  <si>
    <t>Implantação do serviço de videoconferência no âmbito do CNMP</t>
  </si>
  <si>
    <t>CNMP_PG_16_STI_031</t>
  </si>
  <si>
    <t>Implantação da gestão de configuração</t>
  </si>
  <si>
    <t>CNMP_PG_16_STI_039</t>
  </si>
  <si>
    <t>Implantação do serviço de monitoramento contínuo</t>
  </si>
  <si>
    <t>CNMP_PG_16_STI_055</t>
  </si>
  <si>
    <t>CNMP_PG_16_STI_055 Renovação do parque de microcomputadores</t>
  </si>
  <si>
    <t>Larissa Rodrigues Brignol</t>
  </si>
  <si>
    <t>CNMP_PG_16_STI_056</t>
  </si>
  <si>
    <t>CNMP_PG_16_STI_056 Renovação do parque de notebooks</t>
  </si>
  <si>
    <t>CNMP_PG_16_STI_033</t>
  </si>
  <si>
    <t>Implantação da nova infraestrutura de servidores de rede e armazenamento</t>
  </si>
  <si>
    <t>CNMP_PG_16_STI_044</t>
  </si>
  <si>
    <t>Migração de versão dos sistemas operacionais de microcomputadores</t>
  </si>
  <si>
    <t>CNMP_PG_16_STI_011</t>
  </si>
  <si>
    <t>Contratação de material de consumo de TI</t>
  </si>
  <si>
    <t>CNMP_PG_16_STI_006</t>
  </si>
  <si>
    <t>Contratação de certificados digitais</t>
  </si>
  <si>
    <t>CNMP_PG_16_STI_018</t>
  </si>
  <si>
    <t>Gestão do contrato de canal de comunicação com a Internet - 1</t>
  </si>
  <si>
    <t>CNMP_PG_16_STI_046</t>
  </si>
  <si>
    <t>Renovação do contrato de canal de comunicação com a Internet - 1</t>
  </si>
  <si>
    <t>CNMP_PG_16_STI_019</t>
  </si>
  <si>
    <t>Gestão do contrato de canal de comunicação com a Internet - 2</t>
  </si>
  <si>
    <t>CNMP_PG_16_STI_047</t>
  </si>
  <si>
    <t>Renovação do contrato de canal de comunicação com a Internet - 2</t>
  </si>
  <si>
    <t>CNMP_PG_16_STI_023</t>
  </si>
  <si>
    <t xml:space="preserve">Gestão do contrato de suporte da ferramenta de BI </t>
  </si>
  <si>
    <t>Erick Joca</t>
  </si>
  <si>
    <t>CNMP_PG_16_STI_049</t>
  </si>
  <si>
    <t xml:space="preserve">Renovação do contrato de suporte da ferramenta de BI </t>
  </si>
  <si>
    <t>Migração da plataforma de serviços ao usuário</t>
  </si>
  <si>
    <t>Gustavo Fonseca Gonçalves de Almeida</t>
  </si>
  <si>
    <t>Migração da plataforma de servidores de rede</t>
  </si>
  <si>
    <t>CNMP_PG_16_STI_009</t>
  </si>
  <si>
    <t>Contratação de manutenção de ativos de rede</t>
  </si>
  <si>
    <t>CNMP_PG_16_STI_020</t>
  </si>
  <si>
    <t>Gestão do contrato de manutenção de servidores, armazenamento e backup - 1</t>
  </si>
  <si>
    <t>CNMP_PG_16_STI_048</t>
  </si>
  <si>
    <t>Renovação do contrato de manutenção de servidores, armazenamento e backup - 1</t>
  </si>
  <si>
    <t>CNMP_PG_16_STI_010</t>
  </si>
  <si>
    <t>Contratação de manutenção de servidores, armazenamento e backup - 2</t>
  </si>
  <si>
    <t>CNMP_PG_16_STI_025</t>
  </si>
  <si>
    <t>Gestão do contrato de suporte e atualização de plataforma de serviços ao usuário e servidores de rede</t>
  </si>
  <si>
    <t>CNMP_PG_16_STI_012</t>
  </si>
  <si>
    <t>Contratação de suporte e atualização de plataforma de serviços ao usuário e servidores de rede</t>
  </si>
  <si>
    <t>CNMP_PG_16_STI_024</t>
  </si>
  <si>
    <t xml:space="preserve">Gestão do contrato de suporte do SGBD </t>
  </si>
  <si>
    <t>CNMP_PG_16_STI_050</t>
  </si>
  <si>
    <t xml:space="preserve">Renovação do contrato de suporte do SGBD </t>
  </si>
  <si>
    <t>CNMP_PG_16_STI_021</t>
  </si>
  <si>
    <t>Gestão do contrato de outsourcing de impressão</t>
  </si>
  <si>
    <t>CNMP_PG_16_STI_037</t>
  </si>
  <si>
    <t>Implantação do novo serviço de outsourcing de impressão</t>
  </si>
  <si>
    <t>CNMP_PG_16_STI_022</t>
  </si>
  <si>
    <t>Gestão do contrato de segurança de perímetro</t>
  </si>
  <si>
    <t>CNMP_PG_16_STI_038</t>
  </si>
  <si>
    <t>Implantação do novo serviço de segurança de perímetro</t>
  </si>
  <si>
    <t>CNMP_PG_16_STI_027</t>
  </si>
  <si>
    <t>Gestão do contrato de suporte e atualização de versão da solução de antivírus</t>
  </si>
  <si>
    <t>CNMP_PG_16_STI_013</t>
  </si>
  <si>
    <t>Contratação de suporte e atualização de versão da solução de antivírus</t>
  </si>
  <si>
    <t>CNMP_PG_16_STI_028</t>
  </si>
  <si>
    <t>Gestão do contrato de suporte e atualização de versão dos servidores de aplicação Java</t>
  </si>
  <si>
    <t>CNMP_PG_16_STI_051</t>
  </si>
  <si>
    <t>Renovação do contrato de suporte e atualização de versão dos servidores de aplicação Java</t>
  </si>
  <si>
    <t>CNMP_PG_16_STI_026</t>
  </si>
  <si>
    <t>Gestão do contrato de suporte e atualização de versão da plataforma de virtualização de servidores</t>
  </si>
  <si>
    <t>CNMP_PG_16_STI_008</t>
  </si>
  <si>
    <t>Substituição da plataforma de virtualização de servidores</t>
  </si>
  <si>
    <t>CNMP_PG_16_STI_043</t>
  </si>
  <si>
    <t>Migração de versão da plataforma de SGBD</t>
  </si>
  <si>
    <t>STI - Contratação de licenças da solução de antivírus</t>
  </si>
  <si>
    <t>Nelson Silva de Assis</t>
  </si>
  <si>
    <t>Contratação de licenças da solução de antivírus</t>
  </si>
  <si>
    <t>CNMP_PG_16_STI_007</t>
  </si>
  <si>
    <t>Contratação de licenças da plataforma de virtualização de servidores</t>
  </si>
  <si>
    <t>CNMP_PG_16_STI_030</t>
  </si>
  <si>
    <t>Identificação dos temas a serem normatizados</t>
  </si>
  <si>
    <t>#SGE#SG</t>
  </si>
  <si>
    <t>CNMP_PG_16_STI_052</t>
  </si>
  <si>
    <t>Revisão da Portaria PRESI 30/2010</t>
  </si>
  <si>
    <t>#SGE#PRESI#SG</t>
  </si>
  <si>
    <t>CNMP_PG_16_STI_054</t>
  </si>
  <si>
    <t>Elisangela Andrade Rocha Osório</t>
  </si>
  <si>
    <t>CNMP_PG_16_STI_015</t>
  </si>
  <si>
    <t>CNMP_PG_16_STI_002</t>
  </si>
  <si>
    <t>Apresentação de estudo sobre jornada de trabalho na STI</t>
  </si>
  <si>
    <t>Diego José Sousa de Albuquerque</t>
  </si>
  <si>
    <t>CNMP_PG_16_STI_016</t>
  </si>
  <si>
    <t>Elaboração do plano de capacitação</t>
  </si>
  <si>
    <t>CNMP_PG_16_STI_003</t>
  </si>
  <si>
    <t>Capacitação dos servidores na área de segurança</t>
  </si>
  <si>
    <t>CNMP_PG_16_STI_032</t>
  </si>
  <si>
    <t>Implantação do Catálogo de Serviços</t>
  </si>
  <si>
    <t>CNMP_PG_16_STI_036</t>
  </si>
  <si>
    <t>Implantação de processo de avaliação de satisfação do usuário</t>
  </si>
  <si>
    <t>CNMP_PG_16_STI_029</t>
  </si>
  <si>
    <t>Identificação do portfólio mínimo de processos</t>
  </si>
  <si>
    <t>CNMP_PG_16_STI_004</t>
  </si>
  <si>
    <t>Conclusão do mapeamento do processo de desenvolvimento de sistemas</t>
  </si>
  <si>
    <t>CNMP_PG_16_STI_042</t>
  </si>
  <si>
    <t>Mapeamento dos processos contidos no portfólio mínimo</t>
  </si>
  <si>
    <t>CNMP_PG_16_STI_035</t>
  </si>
  <si>
    <t>Implantação de gestão de mudanças</t>
  </si>
  <si>
    <t>CNMP_PG_16_STI_017</t>
  </si>
  <si>
    <t>Elaboração do plano de comunicação</t>
  </si>
  <si>
    <t>CNMP_PG_16_STI_005</t>
  </si>
  <si>
    <t>Construção dos calendários temáticos da STI</t>
  </si>
  <si>
    <t>CNMP_PG_16_SA_UDPP_002</t>
  </si>
  <si>
    <t>Alterar viagens</t>
  </si>
  <si>
    <t>CNMP_PG_16_SA_UDPP_003</t>
  </si>
  <si>
    <t>Autorização de ressarcimento de despesas de viagens a serviço</t>
  </si>
  <si>
    <t>CNMP_PG_16_SA_UDPP_008</t>
  </si>
  <si>
    <t xml:space="preserve">Realizar pagamento de faturas </t>
  </si>
  <si>
    <t>CNMP_PG_16_CPAMP_001</t>
  </si>
  <si>
    <t>Aperfeiçoamento da página eletrônica da CPAMP</t>
  </si>
  <si>
    <t>CNMP_PG_16_AUDIN_002</t>
  </si>
  <si>
    <t xml:space="preserve">Acompanhamento Contábil </t>
  </si>
  <si>
    <t>AUDIN Auditoria Interna</t>
  </si>
  <si>
    <t>Renata Alencar Campolina</t>
  </si>
  <si>
    <t>CNMP_PG_16_AUDIN_009</t>
  </si>
  <si>
    <t>Acompanhamento Licitações e Contratos</t>
  </si>
  <si>
    <t>Portal da Memória</t>
  </si>
  <si>
    <t>Paula de Ávila e Silva Porto Nunes</t>
  </si>
  <si>
    <t>CNMP_PG_16_AUDIN_007</t>
  </si>
  <si>
    <t xml:space="preserve">Acompanhamento Gestão Ambiental </t>
  </si>
  <si>
    <t>CNMP_PG_16_AUDIN_010</t>
  </si>
  <si>
    <t xml:space="preserve">Acompanhamento LOA </t>
  </si>
  <si>
    <t>CNMP_PG_16_AUDIN_006</t>
  </si>
  <si>
    <t>Acompanhamento Eventos</t>
  </si>
  <si>
    <t>CNMP_PG_16_SG_CMI_001</t>
  </si>
  <si>
    <t>Memorial do CNMP - Contratação de historiador</t>
  </si>
  <si>
    <t>CMI</t>
  </si>
  <si>
    <t>CNMP_PG_16_AUDIN_005</t>
  </si>
  <si>
    <t>Acompanhamento Diárias e Passagens</t>
  </si>
  <si>
    <t>CNMP_PG_16_AUDIN_001</t>
  </si>
  <si>
    <t>Acompanhamento Acessibilidade</t>
  </si>
  <si>
    <t>CNMP_PG_16_AUDIN_011</t>
  </si>
  <si>
    <t xml:space="preserve">Acompanhamento Transporte </t>
  </si>
  <si>
    <t>CNMP_PG_16_AUDIN_004</t>
  </si>
  <si>
    <t>Acompanhamento Convênio e Termo de Cooperação</t>
  </si>
  <si>
    <t>CNMP_PG_16_AUDIN_008</t>
  </si>
  <si>
    <t xml:space="preserve">Acompanhamento Gestão de Pessoas </t>
  </si>
  <si>
    <t>CNMP_PG_16_AUDIN_003</t>
  </si>
  <si>
    <t>Acompanhamento Controles Internos e Indicadores</t>
  </si>
  <si>
    <t>CNMP_PG_16_AUDIN_016</t>
  </si>
  <si>
    <t>CNMP_PG_16_CPE_004</t>
  </si>
  <si>
    <t>Planejamento das Atividades - 1ª Reunião Ordinária da CPE</t>
  </si>
  <si>
    <t>CPE Comissão de Planejamento Estratégico</t>
  </si>
  <si>
    <t>Rogério Carneiro Paes</t>
  </si>
  <si>
    <t>Orlando Rochadel Moreira</t>
  </si>
  <si>
    <t>#ASCOM#SGE#SA</t>
  </si>
  <si>
    <t>CNMP_PG_16_CPE_005</t>
  </si>
  <si>
    <t>Planejamento das Atividades - 2ª Reunião Ordinária da CPE</t>
  </si>
  <si>
    <t>Aquisição de softwares de programação visual</t>
  </si>
  <si>
    <t>ASCOM Assessoria de Comunicação Social</t>
  </si>
  <si>
    <t>Tatiana Jebrine</t>
  </si>
  <si>
    <t>CNMP_PG_16_SA_COGCS_003</t>
  </si>
  <si>
    <t>Aprimoramento da Gestão Orçamentária</t>
  </si>
  <si>
    <t>Thales Carvalho Soares da Silva</t>
  </si>
  <si>
    <t>Aquisição de plantas</t>
  </si>
  <si>
    <t>CNMP_PG_16_SA_COGCS_043</t>
  </si>
  <si>
    <t>Plano de distribuição de equipamento para copa</t>
  </si>
  <si>
    <t>CNMP_PG_16_SA_COGCS_005</t>
  </si>
  <si>
    <t>Aquisição de container</t>
  </si>
  <si>
    <t>CNMP_PG_16_SA_COGCS_031</t>
  </si>
  <si>
    <t>Gestão e Acompanhamento do contrato de café</t>
  </si>
  <si>
    <t>CNMP_PG_16_SA_COGCS_004</t>
  </si>
  <si>
    <t>Aquisição de água mineral</t>
  </si>
  <si>
    <t>CNMP_PG_16_SA_COGCS_SESAUX_055</t>
  </si>
  <si>
    <t>Fiscalização e Acompanhamento da Execução do contrato de fornecimento de bebidas quentes</t>
  </si>
  <si>
    <t>Lucas Melgares Martins</t>
  </si>
  <si>
    <t>CNMP_PG_16_SA_COGCS_029</t>
  </si>
  <si>
    <t xml:space="preserve">Gestão e Acompanhamento do Contrato de Açúcar </t>
  </si>
  <si>
    <t>CNMP_PG_16_SA_COGCS_030</t>
  </si>
  <si>
    <t>Gestão e Acompanhamento do Contrato de Água Mineral de 500ml</t>
  </si>
  <si>
    <t>CNMP_PG_16_SA_COGCS_SESAUX_056</t>
  </si>
  <si>
    <t>Fiscalização e Acompanhamento da Execução do Contrato de Prestação de Serviço de Garçonaria e Copeiragem do CNMP</t>
  </si>
  <si>
    <t>Aquisição de Placas para Banheiro</t>
  </si>
  <si>
    <t>Material de copa e cozinha</t>
  </si>
  <si>
    <t>CNMP_PG_16_SA_COGCS_015</t>
  </si>
  <si>
    <t>Contratação de serviços de desratização e afins</t>
  </si>
  <si>
    <t>CNMP_PG_16_SA_COGCS_SESAUX_057</t>
  </si>
  <si>
    <t>Fiscalização e Acompanhamento da Execução do contrato de prestação de serviços de Apoio administrativo, Operadores de Fotocopiadora, Telefonistas e Carregadores de móveis do CNMP</t>
  </si>
  <si>
    <t>CNMP_PG_16_SA_COGCS_002</t>
  </si>
  <si>
    <t>Aprimoramento da Gestão Contratual</t>
  </si>
  <si>
    <t>CNMP_PG_16_SA_COGCS_021</t>
  </si>
  <si>
    <t>Contratação/Prorrogação de serviços de confecção e fornecimento de carimbos, borrachas e refis</t>
  </si>
  <si>
    <t>CNMP_PG_16_SA_COGCS_SESAUX_058</t>
  </si>
  <si>
    <t>Fiscalização e Acompanhamento da Execução do contrato de serviço de limpeza, conservação, jardinagem e lavagem de veículos oficiais do CNMP</t>
  </si>
  <si>
    <t>CNMP_PG_16_SA_COGCS_017</t>
  </si>
  <si>
    <t>Contratação/Prorrogação da concessão de espaço para locação de lanchonete</t>
  </si>
  <si>
    <t>CNMP_PG_16_SA_COGCS_SESAUX_059</t>
  </si>
  <si>
    <t>Fiscalização e Acompanhamento da Execução do contrato de suprimentos de gêneros alimentícios e manutenção do abastecimento das copas</t>
  </si>
  <si>
    <t>CNMP_PG_16_SA_COGCS_022</t>
  </si>
  <si>
    <t>Estudo de organização de gestão documental dos contratos administrativos alocados na COGCS</t>
  </si>
  <si>
    <t>CNMP_PG_16_SA_COGCS_034</t>
  </si>
  <si>
    <t>Gestão e acompanhamento do Contrato de Prestação de Serviço de Garçonaria e Copeiragem do CNMP</t>
  </si>
  <si>
    <t>Daniel Kuwae</t>
  </si>
  <si>
    <t>CNMP_PG_16_SA_COGCS_025</t>
  </si>
  <si>
    <t>Gestão e acompanhamento da execução orçamentária</t>
  </si>
  <si>
    <t>CNMP_PG_16_SA_COGCS_SESAUX_060</t>
  </si>
  <si>
    <t>Fiscalização e Acompanhamento da Execução do contrato de suprimentos de utensílio para copas e sua manutenção</t>
  </si>
  <si>
    <t>CNMP_PG_16_SA_COGCS_032</t>
  </si>
  <si>
    <t>Gestão e Acompanhamento do contrato de concessão de área para exploração de lanchonete.</t>
  </si>
  <si>
    <t>CNMP_PG_16_SA_COGCS_033</t>
  </si>
  <si>
    <t>Gestão e Acompanhamento do contrato de fornecimento de bebidas quentes</t>
  </si>
  <si>
    <t>CNMP_PG_16_SA_COGCS_035</t>
  </si>
  <si>
    <t>Gestão e Acompanhamento do contrato de prestação de serviços de Apoio administrativo, Operadores de Fotocopiadora, Telefonistas e Carregadores de móveis do CNMP</t>
  </si>
  <si>
    <t>CNMP_PG_16_SA_COGCS_036</t>
  </si>
  <si>
    <t>Gestão e Acompanhamento do contrato de serviço de limpeza, conservação, jardinagem e lavagem de veículos oficiais do CNMP</t>
  </si>
  <si>
    <t>CNMP_PG_16_SA_COGCS_023</t>
  </si>
  <si>
    <t>Estudo sobre a aquisição de sistema de fiscalização de postos terceirizados</t>
  </si>
  <si>
    <t>CNMP_PG_16_SA_COGCS_037</t>
  </si>
  <si>
    <t>Gestão e Acompanhamento do contrato de suprimentos de utensílio para copas</t>
  </si>
  <si>
    <t>CNMP_PG_16_SA_COGCS_018</t>
  </si>
  <si>
    <t>Contratação/Prorrogação de Serviço de Apoio administrativo, Operadores de fotocopiadora, Telefonistas e Carregadores de móveis do CNMP</t>
  </si>
  <si>
    <t>CNMP_PG_16_SA_COGCS_SESAUX_009</t>
  </si>
  <si>
    <t>Gestão e acompanhamento do sistema de gestão de demandas (GLPI)</t>
  </si>
  <si>
    <t>CNMP_PG_16_SA_COGCS_038</t>
  </si>
  <si>
    <t>Gestão, Fiscalização e Acompanhamento da execução do contrato do serviço de telefonia e dados móveis do CNMP.</t>
  </si>
  <si>
    <t>CNMP_PG_16_SA_COGCS_044</t>
  </si>
  <si>
    <t>Revisão dos processos da unidade</t>
  </si>
  <si>
    <t>CNMP_PG_16_SA_COGCS_039</t>
  </si>
  <si>
    <t>Gestão, Fiscalização, Execução e Acompanhamento do contrato de fornecimento de carimbos, borrachas e refis.</t>
  </si>
  <si>
    <t>CNMP_PG_16_SA_COGCS_014</t>
  </si>
  <si>
    <t>Contratação de Serviço de fornecimento de bebidas quentes</t>
  </si>
  <si>
    <t>CNMP_PG_16_SA_COGCS_040</t>
  </si>
  <si>
    <t>Implementação e revisão de indicadores de resultado da unidade</t>
  </si>
  <si>
    <t>CNMP_PG_16_SA_COGCS_041</t>
  </si>
  <si>
    <t>Implementação e revisão de processos de resultado da unidade</t>
  </si>
  <si>
    <t>CNMP_PG_16_SA_COGCS_026</t>
  </si>
  <si>
    <t>Gestão e acompanhamento de indicadores de resultado da unidade</t>
  </si>
  <si>
    <t>CNMP_PG_16_SA_COGCS_016</t>
  </si>
  <si>
    <t>Contratação ou prorrogação de serviço de telefonia e dados móveis para o CNMP</t>
  </si>
  <si>
    <t>CNMP_PG_16_SA_COGCS_045</t>
  </si>
  <si>
    <t>Transferência da Seção de Comunicações Administrativa para a SPR</t>
  </si>
  <si>
    <t>#SPR#SG</t>
  </si>
  <si>
    <t>CNMP_PG_16_ASCOM_033</t>
  </si>
  <si>
    <t>Reformulação da Intranet</t>
  </si>
  <si>
    <t>CNMP_PG_16_SA_COGCS_020</t>
  </si>
  <si>
    <t>Contratação/Prorrogação de serviço de limpeza, conservação, jardinagem e lavagem de veículos oficiais do CNMP</t>
  </si>
  <si>
    <t>CNMP_PG_16_SA_COGCS_019</t>
  </si>
  <si>
    <t>Contratação/Prorrogação de Serviço de Garçonaria e Copeiragem do CNMP</t>
  </si>
  <si>
    <t>CNMP_PG_16_SA_COGCS_SESAUX_007</t>
  </si>
  <si>
    <t>Implementação, gestão e acompanhamento de indicadores de resultado da unidade</t>
  </si>
  <si>
    <t>CNMP_PG_16_ASCOM_002</t>
  </si>
  <si>
    <t>Renovação do contrato de Clipping Jornalístico (impresso e online)</t>
  </si>
  <si>
    <t>CNMP_PG_16_ASCOM_007</t>
  </si>
  <si>
    <t>Contratação de Banco de Imagem</t>
  </si>
  <si>
    <t>Lilisane Meimei da Veiga</t>
  </si>
  <si>
    <t>Luana de Paula Barros Ioschi Correa</t>
  </si>
  <si>
    <t>CNMP_PG_16_SA_COGCS_SESAUX_050</t>
  </si>
  <si>
    <t>Aprimoramento do fluxo de informações entre a SESAUX e COGCS</t>
  </si>
  <si>
    <t>CNMP_PG_16_ASCOM_004</t>
  </si>
  <si>
    <t>Renovação do contrato de manutenção do Portal CNMP</t>
  </si>
  <si>
    <t>CNMP_PG_16_ASCOM_029</t>
  </si>
  <si>
    <t>Gestão do Contrato de Serviços Gráficos</t>
  </si>
  <si>
    <t>CNMP_PG_16_SA_COGCS_SESAUX_051</t>
  </si>
  <si>
    <t>Estudo de atribuições da SESAUX estabelecidas na portaria CNMP-PRESI Nº 204, de 15 de julho de 2013</t>
  </si>
  <si>
    <t>CNMP_PG_16_ASCOM_024</t>
  </si>
  <si>
    <t xml:space="preserve">Gestão do contrato de manutenção do Portal CNMP </t>
  </si>
  <si>
    <t>CNMP_PG_16_ASCOM_009</t>
  </si>
  <si>
    <t>Contratação de empresa para pesquisa e diagnóstico de imagem do CNMP e do MP</t>
  </si>
  <si>
    <t>#SGE#SA</t>
  </si>
  <si>
    <t>CNMP_PG_16_ASCOM_026</t>
  </si>
  <si>
    <t>Renovação do Contrato de Serviços Gráficos</t>
  </si>
  <si>
    <t>CNMP_PG_16_ASCOM_036</t>
  </si>
  <si>
    <t>CNMP_PG_16_ASCOM_036 CNMP_PG_16_ASCOM_036 Gestão do contrato de Pesquisa e Diagnóstico de Imagem do CNMP e MP</t>
  </si>
  <si>
    <t>CNMP_PG_16_AUDIN_017</t>
  </si>
  <si>
    <t>CNMP_PG_16_AUDIN_012</t>
  </si>
  <si>
    <t>Auditoria de Patrimônio</t>
  </si>
  <si>
    <t>CNMP_PG_16_ASCOM_010</t>
  </si>
  <si>
    <t xml:space="preserve">Renovação do contrato de prestação de serviços de fotografia </t>
  </si>
  <si>
    <t>CNMP_PG_16_AUDIN_013</t>
  </si>
  <si>
    <t>Auditoria de Tecnologia da Informação</t>
  </si>
  <si>
    <t>CNMP_PG_16_ASCOM_028</t>
  </si>
  <si>
    <t>Gestão do contrato de prestação de serviços de fotografia</t>
  </si>
  <si>
    <t>CNMP_PG_16_AUDIN_014</t>
  </si>
  <si>
    <t>Estudo Implementação Sistema de Auditoria</t>
  </si>
  <si>
    <t>Renata Girão Carneiro</t>
  </si>
  <si>
    <t>CNMP_PG_16_AUDIN_015</t>
  </si>
  <si>
    <t>Plano Diretor de Auditoria Interna</t>
  </si>
  <si>
    <t>CNMP_PG_16_CPE_001</t>
  </si>
  <si>
    <t>Prêmio CNMP 2016 - 1ª Reunião da Comissão Julgadora</t>
  </si>
  <si>
    <t>CNMP_PG_16_CPE_002</t>
  </si>
  <si>
    <t>Prêmio CNMP 2016 - 2ª Reunião da Comissão Julgadora</t>
  </si>
  <si>
    <t>CNMP_PG_16_CPE_003</t>
  </si>
  <si>
    <t xml:space="preserve">Prêmio CNMP 2016 </t>
  </si>
  <si>
    <t>Planejamento das Atividades - 3ª Reunião Ordinária da CPE</t>
  </si>
  <si>
    <t>Planejamento das Atividades - 4ª Reunião Ordinária da CPE</t>
  </si>
  <si>
    <t>CNMP_PG_16_CPE_006</t>
  </si>
  <si>
    <t>Fórum Nacional de Gestão - 1ª Reunião Ordinária</t>
  </si>
  <si>
    <t>#ASCOM#SGE#SPO#STI#COGP#SA</t>
  </si>
  <si>
    <t>Fórum Nacional de Gestão - 2ª Reunião Ordinária</t>
  </si>
  <si>
    <t>CNMP_PG_16_CPE_007</t>
  </si>
  <si>
    <t>Fórum Nacional de Gestão - 5ª Mostra de Tecnologia do MP</t>
  </si>
  <si>
    <t>#ASCOM#SGE#STI#SA</t>
  </si>
  <si>
    <t>CNMP_PG_16_CPE_008</t>
  </si>
  <si>
    <t>Planejamento Estratégico Nacional - 1º Evento Nacional 2016 da Ação Nacional do Ministério Público em Defesa da Segurança Pública</t>
  </si>
  <si>
    <t>#ASCOM#SGE#CSP#SA</t>
  </si>
  <si>
    <t>Planejamento Estratégico Nacional - 2º Evento Nacional 2016 da Ação Nacional do Ministério Público em Defesa da Segurança Pública</t>
  </si>
  <si>
    <t>CNMP_PG_16_CPE_009</t>
  </si>
  <si>
    <t>Planejamento Estratégico Nacional - 1º Evento Nacional 2016 da Ação Nacional do Ministério Público em Defesa da Infância e Juventude</t>
  </si>
  <si>
    <t>#ASCOM#SGE#CIJ#SA</t>
  </si>
  <si>
    <t>Planejamento Estratégico Nacional - 2º Evento Nacional 2016 da Ação Nacional do Ministério Público em Defesa da Infância e Juventude</t>
  </si>
  <si>
    <t>CNMP_PG_16_CPE_010</t>
  </si>
  <si>
    <t>Planejamento Estratégico Nacional - 1º Evento Nacional 2016 da Ação Nacional do Ministério Público em Defesa dos Direitos Fundamentais</t>
  </si>
  <si>
    <t>#ASCOM#SGE#CDDF#SA</t>
  </si>
  <si>
    <t>Planejamento Estratégico Nacional - 2º Evento Nacional 2016 da Ação Nacional do Ministério Público em Defesa dos Direitos Fundamentais</t>
  </si>
  <si>
    <t>CNMP_PG_16_CSP_001</t>
  </si>
  <si>
    <t>7º Encontro Nacional do Ministério Público no Sistema Prisional</t>
  </si>
  <si>
    <t>Wilson Alves</t>
  </si>
  <si>
    <t>1º Simpòsio Nacional no Sistema Prisional (educação, saúde, alimentação, trabalho, lazer, segurança, proteção à maternidade e à infância)</t>
  </si>
  <si>
    <t>1º Simpósio Nacional de Aperfeiçoamento das Visitas aos Estabelecimentos Prisionais: constatações e adoção de providências</t>
  </si>
  <si>
    <t>CNMP_PG_16_CSP_006</t>
  </si>
  <si>
    <t>Publicação da 2ª Edição do 'A visão do Ministério Público sobre o Sistema Prisional Brasileiro'</t>
  </si>
  <si>
    <t>#ASCOM#SGE#STI</t>
  </si>
  <si>
    <t>Publicação da Cartilha da Estratégia Nacional do Sistema Humanizado de Execução Penal - ENASEP</t>
  </si>
  <si>
    <t>CNMP_PG_16_CSP_007</t>
  </si>
  <si>
    <t>6 Mutirões Prisionais - Estados a serem definidos</t>
  </si>
  <si>
    <t>CNMP_PG_16_CSP_009</t>
  </si>
  <si>
    <t>5 Visitas Institucionais  - Estado a serem definidos</t>
  </si>
  <si>
    <t>CNMP_PG_16_CSP_008</t>
  </si>
  <si>
    <t>6º Encontro Nacional de Aprimoramento da Atuação do MP do Controle Externo da Atividade Policial</t>
  </si>
  <si>
    <t>CNMP_PG_16_CSP_011</t>
  </si>
  <si>
    <t>2º Encontro Nacional dos membros com atuação nas Justiças Militares</t>
  </si>
  <si>
    <t>CNMP_PG_16_CSP_010</t>
  </si>
  <si>
    <t>2º Encontro Nacional do MP para a tutela penal da administração municipal - Crimes praticados por prefeitos</t>
  </si>
  <si>
    <t>CNMP_PG_16_CSP_012</t>
  </si>
  <si>
    <t>5 Reuniões do Grupo de Trabalho Controle Externo</t>
  </si>
  <si>
    <t>Ação Nacional O MP no enfrentamento à morte decorrente de intervenção policial</t>
  </si>
  <si>
    <t>Publicação de Cartilha de Controle Externo</t>
  </si>
  <si>
    <t>CNMP_PG_16_CPE_011</t>
  </si>
  <si>
    <t>Planejamento Estratégico Nacional - 1º Evento Nacional 2016 da Ação Nacional do Ministério Público - Acompanhamento Legislativo e Jurisprudência</t>
  </si>
  <si>
    <t>#ASCOM#CALJ#SGE#SA</t>
  </si>
  <si>
    <t>Planejamento Estratégico Nacional - 1º Evento Nacional 2016 da Ação Nacional do Ministério Público - Ouvidoria</t>
  </si>
  <si>
    <t>#ASCOM#SGE#OUVIDORIA#SA</t>
  </si>
  <si>
    <t>Planejamento Estratégico Nacional - 1º Evento Nacional 2016 da Ação Nacional Estruturante do Ministério Público</t>
  </si>
  <si>
    <t>CNMP_PG_16_CPE_012</t>
  </si>
  <si>
    <t>Planejamento Estratégico Nacional - 2º Evento Nacional 2016 da Ação Nacional Estruturante do Ministério Público</t>
  </si>
  <si>
    <t>CNMP_PG_16_CPE_013</t>
  </si>
  <si>
    <t>Planejamento Estratégico Nacional - 3º Evento Nacional 2016 da Ação Nacional Estruturante do Ministério Público</t>
  </si>
  <si>
    <t>CNMP_PG_16_CPE_014</t>
  </si>
  <si>
    <t>Planejamento Estratégico Nacional - 4º Evento Nacional 2016 da Ação Nacional Estruturante do Ministério Público</t>
  </si>
  <si>
    <t>Planejamento Estratégico Nacional - Evento de Lançamento da Revisão do Mapa Estratégico Nacional (2018-2022)</t>
  </si>
  <si>
    <t>#ASCOM#SGE#PRESI#SA#SG</t>
  </si>
  <si>
    <t>Planejamento Estratégico Nacional - 1º Evento Regional da Revisão do Mapa Estratégico Nacional (2018-2022)</t>
  </si>
  <si>
    <t>Planejamento Estratégico Nacional - 2º Evento Regional da Revisão do Mapa Estratégico Nacional (2018-2022)</t>
  </si>
  <si>
    <t>Planejamento Estratégico Nacional - 3º Evento Regional da Revisão do Mapa Estratégico Nacional (2018-2022)</t>
  </si>
  <si>
    <t>Planejamento Estratégico Nacional - 4º Evento Regional da Revisão do Mapa Estratégico Nacional (2018-2022)</t>
  </si>
  <si>
    <t>Planejamento Estratégico Nacional - 5º Evento Regional da Revisão do Mapa Estratégico Nacional (2018-2022)</t>
  </si>
  <si>
    <t>Planejamento Estratégico Nacional - 6º Evento Regional da Revisão do Mapa Estratégico Nacional (2018-2022)</t>
  </si>
  <si>
    <t>Planejamento Estratégico Nacional - 7º Evento Regional da Revisão do Mapa Estratégico Nacional (2018-2022)</t>
  </si>
  <si>
    <t>Planejamento Estratégico Nacional - 8º Evento Regional da Revisão do Mapa Estratégico Nacional (2018-2025)</t>
  </si>
  <si>
    <t>Planejamento Estratégico Nacional - 9º Evento Regional da Revisão do Mapa Estratégico Nacional (2018-2022)</t>
  </si>
  <si>
    <t>CNMP_PG_16_CPE_015</t>
  </si>
  <si>
    <t>Relatório de Atividades 2016</t>
  </si>
  <si>
    <t>#ASCOM#AUDIN#CALJ#SGE#SPO#SPR#STI#CCAF#CDDF#CIJ#CN#COGP#CSP#ENASP#OUVIDORIA#PRESI#SA#SG#CMI</t>
  </si>
  <si>
    <t>CNMP_PG_16_SA_COMCC_019</t>
  </si>
  <si>
    <t>Desfazimento dos bens oriundos da PGR e do MPM que estiverem em desuso</t>
  </si>
  <si>
    <t>COMCC Coordenadoria de Material, Compras e Contratos</t>
  </si>
  <si>
    <t>CNMP_PG_16_SA_COMCC_023</t>
  </si>
  <si>
    <t>Mapeamento de processos da seção de patrimônio</t>
  </si>
  <si>
    <t>Heleno De Farias Franca Junior</t>
  </si>
  <si>
    <t>CNMP_PG_16_SA_COMCC_020</t>
  </si>
  <si>
    <t>Estudo para definição de critérios de amortização no âmbito do CNMP</t>
  </si>
  <si>
    <t>#AUDIN#STI#SA</t>
  </si>
  <si>
    <t>CNMP_PG_16_SA_COMCC_006</t>
  </si>
  <si>
    <t>Implantação do Sistema de Contratos</t>
  </si>
  <si>
    <t>Icaro Monteiro Mendes</t>
  </si>
  <si>
    <t>CNMP_PG_16_SA_COMCC_018</t>
  </si>
  <si>
    <t>Contratação de empresa para fornecimento de soluções de controle de patriomônio (RFID)</t>
  </si>
  <si>
    <t>CNMP_PG_16_SA_COMCC_005</t>
  </si>
  <si>
    <t>Acompanhamento do Calendário de Prorrogações</t>
  </si>
  <si>
    <t>#ASCOM#SGE#STI#COGP#PRESI#SG</t>
  </si>
  <si>
    <t>CNMP_PG_16_SA_COMCC_007</t>
  </si>
  <si>
    <t>Mapeamento de Processos da Seção de Contratos</t>
  </si>
  <si>
    <t>CNMP_PG_16_SA_COMCC_008</t>
  </si>
  <si>
    <t>Criação de Canal de Comunicação com os Fiscais de Contratos</t>
  </si>
  <si>
    <t>Aquisição de Solução de Videomonitoramento</t>
  </si>
  <si>
    <t>CNMP_PG_16_SA_COMCC_002</t>
  </si>
  <si>
    <t>Implantação da metodologia de correções múltiplas  para pesquisa de preços</t>
  </si>
  <si>
    <t>Erlene Maria Coelho Avelino</t>
  </si>
  <si>
    <t>CNMP_PG_16_SA_COMCC_003</t>
  </si>
  <si>
    <t>Implantação do Sistema de Compras</t>
  </si>
  <si>
    <t>CNMP_PG_16_SA_COMCC_004</t>
  </si>
  <si>
    <t>Mapeamento de Processos da Seção Compras</t>
  </si>
  <si>
    <t>CNMP_PG_16_SA_COMCC_001</t>
  </si>
  <si>
    <t>Elaboração de check list (área demandantes para envio de processo de contratações</t>
  </si>
  <si>
    <t>Aquisição de Solução de Controle de Acesso</t>
  </si>
  <si>
    <t>CNMP_PG_16_SA_COMCC_024</t>
  </si>
  <si>
    <t>Implantação da função de articulador/acompanhamento do calendário de contratações</t>
  </si>
  <si>
    <t>Ines Gouvea Viana Borges</t>
  </si>
  <si>
    <t>CNMP_PG_16_SA_COMCC_017</t>
  </si>
  <si>
    <t>Workshop para fiscais e demandantes de contratações</t>
  </si>
  <si>
    <t>#COGP#SG</t>
  </si>
  <si>
    <t>CNMP_PG_16_SA_COMCC_010</t>
  </si>
  <si>
    <t>Aquisição de Suprimento de material de expediente</t>
  </si>
  <si>
    <t>Eduardo Abranches Mansur</t>
  </si>
  <si>
    <t>CNMP_PG_16_SA_COMCC_009</t>
  </si>
  <si>
    <t>Aquisição de Suprimento de material  impressos administrativos - Compras compartilhadas</t>
  </si>
  <si>
    <t>CNMP_PG_16_SA_COMCC_011</t>
  </si>
  <si>
    <t>Aquisição de Suprimento de material de expediente 2</t>
  </si>
  <si>
    <t>CNMP_PG_16_SA_COMCC_012</t>
  </si>
  <si>
    <t>Contratação/Prorrogação da prestação dos serviços de estoquista e armazenista</t>
  </si>
  <si>
    <t>CNMP_PG_16_SA_COMCC_014</t>
  </si>
  <si>
    <t>Gestão de Suprimento de material de expediente</t>
  </si>
  <si>
    <t>CNMP_PG_16_SA_COMCC_015</t>
  </si>
  <si>
    <t>Gestão do contrato de prestação de serviço de estoquista e armazenista</t>
  </si>
  <si>
    <t>CNMP_PG_16_SA_COMCC_016</t>
  </si>
  <si>
    <t>Mapeamento de Processos da Seção de Materiais</t>
  </si>
  <si>
    <t>CNMP_PG_16_SA_COMCC_013</t>
  </si>
  <si>
    <t>Desfazimento de material em desuso ou com prazo de validade expirado</t>
  </si>
  <si>
    <t>Acompanhamento do inventário de movimentação do material</t>
  </si>
  <si>
    <t>CNMP_PG_16_SPO_006</t>
  </si>
  <si>
    <t>Realizar Contingenciamento e Descontingenciamento Orçamentário</t>
  </si>
  <si>
    <t>#SGE#SPO#SG</t>
  </si>
  <si>
    <t>CNMP_PG_16_SPO_005</t>
  </si>
  <si>
    <t>Propor Pedidos de Crédito Adicional</t>
  </si>
  <si>
    <t>CNMP_PG_16_SPO_004</t>
  </si>
  <si>
    <t>Propor Alteração na Lei de Diretrizes Orçamentárias</t>
  </si>
  <si>
    <t>CNMP_PG_16_SPO_002</t>
  </si>
  <si>
    <t>Atualizar as Informações Pertinentes à Área no Portal da Transparência do CNMP</t>
  </si>
  <si>
    <t>CNMP_PG_16_PRESI_006</t>
  </si>
  <si>
    <t>Consolidação de atos da Presidência</t>
  </si>
  <si>
    <t>CNMP_PG_16_PRESI_001</t>
  </si>
  <si>
    <t>Acompanhamento e fomento do Portal dos Direitos Coletivos</t>
  </si>
  <si>
    <t>CNMP_PG_16_PRESI_023</t>
  </si>
  <si>
    <t>Reestruturação e Aprimoramento do Portal da Transparência</t>
  </si>
  <si>
    <t>CNMP_PG_16_PRESI_017</t>
  </si>
  <si>
    <t>Gestão e acompanhamento do contrato de serviço de vigilância</t>
  </si>
  <si>
    <t>ASSI Assessoria de Segurança Institucional</t>
  </si>
  <si>
    <t>Hugo Gois Cordeiro</t>
  </si>
  <si>
    <t>CNMP_PG_16_PRESI_014</t>
  </si>
  <si>
    <t>Gestão e acompanhamento do contrato de Brigadista</t>
  </si>
  <si>
    <t>CNMP_PG_16_PRESI_016</t>
  </si>
  <si>
    <t>Gestão e acompanhamento do contrato de Recepcionistas</t>
  </si>
  <si>
    <t>CNMP_PG_16_PRESI_015</t>
  </si>
  <si>
    <t>Gestão e acompanhamento do contrato de Chaveiro</t>
  </si>
  <si>
    <t>Edson Lisboa Vieira da Silva Netto</t>
  </si>
  <si>
    <t>CNMP_PG_16_PRESI_018</t>
  </si>
  <si>
    <t>Gestão e acompanhamento do contrato de serviços de extintores</t>
  </si>
  <si>
    <t>CNMP_PG_16_PRESI_010</t>
  </si>
  <si>
    <t>Contratação de serviço de Vigilância 2016</t>
  </si>
  <si>
    <t>CNMP_PG_16_PRESI_007</t>
  </si>
  <si>
    <t>Contratação de serviço de Brigada 2016</t>
  </si>
  <si>
    <t>CNMP_PG_16_PRESI_008</t>
  </si>
  <si>
    <t>Contratação de serviço de Chaveiro 2016</t>
  </si>
  <si>
    <t>CNMP_PG_16_PRESI_009</t>
  </si>
  <si>
    <t>Contratação de serviço de Extintores 2016</t>
  </si>
  <si>
    <t>CNMP_PG_16_PRESI_011</t>
  </si>
  <si>
    <t>Contratação/Prorrogação de serviço de Recepcionista 2016</t>
  </si>
  <si>
    <t>CNMP_PG_16_SA_COGCS_001</t>
  </si>
  <si>
    <t>Apresentação de Orçamento 2017</t>
  </si>
  <si>
    <t>CNMP_PG_16_SA_COGCS_027</t>
  </si>
  <si>
    <t>Gestão e Acompanhamento de publicação de dados de transparência</t>
  </si>
  <si>
    <t>CNMP_PG_16_COGP_033</t>
  </si>
  <si>
    <t>Gestão por Competências - Mapeamento das competências organizacionais e comuns do CNMP e gerenciais e técnicas da COGP</t>
  </si>
  <si>
    <t>Vinicius Diego Resende dos Santos</t>
  </si>
  <si>
    <t>#ASCOM#SGE#SA#SG</t>
  </si>
  <si>
    <t>CNMP_PG_16_COGP_011</t>
  </si>
  <si>
    <t>Folha de Pagamento de Estagiários</t>
  </si>
  <si>
    <t>Fabiana de Farias Marinho</t>
  </si>
  <si>
    <t>CNMP_PG_16_COGP_035</t>
  </si>
  <si>
    <t>Vale Transporte de Estagiários</t>
  </si>
  <si>
    <t>CNMP_PG_16_COGP_020</t>
  </si>
  <si>
    <t>Instrutoria Interna</t>
  </si>
  <si>
    <t>#ASCOM#SPO#SA#SG</t>
  </si>
  <si>
    <t>CNMP_PG_16_COGP_006</t>
  </si>
  <si>
    <t>Contratação/Prorrogação de Agente de Integração de Estagiário</t>
  </si>
  <si>
    <t>CNMP_PG_16_COGP_014</t>
  </si>
  <si>
    <t>Gestão do Contrato de Manutenção dos Relógio de Ponto</t>
  </si>
  <si>
    <t>CNMP_PG_16_COGP_005</t>
  </si>
  <si>
    <t>Contratação de Novos Relógios de Ponto</t>
  </si>
  <si>
    <t>CNMP_PG_16_COGP_019</t>
  </si>
  <si>
    <t>Implantar melhorias no Sistema de RH (Desenvolvimento do módulo de Posse Eletrônica, Certidão automática, etc)</t>
  </si>
  <si>
    <t>#STI#SA#SG</t>
  </si>
  <si>
    <t>CNMP_PG_16_COGP_053</t>
  </si>
  <si>
    <t xml:space="preserve">Palestrantes do 7º Congresso Brasileiro de de Gestão do Ministério Público </t>
  </si>
  <si>
    <t>#ASCOM#SGE#SPO#SA#SG</t>
  </si>
  <si>
    <t>CNMP_PG_16_COGP_030</t>
  </si>
  <si>
    <t>Elaboração do Plano de Capacitação 2017</t>
  </si>
  <si>
    <t>CNMP_PG_16_COGP_032</t>
  </si>
  <si>
    <t>Programa de Pós-Graduação 2016</t>
  </si>
  <si>
    <t>CNMP_PG_16_COGP_031</t>
  </si>
  <si>
    <t>Programa de Idiomas - PLI</t>
  </si>
  <si>
    <t>CNMP_PG_16_COGP_001</t>
  </si>
  <si>
    <t>Ajuda de Custos</t>
  </si>
  <si>
    <t>#SPO#SA#SG</t>
  </si>
  <si>
    <t>CNMP_PG_16_COGP_003</t>
  </si>
  <si>
    <t>Auxílio Moradia</t>
  </si>
  <si>
    <t>CNMP_PG_16_COGP_026</t>
  </si>
  <si>
    <t>Normatização e Regularização Cadastramento, lotação e movimentação interna de Membros e servidores (e acesso ao Fenix)</t>
  </si>
  <si>
    <t>#SGE#STI#CN#PRESI#SG</t>
  </si>
  <si>
    <t>CNMP_PG_16_COGP_027</t>
  </si>
  <si>
    <t>Padronização das pastas funcionais</t>
  </si>
  <si>
    <t>#AUDIN</t>
  </si>
  <si>
    <t>CNMP_PG_16_COGP_009</t>
  </si>
  <si>
    <t>Emissão de carteiras funcionais</t>
  </si>
  <si>
    <t>CNMP_PG_16_COGP_012</t>
  </si>
  <si>
    <t>Gerenciamento de dados na intranet e no Facebook</t>
  </si>
  <si>
    <t>CNMP_PG_16_COGP_008</t>
  </si>
  <si>
    <t>Elaboração de Atos Normativos: Movimentação interna, Adicional de qualificação, Gestão de Desempenho, Instrutoria Interna, Pós-Graduação, Programa de Estágio, Idiomas</t>
  </si>
  <si>
    <t>CNMP_PG_16_COGP_010</t>
  </si>
  <si>
    <t>Elaboração e execução do Plano de Capacitação 2016</t>
  </si>
  <si>
    <t>CNMP_PG_16_COGP_002</t>
  </si>
  <si>
    <t>Aprimoramento de rotinas, com auxílio do Sistema de RH (formulários eletrônicos)</t>
  </si>
  <si>
    <t>CNMP_PG_16_COGP_024</t>
  </si>
  <si>
    <t>Monitorar processos sob a gestão dos servidores da COGP (prazos de Acordos de Cooperação)</t>
  </si>
  <si>
    <t>Contratação de Banco de Talentos no sistema de RH</t>
  </si>
  <si>
    <t>Luiz Armando Lopes Campiao</t>
  </si>
  <si>
    <t>CNMP_PG_16_COGP_021</t>
  </si>
  <si>
    <t>Intranet e Manual do Servidor  Check list de rotinas (auxílio pré-escolar, licenças, )</t>
  </si>
  <si>
    <t>CNMP_PG_16_COGP_025</t>
  </si>
  <si>
    <t>Mudança de Layout da COGP</t>
  </si>
  <si>
    <t>CNMP_PG_16_COGP_029</t>
  </si>
  <si>
    <t>Pesquisa de Clima Organizacional</t>
  </si>
  <si>
    <t>#ASCOM#SGE#STI#SA#SG</t>
  </si>
  <si>
    <t>CNMP_PG_16_COGP_022</t>
  </si>
  <si>
    <t>Melhoria dos equipamentos da sala de treinamento</t>
  </si>
  <si>
    <t>CNMP_PG_16_COGP_007</t>
  </si>
  <si>
    <t>Desenvolver Relatórios Eletrônicos do Grifo</t>
  </si>
  <si>
    <t>CNMP_PG_16_COGP_034</t>
  </si>
  <si>
    <t>Unificação da DIRF</t>
  </si>
  <si>
    <t>CNMP_PG_16_SG_008</t>
  </si>
  <si>
    <t>Gestão, Fiscalização, Execução e Acompanhamento do contrato de agenciamento para eventos</t>
  </si>
  <si>
    <t>CNMP_PG_16_ASCOM_035</t>
  </si>
  <si>
    <t>Contratação/Prorrogação de agenciamento para eventos</t>
  </si>
  <si>
    <t>Jucilene Ventura Martins</t>
  </si>
  <si>
    <t>CNMP_PG_16_COGP_023</t>
  </si>
  <si>
    <t>Monitoramento do Plano Estratégico, do Plano Diretor e do Plano de Gestão, e respectivos indicadores</t>
  </si>
  <si>
    <t>CNMP_PG_16_COGP_013</t>
  </si>
  <si>
    <t>Gerenciar reuniões (pautas, atas) do SEGP</t>
  </si>
  <si>
    <t>SA/COGCS/SECAD  Implementação e revisão de indicadores de resultado da unidade</t>
  </si>
  <si>
    <t>João de Jesus dos Santos Brito</t>
  </si>
  <si>
    <t>CNMP_PG_16_CPE_016</t>
  </si>
  <si>
    <t>Programa de Modernização do MP</t>
  </si>
  <si>
    <t>#SGE#STI#PRESI#SG</t>
  </si>
  <si>
    <t>CNMP_PG_16_SA_COGCS_024</t>
  </si>
  <si>
    <t>Gestão do contrato de serviços de desratização e afins</t>
  </si>
  <si>
    <t>CNMP_PG_16_SGE_030</t>
  </si>
  <si>
    <t>Mapear os Processos de Trabalho Identificados no Portfólio de Processo</t>
  </si>
  <si>
    <t>Cláudio Lima Aguiar</t>
  </si>
  <si>
    <t>#ASCOM#AUDIN#CALJ#SGE#SPO#SPR#STI#CCAF#CDDF#CIJ#CN#COGP#CPE#CSP#OUVIDORIA#PRESI#SA#SG</t>
  </si>
  <si>
    <t>CNMP_PG_16_SGE_006</t>
  </si>
  <si>
    <t>Análise das Propostas de Atos Normativos</t>
  </si>
  <si>
    <t>#ASCOM#AUDIN#SPO#SPR#STI#CN#COGP#CPE#CSP#OUVIDORIA#PRESI#SA#SG</t>
  </si>
  <si>
    <t>CNMP_PG_16_SGE_019</t>
  </si>
  <si>
    <t>Elaboração do Manual de Processos da Secretaria de Administração (SA)</t>
  </si>
  <si>
    <t>CNMP_PG_16_SGE_038</t>
  </si>
  <si>
    <t>Projeto Visão 360º</t>
  </si>
  <si>
    <t>CNMP_PG_16_SGE_041</t>
  </si>
  <si>
    <t>Revisar a Estrutura Organizacional</t>
  </si>
  <si>
    <t>CNMP_PG_16_SGE_008</t>
  </si>
  <si>
    <t xml:space="preserve">Plano de Gestão 2016 </t>
  </si>
  <si>
    <t>#ASCOM#AUDIN#CALJ#SGE#SPO#SPR#STI#CCAF#CDDF#CIJ#CN#COGP#CPE#CSP#ENASP#OUVIDORIA#PRESI#SA#SG#CMI</t>
  </si>
  <si>
    <t>CNMP_PG_16_SGE_017</t>
  </si>
  <si>
    <t>Desenvolvimento de cursos de Capacitação em Gerenciamento de Processos (Instrutoria Interna)</t>
  </si>
  <si>
    <t>#ASCOM#SGE#COGP</t>
  </si>
  <si>
    <t>CNMP_PG_16_SGE_029</t>
  </si>
  <si>
    <t>Mapeamento dos Processos da Corregedoria Nacional para obtenção da Certificação ISO</t>
  </si>
  <si>
    <t>#SGE#CN</t>
  </si>
  <si>
    <t>CNMP_PG_16_SGE_026</t>
  </si>
  <si>
    <t>Lançamento da Cadeia de Valor do CNMP</t>
  </si>
  <si>
    <t>#ASCOM#AUDIN#CALJ#SPO#SPR#STI#CCAF#CDDF#CIJ#CN#COGP#CPE#CSP#OUVIDORIA#PRESI#SA#SG</t>
  </si>
  <si>
    <t>CNMP_PG_16_SGE_046</t>
  </si>
  <si>
    <t>Subsídio à Certificação ISO e ao Prêmio PNQ</t>
  </si>
  <si>
    <t>#SGE#CN#PRESI#SG</t>
  </si>
  <si>
    <t>CNMP_PG_16_SGE_007</t>
  </si>
  <si>
    <t>Apoio do GT-Processos do Fórum Nacional de Gestão (FNG)</t>
  </si>
  <si>
    <t>#SGE#CPE</t>
  </si>
  <si>
    <t>CNMP_PG_16_SGE_035</t>
  </si>
  <si>
    <t>Definição da Cadeia de Valor do CNMP</t>
  </si>
  <si>
    <t>CNMP_PG_16_SGE_023</t>
  </si>
  <si>
    <t>Mapeamento de processos das Comissões e da Ouvidoria</t>
  </si>
  <si>
    <t>#CALJ#SGE#CCAF#CDDF#CIJ#CPE#CSP#OUVIDORIA</t>
  </si>
  <si>
    <t>CNMP_PG_16_ASCOM_020</t>
  </si>
  <si>
    <t>Gestão do contrato de clipping jornalístico (impresso e online)</t>
  </si>
  <si>
    <t>CNMP_PG_16_ASCOM_012</t>
  </si>
  <si>
    <t>Contratação de Monitoramento de mídia televisiva</t>
  </si>
  <si>
    <t>CNMP_PG_16_ASCOM_025</t>
  </si>
  <si>
    <t>Gestão do contrato de monitoramento de mídia televisiva</t>
  </si>
  <si>
    <t>CNMP_PG_16_ASCOM_023</t>
  </si>
  <si>
    <t>Gestão do contrato de Mailing Jornalístico</t>
  </si>
  <si>
    <t>CNMP_PG_16_ASCOM_011</t>
  </si>
  <si>
    <t>Contratação de Mailing Jornalístico</t>
  </si>
  <si>
    <t>CNMP_PG_16_ASCOM_008</t>
  </si>
  <si>
    <t>Contratação de empresa para fornecimento de conteúdo noticioso especializado</t>
  </si>
  <si>
    <t>CNMP_PG_16_ASCOM_022</t>
  </si>
  <si>
    <t>Gestão do contrato de fornecimento de conteúdo noticioso especializado</t>
  </si>
  <si>
    <t>CNMP_PG_16_ASCOM_014</t>
  </si>
  <si>
    <t xml:space="preserve">Renovação de serviços técnicos de Design Gráfico e Revisão de Texto </t>
  </si>
  <si>
    <t>CNMP_PG_16_ASCOM_021</t>
  </si>
  <si>
    <t xml:space="preserve">Gestão do contrato de Design Gráfico e Revisão de Texto </t>
  </si>
  <si>
    <t>Gestão do contrato de monitoramento de mídias sociais</t>
  </si>
  <si>
    <t>CNMP_PG_16_ASCOM_015</t>
  </si>
  <si>
    <t>Contratação de sistema integrado de pontos de mídia interna</t>
  </si>
  <si>
    <t>Gestão do contrato de sistema integrado de pontos de mídia interna</t>
  </si>
  <si>
    <t>CNMP_PG_16_ASCOM_034</t>
  </si>
  <si>
    <t>Renovação do contrato de agência de publicidade institucional</t>
  </si>
  <si>
    <t>CNMP_PG_16_ASCOM_019</t>
  </si>
  <si>
    <t>Gestão do contrato de agência de publicidade institucional</t>
  </si>
  <si>
    <t>Digitalização dos Processos Administrativos arquivados</t>
  </si>
  <si>
    <t>Estudo dos procedimentos da reprografia para aprimorar e padronizar suas atividades.</t>
  </si>
  <si>
    <t>Automatização do caderno administrativo do Diário Eletrônico</t>
  </si>
  <si>
    <t>CNMP_PG_16_ASCOM_005</t>
  </si>
  <si>
    <t>Aquisição de tripés de banner, bottons e prismas de acrílico</t>
  </si>
  <si>
    <t>CNMP_PG_16_ASCOM_003</t>
  </si>
  <si>
    <t>Aquisição de mastros e bandeiras para o Cerimonial</t>
  </si>
  <si>
    <t>CNMP_PG_16_ASCOM_017</t>
  </si>
  <si>
    <t>Diagnóstico de Comunicação do Ministério Público brasileiro</t>
  </si>
  <si>
    <t>CNMP_PG_16_ASCOM_027</t>
  </si>
  <si>
    <t>SG bate à sua porta</t>
  </si>
  <si>
    <t>CNMP_PG_16_ASCOM_032</t>
  </si>
  <si>
    <t>Normatização e Manualização das diretrizes e procedimentos da comunicação</t>
  </si>
  <si>
    <t>CNMP_PG_16_CSP_004</t>
  </si>
  <si>
    <t>Implementação dos Formulários de Batalhões Militares no Sistema de Inspeção Prisional</t>
  </si>
  <si>
    <t>CNMP_PG_16_CSP_003</t>
  </si>
  <si>
    <t>Implementação da Consulta Pública - Aprimorar o Sistema de Inspeção Prisional (Res. 56/2010) e aos dados da Resolução nº 20/2007.</t>
  </si>
  <si>
    <t>CNMP_PG_16_SA_COTRAN_001</t>
  </si>
  <si>
    <t>Aquisição de Combustíveis e Lubrificantes</t>
  </si>
  <si>
    <t>CNMP_PG_16_SA_COTRAN_010</t>
  </si>
  <si>
    <t>Contratação de manutenção e conservação de veículos</t>
  </si>
  <si>
    <t>CNMP_PG_16_SA_COTRAN_011</t>
  </si>
  <si>
    <t>Seguro da frota de veículos</t>
  </si>
  <si>
    <t>Gestão do contrato de veículos terceirizados para transporte em eventos</t>
  </si>
  <si>
    <t>CNMP_PG_16_SA_COTRAN_007</t>
  </si>
  <si>
    <t>Gestão do contrato de transporte administrativo - motoristas terceirizados</t>
  </si>
  <si>
    <t>CNMP_PG_16_SA_COTRAN_008</t>
  </si>
  <si>
    <t>CNMP_PG_16_SA_COTRAN_002</t>
  </si>
  <si>
    <t>Veículos terceirizados para transporte em eventos</t>
  </si>
  <si>
    <t>CNMP_PG_16_SA_COENG_019</t>
  </si>
  <si>
    <t>Contratação/Prorrogação do contrato de Telefonia Fixa Internacional</t>
  </si>
  <si>
    <t>CNMP_PG_16_SA_COENG_030</t>
  </si>
  <si>
    <t>Gestão do contrato de Telefonia Fixa Nacional</t>
  </si>
  <si>
    <t>CNMP_PG_16_ASCOM_001</t>
  </si>
  <si>
    <t>Aquisição de gravadores de voz portáteis</t>
  </si>
  <si>
    <t xml:space="preserve">SGE - Manual do Plano de Gestão </t>
  </si>
  <si>
    <t>CNMP_PG_16_SGE_016</t>
  </si>
  <si>
    <t>Coordenar a Elaboração do Relatório Executivo de Resultados do CNMP</t>
  </si>
  <si>
    <t>CNMP_PG_16_ASCOM_031</t>
  </si>
  <si>
    <t>Help Desk de Comunicação</t>
  </si>
  <si>
    <t>CNMP_PG_16_ASCOM_016</t>
  </si>
  <si>
    <t>Diagnóstico da percepção dos membros sobre a Comunicação do MP</t>
  </si>
  <si>
    <t>CNMP_PG_16_CN_012</t>
  </si>
  <si>
    <t>Implementação de Sistema de Gestão de Qualidade</t>
  </si>
  <si>
    <t>CN Corregedoria</t>
  </si>
  <si>
    <t>Eduardo Pimentel de Vasconcelos Aquino</t>
  </si>
  <si>
    <t>#SGE#SPO#SA</t>
  </si>
  <si>
    <t>CNMP_PG_16_CN_005</t>
  </si>
  <si>
    <t>Divulgação de normativas referentes ao Sistema de Gestão de Qualidade</t>
  </si>
  <si>
    <t>CNMP_PG_16_CN_006</t>
  </si>
  <si>
    <t>Divulgação do processo de implementação do Sistema de Gestão de Qualidade</t>
  </si>
  <si>
    <t>CNMP_PG_16_CN_004</t>
  </si>
  <si>
    <t>Divulgação da obtenção do certificado de qualidade da Corregedoria Nacional</t>
  </si>
  <si>
    <t>CNMP_PG_16_CN_011</t>
  </si>
  <si>
    <t>Implementação de relatórios de BI</t>
  </si>
  <si>
    <t>CNMP_PG_16_CN_021</t>
  </si>
  <si>
    <t xml:space="preserve">Publicações </t>
  </si>
  <si>
    <t>CNMP_PG_16_CN_010</t>
  </si>
  <si>
    <t>Implementação das Tabelas Unificadas</t>
  </si>
  <si>
    <t>#ASCOM#SPO#SA</t>
  </si>
  <si>
    <t>CNMP_PG_16_CN_013</t>
  </si>
  <si>
    <t>Implementação do Sistema de Cadastro Nacional de Membros do Ministério Público</t>
  </si>
  <si>
    <t>CNMP_PG_16_CN_014</t>
  </si>
  <si>
    <t>Implementação do Sistema Nacional de Informações de Natureza Disciplinar</t>
  </si>
  <si>
    <t>CNMP_PG_16_CN_007</t>
  </si>
  <si>
    <t>Encontros com corregedores-gerais e membros auxiliares de corregedorias-gerais</t>
  </si>
  <si>
    <t>CNMP_PG_16_CN_020</t>
  </si>
  <si>
    <t>Inspeções extraordinárias</t>
  </si>
  <si>
    <t>#SPO#SA</t>
  </si>
  <si>
    <t>CNMP_PG_16_CN_003</t>
  </si>
  <si>
    <t>Desempenho das funções dos membros auxiliares com dedicação parcial</t>
  </si>
  <si>
    <t>CNMP_PG_16_CN_018</t>
  </si>
  <si>
    <t>Representação da Corregedoria Nacional em reuniões e eventos externos</t>
  </si>
  <si>
    <t>CNMP_PG_16_CN_015</t>
  </si>
  <si>
    <t>Inspeção geral 1</t>
  </si>
  <si>
    <t>#ASCOM#SPO</t>
  </si>
  <si>
    <t>CNMP_PG_16_CN_016</t>
  </si>
  <si>
    <t>Inspeção geral 2</t>
  </si>
  <si>
    <t>CNMP_PG_16_CN_017</t>
  </si>
  <si>
    <t>Inspeção geral 3</t>
  </si>
  <si>
    <t>Inspeção geral 5</t>
  </si>
  <si>
    <t>CNMP_PG_16_CN_019</t>
  </si>
  <si>
    <t>Inspeções em corregedorias-gerais</t>
  </si>
  <si>
    <t xml:space="preserve">CNMP_PG_16_CN_001 </t>
  </si>
  <si>
    <t>Contratação de cursos relacionados com o Sistema de Gestão de Qualidade da Corregedoria Nacional</t>
  </si>
  <si>
    <t>#SGE#SPO#COGP#SA</t>
  </si>
  <si>
    <t>CNMP_PG_16_CN_002</t>
  </si>
  <si>
    <t>Contratação de organismo certificador de Sistema de Gestão de Qualidade</t>
  </si>
  <si>
    <t>CNMP_PG_16_CSP_002</t>
  </si>
  <si>
    <t xml:space="preserve">Desenvolvimento do Business intelligence (BI) do SIP e do Sistema da Resolução nº 20/2007. </t>
  </si>
  <si>
    <t>CNMP_PG_16_CSP_005</t>
  </si>
  <si>
    <t>6 Visitas Institucionais para divulgar as iniciativas do CNMP no Sistema Prisional - Estados a serem definidos</t>
  </si>
  <si>
    <t>CNMP_PG_16_ASCOM_018</t>
  </si>
  <si>
    <t xml:space="preserve">Elaboração da Política de Comunicação do CNMP e Plano Diretor </t>
  </si>
  <si>
    <t>Gestão do Contrato de Mapeamento e Gestão por Competência</t>
  </si>
  <si>
    <t>CNMP_PG_16_COGP_017</t>
  </si>
  <si>
    <t>Gestão do Contrato entre o CNMP e o Agente de Integração de Estagiário</t>
  </si>
  <si>
    <t>CNMP_PG_16_COGP_016</t>
  </si>
  <si>
    <t>Gestão do Contrato dos Novos Relógios de Ponto</t>
  </si>
  <si>
    <t>CNMP_PG_16_COGP_COSSAUDE_046</t>
  </si>
  <si>
    <t>Gestão do Programa de Ginástica Laboral e de Orientações de Ergonomia</t>
  </si>
  <si>
    <t>CNMP_PG_16_COGP_COSSAUDE_044</t>
  </si>
  <si>
    <t>Gestão da Campanha de Vacinação contra a Gripe</t>
  </si>
  <si>
    <t>CNMP_PG_16_COGP_018</t>
  </si>
  <si>
    <t>Gestão do Contrato para execução de serviço médico no 7º Congresso Brasileiro de Gestão do MP</t>
  </si>
  <si>
    <t>CNMP_PG_16_ASCOM_006</t>
  </si>
  <si>
    <t>CNMP_PG_16_ASCOM_006 CNMP_PG_16_ASCOM_006 Assessoramento para otimização do espaço em rede da Ascom</t>
  </si>
  <si>
    <t>CNMP_PG_16_SG_ASJUR_001</t>
  </si>
  <si>
    <t>Revisão de minutas padrão de contratos e editais</t>
  </si>
  <si>
    <t>ASJUR Assessoria Jurídica</t>
  </si>
  <si>
    <t>Ana Letícia Procópio Costa</t>
  </si>
  <si>
    <t>Aquisição de impressora plotter de recorte</t>
  </si>
  <si>
    <t>Contratação de estações de trabalho para design gráfico para Ascom</t>
  </si>
  <si>
    <t>BI - Business Intelligence da Comissão da Infância e Juventude Fase 2</t>
  </si>
  <si>
    <t>#STI#CIJ</t>
  </si>
  <si>
    <t>CNMP_PG_16_PRESI_013</t>
  </si>
  <si>
    <t>Disponibilização de Computadores para o Cidadão Realizar Consultas ao Sistema Elo</t>
  </si>
  <si>
    <t>CNMP_PG_16_SG_005</t>
  </si>
  <si>
    <t>Elaboração dos projetos de lei do CNMP</t>
  </si>
  <si>
    <t>#SGE#PRESI</t>
  </si>
  <si>
    <t>CNMP_PG_16_PRESI_005</t>
  </si>
  <si>
    <t>Conscientização para Envio de Documentos pela Via Digital por Ofício-Circular</t>
  </si>
  <si>
    <t>CNMP_PG_16_PRESI_021</t>
  </si>
  <si>
    <t>Otimização das Autuações no Sistema Elo</t>
  </si>
  <si>
    <t>CNMP_PG_16_SPR_019</t>
  </si>
  <si>
    <t>Aperfeiçoamento do Sistema de Sessão Eletrônica no Sistema Elo</t>
  </si>
  <si>
    <t>CNMP_PG_16_PRESI_012</t>
  </si>
  <si>
    <t xml:space="preserve"> Desenvolvimento de Fluxo no Sistema Elo - Fase de Acompanhamento de Decisões</t>
  </si>
  <si>
    <t>CNMP_PG_16_SPR_002</t>
  </si>
  <si>
    <t>Adaptação do Sistema de Acompanhamento de Decisões para os Processos do Sistema Elo</t>
  </si>
  <si>
    <t>CNMP_PG_16_SPR_003</t>
  </si>
  <si>
    <t>Aperfeiçoamento do sistema do Diário Eletrônico</t>
  </si>
  <si>
    <t>COGP - Implantar melhorias no Sistema de RH (Desenvolvimento do módulo de Posse Eletrônica, Certidão automática, etc)</t>
  </si>
  <si>
    <t>CNMP_PG_16_SPR_009</t>
  </si>
  <si>
    <t>Criar sistema para catalogação dos Documentos e Notícias de Fato do Sistema Elo</t>
  </si>
  <si>
    <t>CNMP_PG_16_SG_BIBLIO_009</t>
  </si>
  <si>
    <t>Contratação de empresa fornecedora de jornais e revistas</t>
  </si>
  <si>
    <t>CNMP_PG_16_SG_BIBLIO_008</t>
  </si>
  <si>
    <t xml:space="preserve">Contratação de empresa de consultoria jurídica na área de Licitações e Contratos </t>
  </si>
  <si>
    <t>COGP/COSSAUDE - Contratação de Vacinas contra a Gripe para a Campanha de 2016</t>
  </si>
  <si>
    <t>CNMP_PG_16_SG_BIBLIO_007</t>
  </si>
  <si>
    <t>Contratação de base de dados com levantamento de preços praticados no mercado</t>
  </si>
  <si>
    <t>CNMP_PG_16_SG_BIBLIO_010</t>
  </si>
  <si>
    <t>Contratação/renovação da manutenção do sistema do Pergamum</t>
  </si>
  <si>
    <t>CNMP_PG_16_SGE_018</t>
  </si>
  <si>
    <t>Desenvolvimento de relatório de BI para o Portal da Transparência (Gestão de Pessoas)</t>
  </si>
  <si>
    <t>#STI#COGP</t>
  </si>
  <si>
    <t>CCAF - Primeira Inspeção em unidade ministerial</t>
  </si>
  <si>
    <t>CCAF - Quarta Inspeção em unidade ministerial</t>
  </si>
  <si>
    <t>CCAF - Segunda Inspeção em unidade ministerial</t>
  </si>
  <si>
    <t>CN - Inspeção geral 1</t>
  </si>
  <si>
    <t>CN - Inspeção geral 3</t>
  </si>
  <si>
    <t>CN - Inspeção geral 4</t>
  </si>
  <si>
    <t>CPE_04_PA_1RO - Planejamento das Atividades - 1ª Reunião Ordinária da CPE</t>
  </si>
  <si>
    <t>CPE_05_PA_2RO - Planejamento das Atividades  1ª Reunião Ordinária da CPE</t>
  </si>
  <si>
    <t>CPE_06_PA_3RO - Planejamento das Atividades  3ª Reunião Ordinária da CPE</t>
  </si>
  <si>
    <t>CNMP_PG_16_CN_008</t>
  </si>
  <si>
    <t>Gestão do contrato de cursos relacionados com o Sistema de Gestão de Qualidade da Corregedoria Nacional</t>
  </si>
  <si>
    <t>#SPO#COGP#SA</t>
  </si>
  <si>
    <t>CNMP_PG_16_CN_009</t>
  </si>
  <si>
    <t>Gestão do contrato de organismo certificador de Sistema de Gestão de Qualidade</t>
  </si>
  <si>
    <t>Deveria Ter Iniciado</t>
  </si>
  <si>
    <t>CNMP_PG_16_CPE_017</t>
  </si>
  <si>
    <t>Prêmio CNMP 2016 - Atualização do Sistema do Banco Nacional de Projetos</t>
  </si>
  <si>
    <t>CNMP_PG_16_OUV_005</t>
  </si>
  <si>
    <t>Solicitação de diárias e passagens para membro auxiliar</t>
  </si>
  <si>
    <t>#OUVIDORIA</t>
  </si>
  <si>
    <t>Modernização Auditório</t>
  </si>
  <si>
    <t>CNMP_PG_16_SA_COENG_031</t>
  </si>
  <si>
    <t>Gestão do fornecimento de aparelhos e placas de ramais digitais</t>
  </si>
  <si>
    <t>CNMP_PG_16_SA_COENG_028</t>
  </si>
  <si>
    <t>Gestão da manutenção preventiva de No-Break/CPD</t>
  </si>
  <si>
    <t>CNMP_PG_16_SA_COENG_024</t>
  </si>
  <si>
    <t>Gestão da manutenção da Central Telefônica</t>
  </si>
  <si>
    <t>CNMP_PG_16_SA_COENG_025</t>
  </si>
  <si>
    <t>Gestão da manutenção de Elevadores</t>
  </si>
  <si>
    <t>CNMP_PG_16_SA_COENG_026</t>
  </si>
  <si>
    <t>Gestão da manutenção de Grupo Gerador Predial</t>
  </si>
  <si>
    <t>CNMP_PG_16_SA_COENG_027</t>
  </si>
  <si>
    <t>Gestão da manutenção dos Equipamentos do Plenário</t>
  </si>
  <si>
    <t>CNMP_PG_16_SA_COENG_032</t>
  </si>
  <si>
    <t>Gestão do Seguro Predial</t>
  </si>
  <si>
    <t>CNMP_PG_16_SA_COENG_022</t>
  </si>
  <si>
    <t>Gestão da locação de Imóvel do edifício sede</t>
  </si>
  <si>
    <t>CNMP_PG_16_SA_COENG_023</t>
  </si>
  <si>
    <t xml:space="preserve">Gestão da manutenção Corretiva de No-Break  Predial </t>
  </si>
  <si>
    <t>CNMP_PG_16_OUV_004</t>
  </si>
  <si>
    <t>Evento de capacitação dos servidores</t>
  </si>
  <si>
    <t>CNMP_PG_16_STI_041</t>
  </si>
  <si>
    <t>Inclusão de capítulo sobre contingência operacional da STI no PDTI 2016/2017</t>
  </si>
  <si>
    <t>CNMP_PG_16_STI_053</t>
  </si>
  <si>
    <t>Revisão do PDTI 2016/2017</t>
  </si>
  <si>
    <t>CNMP_PG_16_SG_CMI_003</t>
  </si>
  <si>
    <t>Memorial do CNMP - Organização, implementação e instalação</t>
  </si>
  <si>
    <t>CNMP_PG_16_CPE_018</t>
  </si>
  <si>
    <t>Planejamento Estratégico Nacional - Campanha da Ação Nacional do Ministério Público</t>
  </si>
  <si>
    <t>CNMP_PG_16_CPE_019</t>
  </si>
  <si>
    <t>Planejamento Estratégico Nacional - Campanha da Ação Nacional Estruturante do Ministério Público</t>
  </si>
  <si>
    <t>Planejamento Estratégico Nacional - Campanha da Revisão do Mapa Estratégico Nacional (2018-2022)</t>
  </si>
  <si>
    <t>CNMP_PG_16_CPE_020</t>
  </si>
  <si>
    <t>Planejamento Estratégico Nacional - Calendários 2017</t>
  </si>
  <si>
    <t>CNMP_PG_16_CDDF_012</t>
  </si>
  <si>
    <t>Publicação - Guia de Atuação Ministerial: Fiscalização das Instituições de longa permanência para idosos</t>
  </si>
  <si>
    <t>CNMP_PG_16_CDDF_014</t>
  </si>
  <si>
    <t>Publicação - Guia de prevenção do assédio moral no Ministério Público</t>
  </si>
  <si>
    <t>CNMP_PG_16_CDDF_013</t>
  </si>
  <si>
    <t xml:space="preserve">Publicação - Guia de Atuação Ministerial: Impugnações de registro de candidatura sobre o deficit de gastos na educação </t>
  </si>
  <si>
    <t>CNMP_PG_16_CDDF_010</t>
  </si>
  <si>
    <t>Publicação - Combate à corrupção, controle social e transparência</t>
  </si>
  <si>
    <t>CNMP_PG_16_CDDF_015</t>
  </si>
  <si>
    <t>Publicação - Principais tendências em Direitos Fundamentais</t>
  </si>
  <si>
    <t>Publicação - Encontros MP e Movimentos Sociais (2013-2016)</t>
  </si>
  <si>
    <t>CNMP_PG_16_SG_CMI_002</t>
  </si>
  <si>
    <t>Memorial do CNMP - Gestão do contrato do historiador</t>
  </si>
  <si>
    <t>CNMP_PG_16_SA_COMCC_025</t>
  </si>
  <si>
    <t xml:space="preserve">Gestão do Contrato de empresa para soluções de controle do patrimônio (RFID) </t>
  </si>
  <si>
    <t>CNMP_PG_16_CCAF_008</t>
  </si>
  <si>
    <t>Transparentômetro e Ranking da Transparência dos Ministérios Públicos</t>
  </si>
  <si>
    <t>#CCAF</t>
  </si>
  <si>
    <t>CNMP_PG_16_SA_COMCC_022</t>
  </si>
  <si>
    <t>Gestão do contrato de Suporte do Sistema de Almoxarifado e Patrimônio</t>
  </si>
  <si>
    <t>SA/COENG Gestão do fornecimento de equipamentos para o plenário</t>
  </si>
  <si>
    <t>Bárbara Viegas Lelis</t>
  </si>
  <si>
    <t>SA/COENG Gestão do Seguro Predial</t>
  </si>
  <si>
    <t>SA/COENG Implantação de novo procedimento para transmissão de gravação das sessões plenárias via YouTube</t>
  </si>
  <si>
    <t>CNMP_PG_16_SA_COGCS_008</t>
  </si>
  <si>
    <t>Aquisição de utensílios para as copas</t>
  </si>
  <si>
    <t>CNMP_PG_16_SA_COGCS_010</t>
  </si>
  <si>
    <t>Contratação de fornecimento de Açúcar</t>
  </si>
  <si>
    <t>CNMP_PG_16_SA_COGCS_011</t>
  </si>
  <si>
    <t>Contratação de fornecimento de Adoçante</t>
  </si>
  <si>
    <t>CNMP_PG_16_SA_COGCS_012</t>
  </si>
  <si>
    <t>Contratação de fornecimento de Água Mineral de 500ml</t>
  </si>
  <si>
    <t>CNMP_PG_16_SA_COGCS_013</t>
  </si>
  <si>
    <t>Contratação de fornecimento de Café</t>
  </si>
  <si>
    <t>CNMP_PG_16_SA_COGCS_SESAUX_061</t>
  </si>
  <si>
    <t>Gestão e Acompanhamento do contrato de Adoçante</t>
  </si>
  <si>
    <t>CNMP_PG_16_SA_COGCS_028</t>
  </si>
  <si>
    <t>Gestão e acompanhamento de suprimento de fundos</t>
  </si>
  <si>
    <t>CNMP_PG_16_SPR_020</t>
  </si>
  <si>
    <t>Gestão e Acompanhamento do contrato de Postagem e Venda de Produtos Relacionados</t>
  </si>
  <si>
    <t>Alcidia Aparecida de Souza</t>
  </si>
  <si>
    <t>CNMP_PG_16_SA_COGCS_SECAD_047</t>
  </si>
  <si>
    <t>Gestão e Acompanhamento do contrato de Publicação em Jornais de Grande Circulação</t>
  </si>
  <si>
    <t>CNMP_PG_16_SA_COGCS_SECAD_048</t>
  </si>
  <si>
    <t>Gestão e Acompanhamento do contrato de Publicação Legal dos Atos Oficiais</t>
  </si>
  <si>
    <t>CNMP_PG_16_SA_COGCS_SESAUX_042</t>
  </si>
  <si>
    <t>Gestão e Acompanhamento do fornecimento de água mineral</t>
  </si>
  <si>
    <t>PRESI - Contratação de serviço de Chaveiro 2016</t>
  </si>
  <si>
    <t>CNMP_PG_16_SA_COMCC_021</t>
  </si>
  <si>
    <t>CNMP_PG_16_SA_COMCC_021 Contratação do sistema de compras e contratos</t>
  </si>
  <si>
    <t>CNMP_PG_16_SA_COGCS_062</t>
  </si>
  <si>
    <t>Contratação de alocação de purificadores de água</t>
  </si>
  <si>
    <t>CPE_45_MA-MEMBROS AUXILIARES</t>
  </si>
  <si>
    <t>Amarildo Canton</t>
  </si>
  <si>
    <t>Desenvolvimento de estudos acerca da preservação da autonomia do Ministério Público</t>
  </si>
  <si>
    <t>CNMP_PG_16_CPAMP_012</t>
  </si>
  <si>
    <t>13ª Reunião do CPSI</t>
  </si>
  <si>
    <t>CNMP_PG_16_CPAMP_013</t>
  </si>
  <si>
    <t>14ª Reunião do CPSI</t>
  </si>
  <si>
    <t>CNMP_PG_16_CPAMP_004</t>
  </si>
  <si>
    <t>Diárias e Passagens para Membro Auxiliar e Colaborador</t>
  </si>
  <si>
    <t>CNMP_PG_16_SG_009</t>
  </si>
  <si>
    <t xml:space="preserve">CNMP_PG_16_SG_009 Publicação do Relatório Executivo </t>
  </si>
  <si>
    <t>Blal Yassine Dalloul</t>
  </si>
  <si>
    <t>SA/COENG Recuperação da placa do CNMP junto à entrada e letreiros luminosos existentes na fachada externa</t>
  </si>
  <si>
    <t>SA/COGCS - Contratação de serviços de desratização e afins</t>
  </si>
  <si>
    <t>SA/COGCS - Contratação/Prorrogação de Serviço de Apoio administrativo, Operadores de fotocopiadora, Telefonistas e Carregadores de móveis do CNMP</t>
  </si>
  <si>
    <t>SA/COGCS &amp;#150; Gestão e Acompanhamento de publicação de dados de transparência</t>
  </si>
  <si>
    <t>SG/BIBLIO - Aquisição de livros</t>
  </si>
  <si>
    <t>STI - Contratação de manutenção de ativos de rede</t>
  </si>
  <si>
    <t>CNMP_PG_16_ENASP_003</t>
  </si>
  <si>
    <t>Diárias e Passagens - Membro Auxiliar</t>
  </si>
  <si>
    <t>ASCOM - Gestão do Contrato de Eventos</t>
  </si>
  <si>
    <t>CNMP_PG_16_PRESI_022</t>
  </si>
  <si>
    <t>Pesquisa da Imagem do CNMP perante o Ministério Público Brasileiro</t>
  </si>
  <si>
    <t>#ASCOM#SGE#SG</t>
  </si>
  <si>
    <t>CNMP_PG_16_ENASP_002</t>
  </si>
  <si>
    <t>Reuniões ordinárias do Grupo de Persecução Penal</t>
  </si>
  <si>
    <t>#ASCOM#ENASP</t>
  </si>
  <si>
    <t>CNMP_PG_16_ENASP_001</t>
  </si>
  <si>
    <t>CNMP_PG_16_ENASP_001 Acompanhamento contínuo do inqueritômetro</t>
  </si>
  <si>
    <t>#STI#ENASP</t>
  </si>
  <si>
    <t>Chamamento de artigos referentes à violência contra a mulher</t>
  </si>
  <si>
    <t>CNMP_PG_16_ENASP_005</t>
  </si>
  <si>
    <t xml:space="preserve"> Elaboração de selo para aposição em inquéritos que apurem violência contra a mulher</t>
  </si>
  <si>
    <t>CNMP_PG_16_SA_COENG_012</t>
  </si>
  <si>
    <t xml:space="preserve">Gestão do contrato de telefonia fixa internacional </t>
  </si>
  <si>
    <t>CNMP_PG_16_ASCOM_030</t>
  </si>
  <si>
    <t>Gestão do contrato de eventos</t>
  </si>
  <si>
    <t>Natália Bernardes Senna Veloso</t>
  </si>
  <si>
    <t>CNMP_PG_16_COGP_050</t>
  </si>
  <si>
    <t>Gestão do contrato de software da área de gestão de pessoas</t>
  </si>
  <si>
    <t>CNMP_PG_16_CPE_021</t>
  </si>
  <si>
    <t>Membros Auxiliares</t>
  </si>
  <si>
    <t>CNMP_PG_16_PRESI_003</t>
  </si>
  <si>
    <t>CNMP_PG_16_SA_COTRAN_012</t>
  </si>
  <si>
    <t>Aquisição de fita e de disco de tacógrafo</t>
  </si>
  <si>
    <t>CNMP_PG_16_COGP_051</t>
  </si>
  <si>
    <t>Contratação de Seguro para Estagiários</t>
  </si>
  <si>
    <t>Treinamento Channel - Jucilene</t>
  </si>
  <si>
    <t>Enviado</t>
  </si>
  <si>
    <t>Treinamento Channel - Lívia</t>
  </si>
  <si>
    <t>CNMP_PG_16_PRESI_024</t>
  </si>
  <si>
    <t>Prorrogação excepcional do contrato CNMP 009/2011 (Serviço de Vigilância) 2016</t>
  </si>
  <si>
    <t>CNMP_PG_16_PRESI_025</t>
  </si>
  <si>
    <t xml:space="preserve">Prorrogação excepcional do contrato CNMP 010/2011 (Serviço de Brigada) 2016 </t>
  </si>
  <si>
    <t>Em Aprovação</t>
  </si>
  <si>
    <t>CNMP_PG_16_SG_010</t>
  </si>
  <si>
    <t>Elaboração de atos de competência do Presidente (em conjunto com o Gabinete da Presidência e a Secretaria de Gestão Estratégica)</t>
  </si>
  <si>
    <t>CNMP_PG_16_PRESI_026</t>
  </si>
  <si>
    <t>PRESI - Contratação de de empresa especializada para transporte de mercadorias cedidas pela Secretaria da Receita Federal do Brasil ao CNMP</t>
  </si>
  <si>
    <t>CNMP_PG_16_COGP_052</t>
  </si>
  <si>
    <t>Revisão do Plano Diretor da COGP</t>
  </si>
  <si>
    <t>CNMP_PG_16_ENASP_004</t>
  </si>
  <si>
    <t>CNMP_PG_16_ENASP_004 Acompanhamento de inquéritos referentes ao feminicídio mediante aposição de selo</t>
  </si>
  <si>
    <t>SA/COMCC/SECOMP - IMPLANTAÇÃO DA METODOLOGIA DE CORREÇÕES MÚLTIPLAS PARA PESQUISA DE PREÇOS</t>
  </si>
  <si>
    <t>MAPEAMENTO DE PROCESSOS DA SEÇÃO DE COMPRAS</t>
  </si>
  <si>
    <t>CNMP_PG_16_SA_COENG_036</t>
  </si>
  <si>
    <t>Contratação da manutenção preventiva e preditiva, com fornecimento de peças, para Grupo Gerador específico do CPD</t>
  </si>
  <si>
    <t>CNMP_PG_16_ASCOM_037</t>
  </si>
  <si>
    <t>CNMP_PG_16_ASCOM_037 Empena CNMP</t>
  </si>
  <si>
    <t>CNMP_PG_16_CN_022</t>
  </si>
  <si>
    <t>CNMP_PG_16_CN_022 Benchmarking Banco Mundial</t>
  </si>
  <si>
    <t>CNMP_PG_16_PRESI_027</t>
  </si>
  <si>
    <t>CNMP_PG_16_PRESI_027 Seminário Grandes Casos Criminais: Experiência Italiana e Perspectivas no Brasil</t>
  </si>
  <si>
    <t>Daniela Carvalho Ramos</t>
  </si>
  <si>
    <t>#ASCOM#SGE#SPR#STI#CPE#PRESI#SA#SG</t>
  </si>
  <si>
    <t>CNMP_PG_16_SA_COGCS_SECAD_063</t>
  </si>
  <si>
    <t>Contratação de Empresa para Publicação em Jornais de Grande Circulação</t>
  </si>
  <si>
    <t>CNMP_PG_16_AUDIN_018</t>
  </si>
  <si>
    <t>Janelas de Acompanhamento de Recomendações 1</t>
  </si>
  <si>
    <t>Vitor William Marçal</t>
  </si>
  <si>
    <t>CNMP_PG_16_AUDIN_019</t>
  </si>
  <si>
    <t>Janelas de Acompanhamento de Recomendações 2</t>
  </si>
  <si>
    <t>CNMP_PG_16_ASCOM_038</t>
  </si>
  <si>
    <t>Troque uma ideia com o SG</t>
  </si>
  <si>
    <t>Bonnie Vilas Boas Slaviero</t>
  </si>
  <si>
    <t>CNMP_PG_16_SPR_021</t>
  </si>
  <si>
    <t>Contratação de Serviços de Postagem e Venda de Produtos relacionados</t>
  </si>
  <si>
    <t>Eric Lopez Medeiros de Souza</t>
  </si>
  <si>
    <t>#SPR#SA</t>
  </si>
  <si>
    <t xml:space="preserve">CNMP_PG_16_CPE_022 Planejamento Estratégico Nacional -  Indicadores Estratégicos Nacionais -1ª Etapa - Workshop Rio Branco/AC </t>
  </si>
  <si>
    <t>CNMP_PG_16_CPE_023 Planejamento Estratégico Nacional - Gestão de Projetos Nacionais - Etapa - Workshop Boa Vista/RR</t>
  </si>
  <si>
    <t>CNMP_PG_16_SGE_048</t>
  </si>
  <si>
    <t>CNMP_PG_16_SGE_048 CNMP_PG_16_SGE_048 Aquisição de Pendrives</t>
  </si>
  <si>
    <t>CNMP_PG_16_SA_COENG_038</t>
  </si>
  <si>
    <t>CNMP_PG_16_SA_COENG_038 Manutenção Predial - Alterações de layouts, expansões e serviços sob demandas  (serviços de elétrica, civil/arquitetura, rede estruturada, hidráulica, sistemas de automação e segurança de interesse do CNMP)</t>
  </si>
  <si>
    <t>CNMP_PG_16_SA_COENG_039</t>
  </si>
  <si>
    <t>CNMP_PG_16_SA_COENG_039 CNMP_PG_16_SA_COENG_039 Manutenção Predial - Ar-condicionados splits/cassetes (propriedade do CNMP)</t>
  </si>
  <si>
    <t>CNMP_PG_16_SA_COENG_040</t>
  </si>
  <si>
    <t xml:space="preserve">CNMP_PG_16_SA_COENG_040 CNMP_PG_16_SA_COENG_040 Manutenção Preventiva do grupo-gerador CPD </t>
  </si>
  <si>
    <t>CNMP_PG_16_SA_COENG_041</t>
  </si>
  <si>
    <t xml:space="preserve"> Manutenção Preventiva do NoBreak Predial e do SIAD </t>
  </si>
  <si>
    <t>CNMP_PG_16_SA_COENG_042</t>
  </si>
  <si>
    <t>CNMP_PG_16_SA_COENG_042 CNMP_PG_16_SA_COENG_042 Modernização do Auditório</t>
  </si>
  <si>
    <t>CNMP_PG_16_SA_COENG_043</t>
  </si>
  <si>
    <t>CNMP_PG_16_SA_COENG_043 CNMP_PG_16_SA_COENG_043 Sinalização de segurança da garagem.</t>
  </si>
  <si>
    <t>CNMP_PG_16_SA_COENG_037</t>
  </si>
  <si>
    <t>CNMP_PG_16_SA_COENG_037 CNMP_PG_16_SA_COENG_037 Manutenção do Software de tarifação</t>
  </si>
  <si>
    <t>CNMP_PG_16_SA_COENG_045</t>
  </si>
  <si>
    <t xml:space="preserve"> CNMP_PG_16_SA_COENG_045 Confecção de mobiliário sob medida para o Plenário/Auditório e na sala de treinamento</t>
  </si>
  <si>
    <t>CNMP_PG_16_SA_COENG_046</t>
  </si>
  <si>
    <t>CNMP_PG_16_SA_COENG_046 CNMP_PG_16_SA_COENG_046 Equipamento e material permanente - Aquisição de equipamentos da área de engenharia</t>
  </si>
  <si>
    <t>CNMP_PG_16_CDDF_032</t>
  </si>
  <si>
    <t>CNMP_PG_16_CDDF_032 CNMP_PG_16_CDDF_032 CNMP_PG_16_CDDF_032 CNMP_PG_16_CDDF_032 CARTILHA TOMADA DE DECISÃO APOIADA E CURATELA</t>
  </si>
  <si>
    <t>CNMP_PG_16_CPE_024 Planejamento Estratégico Nacional - Fomento à Cultura de Projetos - Etapa - Workshop Teresina/PI</t>
  </si>
  <si>
    <t>CNMP_PG_16_CPE_025 Planejamento Estratégico Nacional - Desdobramento da Ação Nacional Estruturante de TI - Brasília/DF</t>
  </si>
  <si>
    <t>CNMP_PG_16_COGP_054</t>
  </si>
  <si>
    <t>Gestão do contrato de seguro de estagiários</t>
  </si>
  <si>
    <t>CNMP_PG_16_SG_011</t>
  </si>
  <si>
    <t xml:space="preserve">CNMP_PG_16_SG_011 CNMP_PG_16_SG_011 Projeto Gestão em Pauta </t>
  </si>
  <si>
    <t>#ASCOM#SGE#SPO#SPR#STI#COGP#PRESI#SA#SG</t>
  </si>
  <si>
    <t>CNMP_PG_16_CPE_026</t>
  </si>
  <si>
    <t>CNMP_PG_16_CPE_026 CNMP_PG_16_CPE_026  ANE - Ação Nacional Estruturante - Gestão de Pessoas</t>
  </si>
  <si>
    <t>#ASCOM#SGE#COGP#SG</t>
  </si>
  <si>
    <t>CNMP_PG_17_OUVIDORIA_001</t>
  </si>
  <si>
    <t>Atendimento ao cidadão pelo Facebook do CNMP</t>
  </si>
  <si>
    <t>Plano de Gestão 2017 - Portifólio de Ações</t>
  </si>
  <si>
    <t>CNMP_PG_17_OUVIDORIA_009</t>
  </si>
  <si>
    <t>Restruturação da Página da Ouvidoria no site do CNMP</t>
  </si>
  <si>
    <t>CNMP_PG_17_OUVIDORIA_006</t>
  </si>
  <si>
    <t>Implementação de novo formulário eletrônico da Ouvidoria</t>
  </si>
  <si>
    <t>CNMP_PG_17_OUVIDORIA_002</t>
  </si>
  <si>
    <t>Atualização da Portaria de Atribuições da Ouvidoria Nacional</t>
  </si>
  <si>
    <t>CNMP_PG_17_OUVIDORIA_003</t>
  </si>
  <si>
    <t>Divulgação dos serviços da Ouvidoria Nacional ao público interno do CNMP</t>
  </si>
  <si>
    <t>CPE_10_PCNMP_3RO - Fórum Nacional de Gestão -3ª Reunião Ordinária</t>
  </si>
  <si>
    <t>#ASCOM#SGE#SA#CERIMONIAL</t>
  </si>
  <si>
    <t>CPE_05_PCNMP_2RO - Planejamento das Atividades -2ª Reunião Ordinária da CPE</t>
  </si>
  <si>
    <t>CPE_06_PCNMP_3RO - Planejamento das Atividades -3ª Reunião Ordinária da CPE</t>
  </si>
  <si>
    <t>CPE_07_PCNMP_4RO - Planejamento das Atividades -4ª Reunião Ordinária da CPE</t>
  </si>
  <si>
    <t>CPE_13_ANF3_2CSP - Planejamento Estratégico Nacional - 2º Evento Nacional 2017 da Ação Nacional do MP em Defesa da Segurança Pública</t>
  </si>
  <si>
    <t>#ASCOM#CSP#SA#CERIMONIAL</t>
  </si>
  <si>
    <t>CNMP_PG_17_COGP_017</t>
  </si>
  <si>
    <t>COGP/COSSAUDE - 3ª Semana da Saúde</t>
  </si>
  <si>
    <t>CNMP_PG_17_COGP_018</t>
  </si>
  <si>
    <t>COGP/COSSAUDE - Avaliações Periódicas do Ecotransporte</t>
  </si>
  <si>
    <t>CNMP_PG_17_COGP_022</t>
  </si>
  <si>
    <t>COGP/COSSAUDE - Gestão das vagas e dos recursos referentes ao Berçário</t>
  </si>
  <si>
    <t>CNMP_PG_17_COSET_009</t>
  </si>
  <si>
    <t>Aquisição de combustíveis e lubrificantes</t>
  </si>
  <si>
    <t>CNMP_PG_17_COSET_006</t>
  </si>
  <si>
    <t xml:space="preserve">Gestão/contratação de transporte administrativo - motoristas terceirizados ou prorrogação </t>
  </si>
  <si>
    <t>CNMP_PG_17_COSET_013</t>
  </si>
  <si>
    <t>CNMP_PG_17_COSET_012</t>
  </si>
  <si>
    <t>Aquisição de Uniformes para Servidores do Setor de Segurança e Transporte</t>
  </si>
  <si>
    <t>CNMP_PG_17_COSET_003</t>
  </si>
  <si>
    <t>CNMP_PG_17_SG_001</t>
  </si>
  <si>
    <t>CNMP_PG_17_SG_002</t>
  </si>
  <si>
    <t>CNMP_PG_17_SG_003</t>
  </si>
  <si>
    <t>CNMP_PG_17_SG_006</t>
  </si>
  <si>
    <t>CNMP_PG_17_SG_007</t>
  </si>
  <si>
    <t>CNMP_PG_16_SGE_050Aquisição de Pen Drives para o 8° Congresso de Gestão do Ministério Público</t>
  </si>
  <si>
    <t>Vanessa de Andrade Muha</t>
  </si>
  <si>
    <t>CNMP_PG_17_CSP_009</t>
  </si>
  <si>
    <t>8º Encontro Nacional de Aprimoramento da Atuação do Ministério Público no Sistema Prisional</t>
  </si>
  <si>
    <t>CNMP_PG_17_SG_010</t>
  </si>
  <si>
    <t>Contratação/renovação de empresa especializada em operação de equipamentos audiovisual</t>
  </si>
  <si>
    <t>CNMP_PG_17_CPAMP_002</t>
  </si>
  <si>
    <t>CNMP_PG_17_CPAMP_003</t>
  </si>
  <si>
    <t xml:space="preserve">Catalogação de matérias recorrentes sobre autonomia </t>
  </si>
  <si>
    <t>Audiência Pública sobre Direitos Fundamentais - 2</t>
  </si>
  <si>
    <t>#ASCOM#SA#CERIMONIAL</t>
  </si>
  <si>
    <t>CNMP_PG_17_CPAMP_006</t>
  </si>
  <si>
    <t xml:space="preserve">Revisão dos casos de atentados à integridade física de membros da Instituição </t>
  </si>
  <si>
    <t>CNMP_PG_17_CDDF_010</t>
  </si>
  <si>
    <t>Publicação sobre Tendências em Direitos Fundamentais - 2ª Edição</t>
  </si>
  <si>
    <t>CNMP_PG_17_CDDF_011</t>
  </si>
  <si>
    <t>Relatórios dos Encontros MP e Movimentos Sociais</t>
  </si>
  <si>
    <t>CNMP_PG_17_CDDF_001</t>
  </si>
  <si>
    <t xml:space="preserve">Aprimoramento da Página do Fórum Nacional de Combate à Corrupção </t>
  </si>
  <si>
    <t>Palestrantes - Redes de Trabalho</t>
  </si>
  <si>
    <t>Compilação dos cursos oferecidos pelos Centros de Estudos e Aperfeiçoamento Funcional dos membros do MP - CEAFs</t>
  </si>
  <si>
    <t>UCMP Unidade de Capacitação do Ministério Público</t>
  </si>
  <si>
    <t>Luciana Marinho</t>
  </si>
  <si>
    <t>Adaptação do sítio do CNMP para funcionalidades de curso da UNCMP</t>
  </si>
  <si>
    <t>Realização de convênios internacionais de capacitação e troca de experiências na atividade ministerial</t>
  </si>
  <si>
    <t>#PRESI#SA</t>
  </si>
  <si>
    <t>CNMP_PG_17_UNCMP_003</t>
  </si>
  <si>
    <t>Divulgação de relatório anual de atividades da UNCMP</t>
  </si>
  <si>
    <t>2º Serminário de atualização jurídica do Ministério Público</t>
  </si>
  <si>
    <t>3º Seminário de atualização jurídica do Ministério Público</t>
  </si>
  <si>
    <t>4º Seminário de atualização jurídica do Ministério Público</t>
  </si>
  <si>
    <t>5º Seminário de atualização jurídica do Ministério Público</t>
  </si>
  <si>
    <t>6º Seminário de atualização jurídica do Ministério Público</t>
  </si>
  <si>
    <t>7º Seminário de atualização jurídica do Ministério Público</t>
  </si>
  <si>
    <t>8º Seminário de atualização jurídica do Ministério Público</t>
  </si>
  <si>
    <t>9º Seminário de atualização jurídica do Ministério Público</t>
  </si>
  <si>
    <t>10 Seminário Seminário de atualização jurídica do Ministério Público</t>
  </si>
  <si>
    <t>11 Seminário de atualização jurídica do Ministério Público</t>
  </si>
  <si>
    <t>12 Seminário de atualização jurídica do Ministério Público</t>
  </si>
  <si>
    <t>3 Mutirões Prisionais - Estados a serem definidos (Res. CNJ-CNMP 1/2009)</t>
  </si>
  <si>
    <t>#ASCOM#CSP#SA</t>
  </si>
  <si>
    <t>CNMP_PG_17_CSP_001</t>
  </si>
  <si>
    <t>02 Visitas Institucionais para divulgar as iniciativas do CNMP no Sistema Prisional - Estado a serem definidos</t>
  </si>
  <si>
    <t>CNMP_PG_17_CDDF_008</t>
  </si>
  <si>
    <t>Peça avulsa (capa de PDF)</t>
  </si>
  <si>
    <t>CNMP_PG_17_CDDF_004</t>
  </si>
  <si>
    <t>Campanha nas redes sociais sobre Direitos Fundamentais</t>
  </si>
  <si>
    <t>CNMP_PG_17_CDDF_006</t>
  </si>
  <si>
    <t>Disponibilização de conteúdo nas redes sociais sobre Combate à Corrupção</t>
  </si>
  <si>
    <t>CNMP_PG_17_CDDF_005</t>
  </si>
  <si>
    <t>Criação de Formulário Eletrônico para o site do CNMP receber os artigos das Chamadas de Artigos</t>
  </si>
  <si>
    <t>CNMP_PG_17_COGP_019</t>
  </si>
  <si>
    <t>COGP/COSSAUDE - Campanha de Vacinação de 2017</t>
  </si>
  <si>
    <t>CNMP_PG_17_COGP_020</t>
  </si>
  <si>
    <t>COGP/COSSAUDE - Campanhas Informativas de Saúde e Qualidade de Vida</t>
  </si>
  <si>
    <t>CPE_15_ANF3_2CIJ - Planejamento Estratégico Nacional - 2º Evento Nacional 2017 da Ação Nacional do Ministério Público em Defesa da Infância e da Juventude</t>
  </si>
  <si>
    <t>#ASCOM#CIJ#SA#CERIMONIAL</t>
  </si>
  <si>
    <t>CNMP_PG_17_COGP_023</t>
  </si>
  <si>
    <t>COGP/COSSAUDE - Gestão do contrato para execução de serviço médico no 8º Congresso Brasileiro de Gestão do Ministério Público</t>
  </si>
  <si>
    <t>COGP/COSSAUDE Inclusão dos beneficiários do PlanAssiste no Mentorh</t>
  </si>
  <si>
    <t>CNMP_PG_17_CSP_002</t>
  </si>
  <si>
    <t xml:space="preserve">04 Visitas Institucionais do Controle Externo da Atividade Policial </t>
  </si>
  <si>
    <t>#CSP#SA</t>
  </si>
  <si>
    <t>2ª Reunião da Comissão Temporária de Meio Ambiente do CNMP</t>
  </si>
  <si>
    <t>CTMA Comissão Temporária do Meio Ambiente</t>
  </si>
  <si>
    <t>Emmanuel Levenhagen Pelegrini</t>
  </si>
  <si>
    <t>CNMP_PG_17_CTMA_001</t>
  </si>
  <si>
    <t>Audiência Pública</t>
  </si>
  <si>
    <t>Brunna Ramos de Oliveira Duarte</t>
  </si>
  <si>
    <t>Publicação Impressa da Comissão Temporária de Meio Ambiente do CNMP</t>
  </si>
  <si>
    <t>CNMP_PG_17_CTMA_002</t>
  </si>
  <si>
    <t>Publicação Digital da Comissão Temporária de Meio Ambiente do CNMP</t>
  </si>
  <si>
    <t>cobertura jornalistica da publicação impressa da CTMA</t>
  </si>
  <si>
    <t>Inclusão, no site do CNMP, de link da CTMA, bem como dos materiais produzidos pelos Ministérios Públicos a respeito do caso Mariana.</t>
  </si>
  <si>
    <t>CPE_17_ANF3_2CDDF - Planejamento Estratégico Nacional - 2º Evento Nacional 2017 da Ação Nacional do Ministério Público em Defesa dos Direitos Fundamentais</t>
  </si>
  <si>
    <t>#ASCOM#CDDF#SA#CERIMONIAL</t>
  </si>
  <si>
    <t>CPE_19_ANF3_2CALJ - Planejamento Estratégico Nacional - 2º Evento Nacional 2017 da Ação Nacional do Ministério Público - Acompanhamento Legislativo e Jurisprudência</t>
  </si>
  <si>
    <t>#ASCOM#CALJ#SA#CERIMONIAL</t>
  </si>
  <si>
    <t>CPE_21_ANF3_2OUV - Planejamento Estratégico Nacional - 2º Evento Nacional 2017 da Ação Nacional do Ministério Público - Ouvidoria</t>
  </si>
  <si>
    <t>#ASCOM#OUVIDORIA#SA#CERIMONIAL</t>
  </si>
  <si>
    <t>CPE_25_ANE_4EN - Planejamento Estratégico Nacional - 4º Evento Nacional 2017 da Ação Nacional Estruturante do Ministério Público</t>
  </si>
  <si>
    <t>#ASCOM#COGP#SA#CERIMONIAL</t>
  </si>
  <si>
    <t>COGP/COSSAUDE - Elaboração do Plano de Qualidade de Vida no Trabalho do CNMP</t>
  </si>
  <si>
    <t>CNMP_PG_17_COGP_016</t>
  </si>
  <si>
    <t>COGP/COSSAUDE -  Programa de Educação Financeira</t>
  </si>
  <si>
    <t>CPE_34_PEN_LR - Planejamento Estratégico Nacional - Evento de Lançamento da Revisão do Mapa Estratégico Nacional (2019-2023)</t>
  </si>
  <si>
    <t xml:space="preserve">CPE_35_PEN_1ER - Planejamento Estratégico Nacional - 1º Evento Regional da Revisão do Mapa Estratégico Nacional (2019-2023) </t>
  </si>
  <si>
    <t>#ASCOM#SGE#PRESI#SA#CERIMONIAL</t>
  </si>
  <si>
    <t>CPE_36_PEN_2ER - Planejamento Estratégico Nacional - 2º Evento Regional da Revisão do Mapa Estratégico Nacional (2019-2023)</t>
  </si>
  <si>
    <t>CPE_37_PEN_3ER - Planejamento Estratégico Nacional - 3º Evento Regional da Revisão do Mapa Estratégico Nacional (2019-2023)</t>
  </si>
  <si>
    <t>CPE_38_PEN_4ER - Planejamento Estratégico Nacional - 4º Evento Regional da Revisão do Mapa Estratégico Nacional (2019-2023)</t>
  </si>
  <si>
    <t>CPE_39_PEN_5ER - Planejamento Estratégico Nacional - 5º Evento Regional da Revisão do Mapa Estratégico Nacional (2019-2023)</t>
  </si>
  <si>
    <t>CPE_40_PEN_6ER - Planejamento Estratégico Nacional - 6º Evento Regional da Revisão do Mapa Estratégico Nacional (2019-2023)</t>
  </si>
  <si>
    <t>#ASCOM#SGE#OUVIDORIA#PRESI#SA</t>
  </si>
  <si>
    <t>CPE_41_PEN_7ER - Planejamento Estratégico Nacional - 7º Evento Regional da Revisão do Mapa Estratégico Nacional (2019-2023)</t>
  </si>
  <si>
    <t>CPE_42_PEN_8ER - Planejamento Estratégico Nacional - 8º Evento Regional da Revisão do Mapa Estratégico Nacional (2019-2023)</t>
  </si>
  <si>
    <t>CPE_43_PEN_9ER - Planejamento Estratégico Nacional - 9º Evento Regional da Revisão do Mapa Estratégico Nacional (2019-2023)</t>
  </si>
  <si>
    <t>CPE_44_PEN - Planejamento Estratégico Nacional - Campanha Planejamento estratégico Nacional -  Revisão do Mapa Estratégico Nacional (2019-2023)</t>
  </si>
  <si>
    <t>CNMP_PG_17_ENASP_003</t>
  </si>
  <si>
    <t>Implementação de solução de BI para o Cadastro Nacional de Violência Doméstica</t>
  </si>
  <si>
    <t>Acompanhamento de inquéritos referentes ao feminicídio mediante aposição de selo em 2017</t>
  </si>
  <si>
    <t>CNMP_PG_17_SG_014</t>
  </si>
  <si>
    <t xml:space="preserve">Campanhas de conscientização quanto à sustentabilidade </t>
  </si>
  <si>
    <t>CNMP_PG_17_SG_011</t>
  </si>
  <si>
    <t xml:space="preserve">Projeto Escada Sustentável </t>
  </si>
  <si>
    <t>CNMP_PG_17_SG_016</t>
  </si>
  <si>
    <t>CNMP_PG_17_SG_017</t>
  </si>
  <si>
    <t>Termo de Cooperação para coleta de resíduos tidos como perigosos</t>
  </si>
  <si>
    <t>CNMP_PG_17_SG_012</t>
  </si>
  <si>
    <t>2ª Semana do Descarte</t>
  </si>
  <si>
    <t>CNMP_PG_17_SG_004</t>
  </si>
  <si>
    <t>Capacitação sobre sustentabilidade e gestão socioambiental</t>
  </si>
  <si>
    <t>CNMP_PG_17_SG_015</t>
  </si>
  <si>
    <t xml:space="preserve">Elaboração do Plano de Logística Sustentável </t>
  </si>
  <si>
    <t>#ASCOM#SGE#SPO#STI#COGP#PRESI#SA</t>
  </si>
  <si>
    <t>CNMP_PG_17_SPO_001</t>
  </si>
  <si>
    <t>BI orçamentário</t>
  </si>
  <si>
    <t>Sérgio Bruno Aguiar Ursulino</t>
  </si>
  <si>
    <t>Paula Vellasco Vassallo Garofalo</t>
  </si>
  <si>
    <t>CNMP_PG_17_SG_013</t>
  </si>
  <si>
    <t>Banco de Pareceres e minutas de atos na Intranet</t>
  </si>
  <si>
    <t>CNMP_PG_17_SPR_010</t>
  </si>
  <si>
    <t>Integração ao BI dos Indicadores- Prescrição de PADs e Intervenção do CNMP em Concursos Públicos</t>
  </si>
  <si>
    <t>Viviane de Almeida Silva</t>
  </si>
  <si>
    <t>#SPR#STI</t>
  </si>
  <si>
    <t>CNMP_PG_17_SPR_007</t>
  </si>
  <si>
    <t>CNMP_PG_17_SPR_002</t>
  </si>
  <si>
    <t>Comunicação das respostas e do cumprimento das decisões aos Conselheiros</t>
  </si>
  <si>
    <t>CNMP_PG_17_SGE_019</t>
  </si>
  <si>
    <t>Revisão da Estrutura Organizacional do CNMP</t>
  </si>
  <si>
    <t>#SPO#PRESI#SG</t>
  </si>
  <si>
    <t>CNMP_PG_17_SGE_031</t>
  </si>
  <si>
    <t>Implantação do Sistema de eventos</t>
  </si>
  <si>
    <t>#ASCOM#STI#CERIMONIAL</t>
  </si>
  <si>
    <t>CNMP_PG_17_SGE_006</t>
  </si>
  <si>
    <t>CNMP_PG_17_SGE_018</t>
  </si>
  <si>
    <t>CNMP_PG_17_SGE_023</t>
  </si>
  <si>
    <t>Atualização e Normatização do Portfólio de Projetos Estratégicos</t>
  </si>
  <si>
    <t>CNMP_PG_17_SGE_003</t>
  </si>
  <si>
    <t>Avaliação da Maturidade da Gestão por Projetos</t>
  </si>
  <si>
    <t>Implantação nacional do SEI</t>
  </si>
  <si>
    <t>Daniella Belchior Araújo</t>
  </si>
  <si>
    <t>CNMP_PG_17_SGE_011</t>
  </si>
  <si>
    <t>CNMP_PG_17_SGE_016</t>
  </si>
  <si>
    <t>Monitoramento dos indicadores de desempenho estabelecidos</t>
  </si>
  <si>
    <t>CNMP_PG_17_SGE_012</t>
  </si>
  <si>
    <t>Implantação do Sistema de Gestão de Qualidade no CNMP</t>
  </si>
  <si>
    <t>CNMP_PG_17_SGE_014</t>
  </si>
  <si>
    <t>Mapeamento de 25 processos do portfólio, no decorrer do primeiro semestre de 2017</t>
  </si>
  <si>
    <t>CNMP_PG_17_SGE_015</t>
  </si>
  <si>
    <t>Mapeamento de 25 processos do portfólio, no decorrer do segundo semestre de 2017</t>
  </si>
  <si>
    <t>CNMP_PG_17_COGP_024</t>
  </si>
  <si>
    <t>COGP/COSSAUDE - Gestão do Programa de Ginástica Laboral</t>
  </si>
  <si>
    <t>CNMP_PG_17_SGE_001</t>
  </si>
  <si>
    <t>Apoio ao desenvolvimento da Gestão por competências no CNMP associado à Gestão por Processos</t>
  </si>
  <si>
    <t>CNMP_PG_17_SPR_003</t>
  </si>
  <si>
    <t>Contratação de Empresa prestadora de Serviço de Degravação</t>
  </si>
  <si>
    <t>CNMP_PG_17_COGP_021</t>
  </si>
  <si>
    <t>COGP/COSSAUDE - Execução do Programa de Exames Periódicos de Saúde</t>
  </si>
  <si>
    <t>CNMP_PG_17_SGE_007</t>
  </si>
  <si>
    <t>Desenvolvimento de Trilha para capacitação em Gestão por Processos</t>
  </si>
  <si>
    <t>CNMP_PG_17_COENG_032</t>
  </si>
  <si>
    <t>Materiais de manutenção de engenharia</t>
  </si>
  <si>
    <t>CNMP_PG_17_SPR_001</t>
  </si>
  <si>
    <t>Atualização dos acórdãos no Portal, proferidos em processos físicos - 2014 a 2016</t>
  </si>
  <si>
    <t>CNMP_PG_17_COENG_005</t>
  </si>
  <si>
    <t>Consultoria especializada na programação dos equipamentos do plenário</t>
  </si>
  <si>
    <t>CNMP_PG_17_SGE_027</t>
  </si>
  <si>
    <t>#SPO#STI</t>
  </si>
  <si>
    <t>CNMP_PG_17_COENG_006</t>
  </si>
  <si>
    <t>Consultoria técnica para proposição de melhorias no sistema de climatização e automação do ar-condicionado central, englobando a infraestrutura, equipamentos e automação/software</t>
  </si>
  <si>
    <t>CNMP_PG_17_COENG_008</t>
  </si>
  <si>
    <t>Contratação de operação do sistema de automação do sistema de ar-condicionado central</t>
  </si>
  <si>
    <t>CNMP_PG_17_COENG_020</t>
  </si>
  <si>
    <t>Gestão de Serviços de Manutenção Predial, serviços de engenharia de responsabilidade do CNMP, incluindo materiais, e operação do sistema de automação predial</t>
  </si>
  <si>
    <t>CNMP_PG_17_COENG_009</t>
  </si>
  <si>
    <t>Instalação de equipamentos de ar-condicionado em ambientes críticos</t>
  </si>
  <si>
    <t>VII Revista CNMP</t>
  </si>
  <si>
    <t>Informativo CNMP</t>
  </si>
  <si>
    <t>CNMP_PG_17_COENG_012</t>
  </si>
  <si>
    <t>Gestão da Contratação de serviço de acesso a Sistema de Gestão de Manutenção Predial</t>
  </si>
  <si>
    <t>CNMP_PG_17_COENG_014</t>
  </si>
  <si>
    <t>Prorrogação, Contratação e/ou Gestão da manutenção de elevadores</t>
  </si>
  <si>
    <t>CNMP_PG_17_COENG_015</t>
  </si>
  <si>
    <t>Prorrogação, Contratação e/ou Gestão da manutenção de grupo-gerador predial</t>
  </si>
  <si>
    <t>CNMP_PG_17_COENG_016</t>
  </si>
  <si>
    <t>Gestão da manutenção dos equipamentos do Plenário</t>
  </si>
  <si>
    <t>CNMP_PG_17_COENG_018</t>
  </si>
  <si>
    <t>Prorrogação, Contratação e/ou Gestão da manutenção preventiva e corretiva de No-Break/CPD</t>
  </si>
  <si>
    <t>CNMP_PG_17_COENG_019</t>
  </si>
  <si>
    <t>Prorrogação,Contratação e/ou Gestão de manutenção da Central Telefônica</t>
  </si>
  <si>
    <t>CNMP_PG_17_COENG_021</t>
  </si>
  <si>
    <t>Prorrogação, Contratação e/ou Gestão do contrato de telefonia fixa internacional</t>
  </si>
  <si>
    <t>CNMP_PG_17_COENG_022</t>
  </si>
  <si>
    <t>Prorrogação, Contratação e/ou Gestão do contrato de telefonia fixa nacional</t>
  </si>
  <si>
    <t>CNMP_PG_17_COENG_023</t>
  </si>
  <si>
    <t>Prorrogação, Contratação e/ou Gestão do seguro predial</t>
  </si>
  <si>
    <t>CNMP_PG_17_COENG_027</t>
  </si>
  <si>
    <t>Instalação de dispositivos de redução de velocidade nas garagens e batedores de rodas</t>
  </si>
  <si>
    <t>CNMP_PG_17_COENG_028</t>
  </si>
  <si>
    <t>Contratação da Manutenção de Software de Tarifação da Central Telefônica</t>
  </si>
  <si>
    <t>CNMP_PG_17_COENG_029</t>
  </si>
  <si>
    <t>Prorrogação, Contratação e/ou Gestão da Manutenção do Grupo Gerador do CPD</t>
  </si>
  <si>
    <t>CNMP_PG_17_SPR_006</t>
  </si>
  <si>
    <t>Digitalização dos processos que geraram Notas Técnicas e Atos Normativos aprovados (anos de 2011 à 2015)</t>
  </si>
  <si>
    <t>CNMP_PG_17_COENG_031</t>
  </si>
  <si>
    <t>CNMP_PG_17_COENG_036</t>
  </si>
  <si>
    <t>Projeto para otimização e uso racional do uso dos elevadores</t>
  </si>
  <si>
    <t>CNMP_PG_17_SGE_004</t>
  </si>
  <si>
    <t>Capacitação dos servidores em Gerenciamento de Projetos e na metodologia do CNMP</t>
  </si>
  <si>
    <t>CNMP_PG_17_CALJ_003</t>
  </si>
  <si>
    <t>VI Revista CNMP</t>
  </si>
  <si>
    <t>CNMP_PG_17_PRESI_008</t>
  </si>
  <si>
    <t>#ASCOM#SGE#STI#SG</t>
  </si>
  <si>
    <t>CNMP_PG_17_COENG_037</t>
  </si>
  <si>
    <t>CNMP_PG_17_COENG_001</t>
  </si>
  <si>
    <t>Aquisição de aparelhos telefônicos analógicos</t>
  </si>
  <si>
    <t>Aquisição de mobiliários</t>
  </si>
  <si>
    <t>CNMP_PG_17_COENG_035</t>
  </si>
  <si>
    <t>Projeto para ampliação do número de mesas para a lanchonete</t>
  </si>
  <si>
    <t>Instalação de sistema complementar de ar-condicionado em ambientes críticos do CNMP</t>
  </si>
  <si>
    <t>CNMP_PG_17_COENG_003</t>
  </si>
  <si>
    <t>Aquisição de software para elaboração de orçamentos de obras e serviços de engenharia com treinamento</t>
  </si>
  <si>
    <t>Contratação de empresa para análise periódica da qualidade do ar e da água</t>
  </si>
  <si>
    <t>CNMP_PG_17_SGE_013</t>
  </si>
  <si>
    <t>Acompanhamento das atividades do GT_Riscos</t>
  </si>
  <si>
    <t>CNMP_PG_17_SGE_010</t>
  </si>
  <si>
    <t>CNMP_PG_17_SGE_030</t>
  </si>
  <si>
    <t>Elaboração do Relatório Executivo do CNMP</t>
  </si>
  <si>
    <t>CNMP_PG_17_SPR_008</t>
  </si>
  <si>
    <t>Implementação do Sistema SEI nas atividades da Coordenadoria</t>
  </si>
  <si>
    <t>CNMP_PG_17_SGE_032</t>
  </si>
  <si>
    <t>CNMP_PG_17_SGE_024</t>
  </si>
  <si>
    <t>CNMP_PG_17_COENG_007</t>
  </si>
  <si>
    <t>Contratação de empresa especializada em limpeza de sistema de ar condicionado</t>
  </si>
  <si>
    <t>CNMP_PG_17_COENG_030</t>
  </si>
  <si>
    <t>Manutenção e melhorias da acessibilidade no edifício do CNMP</t>
  </si>
  <si>
    <t>CNMP_PG_17_COMCC_001</t>
  </si>
  <si>
    <t>Aquisição de material de expediente</t>
  </si>
  <si>
    <t>Leonardo Bigossi De Castro</t>
  </si>
  <si>
    <t>CNMP_PG_17_COMCC_002</t>
  </si>
  <si>
    <t>Aquisição de material de expediente 2 e impressos administrativos</t>
  </si>
  <si>
    <t>CNMP_PG_17_COMCC_003</t>
  </si>
  <si>
    <t>CNMP_PG_17_COMCC_004</t>
  </si>
  <si>
    <t>Incorporação do material de engenharia ao sistema</t>
  </si>
  <si>
    <t>CNMP_PG_17_UDPP_003</t>
  </si>
  <si>
    <t>Melhoria do arquivo administrativo</t>
  </si>
  <si>
    <t>CNMP_PG_17_SGE_005</t>
  </si>
  <si>
    <t>#UNCMP#ASCOM#AUDIN#CALJ#SPO#SPR#STI#CCAF#CDDF#CIJ#CN#COGP#CPE#CSP#ENASP#OUVIDORIA#PRESI#SA#CERIMONIAL#SG#CTMI#CTMA</t>
  </si>
  <si>
    <t>CNMP_PG_17_SGE_017</t>
  </si>
  <si>
    <t>Publicação do Manual de Plano Diretores</t>
  </si>
  <si>
    <t>CNMP_PG_17_SGE_026</t>
  </si>
  <si>
    <t>#CALJ#CCAF#CDDF#CIJ#CPE#CSP#ENASP</t>
  </si>
  <si>
    <t>CNMP_PG_17_SGE_022</t>
  </si>
  <si>
    <t>Acompanhamento do Plano de Gestão 2017</t>
  </si>
  <si>
    <t>CNMP_PG_17_SGE_029</t>
  </si>
  <si>
    <t>Elaboração do Plano de Gestão 2018</t>
  </si>
  <si>
    <t>CNMP_PG_17_SGE_008</t>
  </si>
  <si>
    <t>Elaboração do Manual do MGGIE</t>
  </si>
  <si>
    <t>CNMP_PG_17_SGE_002</t>
  </si>
  <si>
    <t>CNMP_PG_17_ASCOM_014</t>
  </si>
  <si>
    <t>CNMP_PG_17_ASCOM_012</t>
  </si>
  <si>
    <t>Elaboração da Política de Comunicação do CNMP e Plano Diretor</t>
  </si>
  <si>
    <t>CNMP_PG_17_ASCOM_019</t>
  </si>
  <si>
    <t>ASCOM - Contratação de sistema de pontos de mídia interna</t>
  </si>
  <si>
    <t>CNMP_PG_17_ASCOM_005</t>
  </si>
  <si>
    <t>Renovação do contrato de clipping jornalístico</t>
  </si>
  <si>
    <t>CNMP_PG_17_ASCOM_018</t>
  </si>
  <si>
    <t xml:space="preserve">Renovação do contrato de fornecimento de conteúdo noticioso especializado </t>
  </si>
  <si>
    <t>CNMP_PG_17_ASCOM_006</t>
  </si>
  <si>
    <t>Contratação de empresa para manutenção do Portal CNMP</t>
  </si>
  <si>
    <t>CNMP_PG_17_ASCOM_016</t>
  </si>
  <si>
    <t>Projeto CNMP em Pauta</t>
  </si>
  <si>
    <t>CNMP_PG_17_ASCOM_017</t>
  </si>
  <si>
    <t xml:space="preserve">Renovação do contrato de agência de publicidade institucional </t>
  </si>
  <si>
    <t>CNMP_PG_17_ASCOM_013</t>
  </si>
  <si>
    <t xml:space="preserve">Gestão do contrato de pesquisa e diagnóstico de imagem do CNMP e do MP </t>
  </si>
  <si>
    <t>CNMP_PG_17_ASCOM_011</t>
  </si>
  <si>
    <t xml:space="preserve">Diagnóstico de Comunicação do Ministério Público brasileiro </t>
  </si>
  <si>
    <t>CNMP_PG_17_COMCC_009</t>
  </si>
  <si>
    <t>SEPAT - Implantação da solução de RFID</t>
  </si>
  <si>
    <t>CNMP_PG_17_COGP_001</t>
  </si>
  <si>
    <t>Ajuda de custo</t>
  </si>
  <si>
    <t>CNMP_PG_17_COMCC_014</t>
  </si>
  <si>
    <t>SEPAT - Prosseguimento dos estudos e implementação dos critérios de amortização</t>
  </si>
  <si>
    <t>CNMP_PG_17_COGP_015</t>
  </si>
  <si>
    <t>Vale-transporte de estagiarios</t>
  </si>
  <si>
    <t>#COGP#SA#SG</t>
  </si>
  <si>
    <t>CNMP_PG_17_COMCC_008</t>
  </si>
  <si>
    <t>SEPAT - Desfazimento de bens inservíveis (TI, COGCS e COENG)</t>
  </si>
  <si>
    <t>CNMP_PG_17_COMCC_015</t>
  </si>
  <si>
    <t>SEPAT - Saneamento inventários 2015/2016</t>
  </si>
  <si>
    <t>CNMP_PG_17_COMCC_010</t>
  </si>
  <si>
    <t>SEPAT - Redefinição do patrimônio com novas plaquetas</t>
  </si>
  <si>
    <t>CNMP_PG_17_COMCC_011</t>
  </si>
  <si>
    <t>SEPAT - Saneamento de bens de terceiros sem documentação de transferências</t>
  </si>
  <si>
    <t>CNMP_PG_17_COGP_009</t>
  </si>
  <si>
    <t>Implantação de melhorias no sistema de RH</t>
  </si>
  <si>
    <t>CNMP_PG_17_COMCC_006</t>
  </si>
  <si>
    <t>Implantação do sistema de compras e contratos</t>
  </si>
  <si>
    <t>CNMP_PG_17_COGP_003</t>
  </si>
  <si>
    <t>Contratação de agente de integração</t>
  </si>
  <si>
    <t>CNMP_PG_17_SGE_009</t>
  </si>
  <si>
    <t>CNMP_PG_17_COGP_006</t>
  </si>
  <si>
    <t>CNMP_PG_17_COGP_025</t>
  </si>
  <si>
    <t>Elaboração do plano de capacitação de 2018</t>
  </si>
  <si>
    <t>#PRESI#SG</t>
  </si>
  <si>
    <t>CNMP_PG_17_COGP_008</t>
  </si>
  <si>
    <t>Gestão por competências</t>
  </si>
  <si>
    <t>#ASCOM#SGE#PRESI#SG</t>
  </si>
  <si>
    <t>CNMP_PG_17_COGP_011</t>
  </si>
  <si>
    <t>Pesquisa de clima organizacional</t>
  </si>
  <si>
    <t>CNMP_PG_17_COGP_010</t>
  </si>
  <si>
    <t>Instrutoria interna</t>
  </si>
  <si>
    <t>CNMP_PG_17_COMCC_013</t>
  </si>
  <si>
    <t>SEPAT - Manutenção do sistema de almoxarifado e patrimônio</t>
  </si>
  <si>
    <t>COMCC_SEPAT Manutenção d0 sistema de amoxarifado e patrimõnio</t>
  </si>
  <si>
    <t>Gestão a acompanhamento do contrato de fornecimento de carimbos, borrachas e refis</t>
  </si>
  <si>
    <t>CNMP_PG_17_COGCS_014</t>
  </si>
  <si>
    <t>Gestão e acompanhamento do contrato da Imprensa Nacional</t>
  </si>
  <si>
    <t>CNMP_PG_17_COGCS_013</t>
  </si>
  <si>
    <t>Gestão e acompanhamento do contrato da Empresa Brasil de Comunicação</t>
  </si>
  <si>
    <t>Implantar nova ferramenta de EPM no CNMP</t>
  </si>
  <si>
    <t>CNMP_PG_17_STI_036</t>
  </si>
  <si>
    <t>Programa de Modernização Tecnológica - PMT</t>
  </si>
  <si>
    <t>CNMP_PG_17_STI_023</t>
  </si>
  <si>
    <t>CNMP_PG_17_STI_021</t>
  </si>
  <si>
    <t>Elaboração do PDTI 2018/2019</t>
  </si>
  <si>
    <t>CNMP_PG_17_STI_017</t>
  </si>
  <si>
    <t>Contrato de suporte do SGBD</t>
  </si>
  <si>
    <t>CNMP_PG_17_STI_035</t>
  </si>
  <si>
    <t>PMT - Implementação de solução de Data Discovery</t>
  </si>
  <si>
    <t>#ASCOM#SGE#SPO#COGP</t>
  </si>
  <si>
    <t>CNMP_PG_17_STI_034</t>
  </si>
  <si>
    <t>CNMP_PG_17_STI_030</t>
  </si>
  <si>
    <t>PMT - Migração da plataforma de virtualização</t>
  </si>
  <si>
    <t>CNMP_PG_17_STI_001</t>
  </si>
  <si>
    <t>PMT - Modernização de Infraestrutura, Serviços e Segurança - Fase I</t>
  </si>
  <si>
    <t>CNMP_PG_17_STI_005</t>
  </si>
  <si>
    <t>Contratação de serviço de terceirização de atendimento ao usuário</t>
  </si>
  <si>
    <t>PMT - Contratação de microcomputadores</t>
  </si>
  <si>
    <t>CNMP_PG_17_STI_024</t>
  </si>
  <si>
    <t>CNMP_PG_17_STI_027</t>
  </si>
  <si>
    <t>Integração da base de dados da Receita Federal aos sistemas corporativos</t>
  </si>
  <si>
    <t>CNMP_PG_17_STI_015</t>
  </si>
  <si>
    <t>Contrato de segurança de perímetro</t>
  </si>
  <si>
    <t>CNMP_PG_17_STI_026</t>
  </si>
  <si>
    <t>CNMP_PG_17_STI_025</t>
  </si>
  <si>
    <t>CNMP_PG_17_STI_028</t>
  </si>
  <si>
    <t>CNMP_PG_17_STI_029</t>
  </si>
  <si>
    <t>CNMP_PG_17_STI_022</t>
  </si>
  <si>
    <t>PMT - Contratação de notebooks</t>
  </si>
  <si>
    <t>CNMP_PG_17_STI_002</t>
  </si>
  <si>
    <t>Publicação de artigos e trabalhos relativos a crimes cibernéticos</t>
  </si>
  <si>
    <t>CNMP_PG_17_COSET_004</t>
  </si>
  <si>
    <t>Contratação de serviço de Extintores</t>
  </si>
  <si>
    <t>CNMP_PG_17_COSET_005</t>
  </si>
  <si>
    <t>Contratação de serviços de Chaveiro 2017</t>
  </si>
  <si>
    <t>CNMP_PG_17_COSET_002</t>
  </si>
  <si>
    <t>Contratação / Prorrogação de serviço de Vigilância 2017</t>
  </si>
  <si>
    <t>CNMP_PG_17_COSET_001</t>
  </si>
  <si>
    <t xml:space="preserve">Contratação / Prorrogação de serviço de Brigada 2016 </t>
  </si>
  <si>
    <t>CNMP_PG_17_COMCC_012</t>
  </si>
  <si>
    <t>CNMP_PG_17_COGP_027</t>
  </si>
  <si>
    <t xml:space="preserve">Normatização e Regularização Cadastramento, lotação e movimentação interna de Membros e servidores </t>
  </si>
  <si>
    <t>#STI#CN#PRESI#SG</t>
  </si>
  <si>
    <t>Regulamentar os procedimentos de movimentação de pessoal</t>
  </si>
  <si>
    <t>Mapeamento dos processos da COGP</t>
  </si>
  <si>
    <t>CNMP_PG_17_COGP_028</t>
  </si>
  <si>
    <t>Programa Desenvolvimento Gerencial</t>
  </si>
  <si>
    <t>CNMP_PG_17_COGP_026</t>
  </si>
  <si>
    <t>Informatização do treinamento (aprimoramento de rotinas)</t>
  </si>
  <si>
    <t xml:space="preserve">Reunião ordinária do 2º trimestre da ENASP </t>
  </si>
  <si>
    <t>#ASCOM#CERIMONIAL</t>
  </si>
  <si>
    <t xml:space="preserve">Reunião ordinária do 3º trimestre da ENASP </t>
  </si>
  <si>
    <t>#CERIMONIAL</t>
  </si>
  <si>
    <t xml:space="preserve">Reunião ordinária do 4º trimestre da ENASP </t>
  </si>
  <si>
    <t xml:space="preserve">2ª capacitação de agentes de persecução penal em crimes cibernéticos </t>
  </si>
  <si>
    <t>#SA#CERIMONIAL</t>
  </si>
  <si>
    <t xml:space="preserve">3ª capacitação de agentes de persecução penal em crimes cibernéticos </t>
  </si>
  <si>
    <t xml:space="preserve">4ª capacitação de agentes de persecução penal em crimes cibernéticos </t>
  </si>
  <si>
    <t xml:space="preserve">5ª capacitação de agentes de persecução penal em crimes cibernéticos </t>
  </si>
  <si>
    <t xml:space="preserve">6ª capacitação de agentes de persecução penal em crimes cibernéticos </t>
  </si>
  <si>
    <t>TESTE XXXXXXX</t>
  </si>
  <si>
    <t>CNMP_PG_17_CSP_010</t>
  </si>
  <si>
    <t>Desenvolvimento do Business Intelligence (BI) do SIP e do Sistema da Resoluções nº 20/2007</t>
  </si>
  <si>
    <t>#STI#CSP</t>
  </si>
  <si>
    <t>Criação da identidade visual</t>
  </si>
  <si>
    <t xml:space="preserve">Daniella Ferreira Vieira Leite </t>
  </si>
  <si>
    <t>3ª Edição da publicação A Visão do Ministério Público sobre o Sistema Prisional</t>
  </si>
  <si>
    <t>#ASCOM#SGE#CSP</t>
  </si>
  <si>
    <t>CNMP_PG_16_SA_COTRAN_013</t>
  </si>
  <si>
    <t xml:space="preserve"> Aquisição de Solução de videomonitoramento</t>
  </si>
  <si>
    <t>CNMP_PG_17_NEACE_001</t>
  </si>
  <si>
    <t>ENACE - Estratégia Nacional de Acessibilidade</t>
  </si>
  <si>
    <t>#ASCOM#PRESI#CERIMONIAL</t>
  </si>
  <si>
    <t>CNMP_PG_17_PRESI_010</t>
  </si>
  <si>
    <t>#STI#CCAF#CDDF#CIJ#CN#COGP#CPE#CSP#ENASP#OUVIDORIA#PRESI#CTMI#CTMA</t>
  </si>
  <si>
    <t>Seminário sobre políticas públicas para adolescentes egressos e melhoria do atendimento no meio aberto</t>
  </si>
  <si>
    <t>Patrícia Poli dos Santos</t>
  </si>
  <si>
    <t>Reuniões com membros colaboradores</t>
  </si>
  <si>
    <t>CNMP_PG_17_SGE_020</t>
  </si>
  <si>
    <t>Serviços de suporte técnico, funcional e manutenção corretiva na Plataforma Channel</t>
  </si>
  <si>
    <t>CNMP_PG_17_COGCS_004</t>
  </si>
  <si>
    <t>Contratação/Prorrogação, Gestão do contrato de serviços de desratização e afins</t>
  </si>
  <si>
    <t>CNMP_PG_17_ASCOM_015</t>
  </si>
  <si>
    <t>Pesquisa de satisfação sobre os canais de comunicação interna</t>
  </si>
  <si>
    <t>CNMP_PG_17_ASCOM_002</t>
  </si>
  <si>
    <t>Aquisição de licenças de Pacote de Ferramentas de Escritório</t>
  </si>
  <si>
    <t>CNMP_PG_17_COGCS_001</t>
  </si>
  <si>
    <t>Aquisição de cafeteira industrial</t>
  </si>
  <si>
    <t>2º Encontro do Sistema Nacional de Ouvidorias do Ministério Público brasileiro</t>
  </si>
  <si>
    <t>3º Encontro do Sistema Nacional de Ouvidorias do Ministério Público brasileiro</t>
  </si>
  <si>
    <t>CNMP_PG_17_OUVIDORIA_005</t>
  </si>
  <si>
    <t>Criação de "Perfil" da Ouvidoria Nacional no Sistema ELO</t>
  </si>
  <si>
    <t>Visitas técnicas extraordinárias</t>
  </si>
  <si>
    <t>Publicação de Manual para garantia à atenção integral à Criança e Adolescente usuário de Álcool e Drogas</t>
  </si>
  <si>
    <t>Publicação da Cartilha de Orientação aos Agentes da Socioeducação</t>
  </si>
  <si>
    <t>CNMP_PG_17_PRESI_011</t>
  </si>
  <si>
    <t>Sistema ELO 2.0</t>
  </si>
  <si>
    <t>#UNCMP#CALJ#SGE#SPR#STI#CCAF#CDDF#CIJ#CN#CPE#CSP#ENASP#SG#CTMI#CTMA</t>
  </si>
  <si>
    <t>Aquisição de solução de Controle de Acesso (serviços)</t>
  </si>
  <si>
    <t>Aquisição de solução de Controle de Acesso (Fornecimento de Equipamento)</t>
  </si>
  <si>
    <t>CNMP_PG_17_PRESI_002</t>
  </si>
  <si>
    <t xml:space="preserve">III Seminário Internacional </t>
  </si>
  <si>
    <t>#ASCOM#SGE#SA#CERIMONIAL#SG</t>
  </si>
  <si>
    <t>CNMP_PG_17_SPR_005</t>
  </si>
  <si>
    <t>Criação de Sistema para catalogação dos Documentos e Notícias de Fato do Sistema Elo</t>
  </si>
  <si>
    <t>CNMP_PG_17_COMCC_007</t>
  </si>
  <si>
    <t>SEPAT - Aquisição de mobiliário</t>
  </si>
  <si>
    <t>Gestão e acompanhamento de suprimento de fundo</t>
  </si>
  <si>
    <t>CNMP_PG_17_COSET_007</t>
  </si>
  <si>
    <t>Implantação de Software de Gestão de Frotas</t>
  </si>
  <si>
    <t xml:space="preserve">Acompanhamento do orçamento de diárias </t>
  </si>
  <si>
    <t>Organização do espaço e montagem do Memorial do CNMP</t>
  </si>
  <si>
    <t>CNMP_PG_17_AUDIN_011</t>
  </si>
  <si>
    <t>CNMP_PG_17_AUDIN_012</t>
  </si>
  <si>
    <t>CNMP_PG_17_AUDIN_002</t>
  </si>
  <si>
    <t>Auditoria de Diárias e Passagens</t>
  </si>
  <si>
    <t>CNMP_PG_17_AUDIN_005</t>
  </si>
  <si>
    <t>Auditoria de LOA e Indicadores</t>
  </si>
  <si>
    <t>CNMP_PG_17_AUDIN_006</t>
  </si>
  <si>
    <t>Auditoria de Transporte</t>
  </si>
  <si>
    <t>CNMP_PG_17_AUDIN_003</t>
  </si>
  <si>
    <t>Auditoria de Gestão de Pessoas</t>
  </si>
  <si>
    <t>CNMP_PG_17_AUDIN_004</t>
  </si>
  <si>
    <t>Auditoria de Licitações e Contratos</t>
  </si>
  <si>
    <t>CNMP_PG_17_AUDIN_007</t>
  </si>
  <si>
    <t>Inspeção - Biblioteca</t>
  </si>
  <si>
    <t>CNMP_PG_17_AUDIN_008</t>
  </si>
  <si>
    <t>Inspeção - Telefonia</t>
  </si>
  <si>
    <t>CNMP_PG_17_AUDIN_010</t>
  </si>
  <si>
    <t>Monitoramento Licitações e Contratos</t>
  </si>
  <si>
    <t>CNMP_PG_17_AUDIN_001</t>
  </si>
  <si>
    <t>Acompanhamento Patrimônio</t>
  </si>
  <si>
    <t>CNMP_PG_17_AUDIN_009</t>
  </si>
  <si>
    <t>Janela de Acompanhamento</t>
  </si>
  <si>
    <t>Palestrantes</t>
  </si>
  <si>
    <t>Contratar Biblioteca Digital de Direito</t>
  </si>
  <si>
    <t>CNMP_PG_16_STI_057</t>
  </si>
  <si>
    <t>CNMP_PG_16_STI_057 Contratação da nova plataforma de serviços de apoio ao usuário</t>
  </si>
  <si>
    <t>CNMP_PG_17_COMCC_016</t>
  </si>
  <si>
    <t>Contratação de empresa para fornecimento de solução integrada de gestão de inventário patrimônial com base na tecnologia RFID</t>
  </si>
  <si>
    <t>CNMP_PG_17_COSET_015</t>
  </si>
  <si>
    <t>Manutenção e conserto de Impressora de Crachá</t>
  </si>
  <si>
    <t>Contratação de serviço de motorista terceirizado - Transporte Administrativo</t>
  </si>
  <si>
    <t>CNMP_PG_17_COGCS_016</t>
  </si>
  <si>
    <t>Contratação de concessão de área para exploração de lanchonete</t>
  </si>
  <si>
    <t>CNMP_PG_17_COENG_049</t>
  </si>
  <si>
    <t>Substituição de vidros da fachada e instalação de porta de vidro no semi-enterrado</t>
  </si>
  <si>
    <t>CNMP_PG_17_COENG_050</t>
  </si>
  <si>
    <t>Manutenção instalação e remanejamento de aparelhos de ar-condicionado autônomos</t>
  </si>
  <si>
    <t>CNMP_PG_17_COENG_051</t>
  </si>
  <si>
    <t xml:space="preserve">Aquisição de toldo, capas para elevador e capachos </t>
  </si>
  <si>
    <t>CNMP_PG_17_COENG_052</t>
  </si>
  <si>
    <t>Contratação de serviços de engenharia sob demanda</t>
  </si>
  <si>
    <t>CNMP_PG_17_COENG_053</t>
  </si>
  <si>
    <t xml:space="preserve">Contratação para fornecimento de componentes e reparo/ajustes de portas corta-fogo </t>
  </si>
  <si>
    <t>CNMP_PG_17_COSET_019</t>
  </si>
  <si>
    <t>Aquisição de impressora de crachás</t>
  </si>
  <si>
    <t>Roberto Itajahy Lopes</t>
  </si>
  <si>
    <t>Plano de Gestão 2018</t>
  </si>
  <si>
    <t>Projeto Não Iniciado</t>
  </si>
  <si>
    <t>CNMP_PG_17_CPE_025</t>
  </si>
  <si>
    <t>PG_17_CPE_025 Capacitação Nacional eSocial para o Ministério Público</t>
  </si>
  <si>
    <t>César Hideyuki Maruno Justino</t>
  </si>
  <si>
    <t>Máyla Delben de Morais</t>
  </si>
  <si>
    <t>Adenilson dos Santos Chaves</t>
  </si>
  <si>
    <t>COSET Coordenadoria de Segurança e Transporte</t>
  </si>
  <si>
    <t>Renata Paes Teixeira</t>
  </si>
  <si>
    <t xml:space="preserve">Integração ao BI dos Indicadores - Prescrição de PADs e Intervenção do CNMP em Concursos Públicos </t>
  </si>
  <si>
    <t xml:space="preserve">Inclusão no BI de uma coluna com os dados de tempo médio de tramitação dos processos distribuídos aos Conselheiros, Comissões e Corregedoria </t>
  </si>
  <si>
    <t>CPCom/Fórum Nacional de Gestão &amp;#150; Manual Nacional de Relacionamento com a Imprensa</t>
  </si>
  <si>
    <t>CPCom/Fórum Nacional de Gestão &amp;#150; Manual Nacional de Mídias Sociais</t>
  </si>
  <si>
    <t>Lívia Abdalla Araujo</t>
  </si>
  <si>
    <t>Fábio Augusto Lima Rodrigues</t>
  </si>
  <si>
    <t>Elaboração  do PDTI 2018/2020</t>
  </si>
  <si>
    <t xml:space="preserve">Indenizações e Restituições </t>
  </si>
  <si>
    <t>Gestão em Pauta</t>
  </si>
  <si>
    <t>Bruna Viana Silveira Paes Valadão</t>
  </si>
  <si>
    <t>Participação dos Membros Auxiliares nas reuniões trimestrais do Grupo Nacional de  Direitos Humanos - GNDH, nas comissões permanentes COPEIJ e COPEDUC</t>
  </si>
  <si>
    <t>Pesquisa de usabilidade do portal com público interno e externo</t>
  </si>
  <si>
    <t>COPLANAME Comitê Gestor do Plano Nacional de Gestão de Documentos e Memória</t>
  </si>
  <si>
    <t>Rafael Nogueira Sousa</t>
  </si>
  <si>
    <t xml:space="preserve">Migração do portal </t>
  </si>
  <si>
    <t>Vladimir da Matta Gonçalves Borges</t>
  </si>
  <si>
    <t xml:space="preserve">Agenda Legislativa 2018 </t>
  </si>
  <si>
    <t>Josefran Bernardino Ribeiro de Sousa</t>
  </si>
  <si>
    <t xml:space="preserve">Lançamento da Resolução de Meio Aberto e seus formulários </t>
  </si>
  <si>
    <t>Hanna Iwamoto Thuin</t>
  </si>
  <si>
    <t>ASTEC/SA Assessoria Técnica</t>
  </si>
  <si>
    <t>Bruno Antunes Rodrigues</t>
  </si>
  <si>
    <t>Ações da Secretaria de Direitos Humanos e Defesa Coletiva para  consecução de ações do Planejamento Estratégico Nacional - PEN</t>
  </si>
  <si>
    <t xml:space="preserve">Sistema ELO - 2ª Fase </t>
  </si>
  <si>
    <t xml:space="preserve">Implantação Nacional do SEI </t>
  </si>
  <si>
    <t xml:space="preserve">Levantamento das informações a serem processadas no Business Intelligence da SA </t>
  </si>
  <si>
    <t xml:space="preserve">Desmobilização da casa da moeda </t>
  </si>
  <si>
    <t>Luciana Mara Lemos</t>
  </si>
  <si>
    <t xml:space="preserve">Página CALJ no Portal CNMP </t>
  </si>
  <si>
    <t>SOLUÇÃO DE BUSINNES INTELIGENCE PARA O FORMULÁRIO DE COLETA DE DADOS DO FEMINICÍDIO</t>
  </si>
  <si>
    <t xml:space="preserve">3º Evento do Comitê Nacional de Incentivo à Autocomposição </t>
  </si>
  <si>
    <t xml:space="preserve">Relatório de Gestão Fiscal </t>
  </si>
  <si>
    <t>Aprimoramento da Estatística Processual- SISTEMA ELO</t>
  </si>
  <si>
    <t>ALTERAÇÃO DO SISTEMA SGV</t>
  </si>
  <si>
    <t>Restos a Pagar / DEA - Lanches Sessões Plenárias</t>
  </si>
  <si>
    <t>Pagamento de Passagens e Indenizações e Restituições de Exercício Anterior</t>
  </si>
  <si>
    <t>Passagens para Capacitação</t>
  </si>
  <si>
    <t>CNMP_PG_15_ASCOM_017</t>
  </si>
  <si>
    <t>ASCOM - Gestão do contrato de clipping jornalístico</t>
  </si>
  <si>
    <t>Wilson Ximenes Lima</t>
  </si>
  <si>
    <t>Plano de Gestão 2015 - Portfólio de Ações</t>
  </si>
  <si>
    <t>SRV13</t>
  </si>
  <si>
    <t>Internalizar MySQL</t>
  </si>
  <si>
    <t>Não Informado</t>
  </si>
  <si>
    <t>CNMP_PG_17_CN_001</t>
  </si>
  <si>
    <t>Desempenho das funções de membros auxiliares</t>
  </si>
  <si>
    <t>CNMP_PG_CSP_PROJ_004</t>
  </si>
  <si>
    <t>Realização do encontro dos agentes ministeriais que atuam no controle externo da atividade policial, incluindo o lançamento da cartilha do controle externo da polícia e a as propostas relativas ao formulário de fiscalização das delegacias, nos termos da Resolução nº 20</t>
  </si>
  <si>
    <t>Projetos Legados 2013</t>
  </si>
  <si>
    <t>CNMP_PG_15_PRESI_003</t>
  </si>
  <si>
    <t>PRESI - Ambientação dos novos Conselheiros e Membros Auxiliares</t>
  </si>
  <si>
    <t>Michel Betenjane Romano</t>
  </si>
  <si>
    <t>CNMP_PG_17_CSP_011</t>
  </si>
  <si>
    <t>Workshop sobre a atuação do Ministério Público na Justiça Militar</t>
  </si>
  <si>
    <t>CNMP_PG_2014_INICIATIVA-4. SGE/NGE</t>
  </si>
  <si>
    <t>NGE - Coordenação da elaboração do Relatório de Gestão 2013</t>
  </si>
  <si>
    <t>Cristiano Rocha Heckert</t>
  </si>
  <si>
    <t>Plano de Gestão 2014  - Projetos e Iniciativas Setoriais</t>
  </si>
  <si>
    <t>CNMP_PG_15_CPE_005</t>
  </si>
  <si>
    <t>CPE - Prêmio CNMP 2015</t>
  </si>
  <si>
    <t>CPE</t>
  </si>
  <si>
    <t>CNMP_PG_17_COMCC_005</t>
  </si>
  <si>
    <t>Prorrogação da prestação de serviços de almoxarife, estoquista e marceneiro</t>
  </si>
  <si>
    <t>PEN_FNG_GTPROCESSOS_PROJ_006</t>
  </si>
  <si>
    <t>Estruturação do Escritório de processos nos MPs</t>
  </si>
  <si>
    <t>FNG - Fórum Nacional de Gestão</t>
  </si>
  <si>
    <t>Marcelo Santiago Guedes</t>
  </si>
  <si>
    <t>CNMP_PG_17_CSP_007</t>
  </si>
  <si>
    <t>3º Encontro Nacional dos membros com atuação nas Justiças Militares</t>
  </si>
  <si>
    <t>CNMP_PG_15_SGE_014</t>
  </si>
  <si>
    <t>SGE/NGE - Elaborar relatório do Inqueritômetro</t>
  </si>
  <si>
    <t>CNMP_PG_17_CPAMP_004</t>
  </si>
  <si>
    <t>CNMP_PG_15_ASSI_006</t>
  </si>
  <si>
    <t>CNMP_PG_15_ASSI_006 ASSI - Contratação/Prorrogação de serviço de Extintores 2015</t>
  </si>
  <si>
    <t>CNMP_PG14_COENG_PROJ_001</t>
  </si>
  <si>
    <t>Mapeamento e Manualização do processo da Manutenção</t>
  </si>
  <si>
    <t>Maria Donária Netto Leidemer</t>
  </si>
  <si>
    <t>Plano de Gestão 2014</t>
  </si>
  <si>
    <t>CNMP_PG_17_STI_041</t>
  </si>
  <si>
    <t>Elaboração de documentos para contratação de licenças Windows Server</t>
  </si>
  <si>
    <t>CNMP_PG_ENASP_PROJ_004</t>
  </si>
  <si>
    <t>Curso de Capacitação na Persecução Penal nos Estados  Mod. 3 - RN</t>
  </si>
  <si>
    <t>CNMP_PG_15_CDDF_24</t>
  </si>
  <si>
    <t>CDDF - Projeto Diálogos/CNMP</t>
  </si>
  <si>
    <t>Marcelo Campelo Noronha</t>
  </si>
  <si>
    <t>CNMP_PG_15_ASCOM_027</t>
  </si>
  <si>
    <t>CNMP_PG_15_ASCOM_027 ASCOM - Bate-papo com o SG</t>
  </si>
  <si>
    <t>CNMP_PG_15_SA_COENG_005</t>
  </si>
  <si>
    <t>COENG - Aquisição de placas de sinalização dos ambientes do CNMP</t>
  </si>
  <si>
    <t>CNMP_PG14_STI_PROJ_001</t>
  </si>
  <si>
    <t>CNMP_PG14_STI_PROJ_001 Aprimoramento da Infraestrutura de TI</t>
  </si>
  <si>
    <t>CNMP_PG_15_CDDF_06</t>
  </si>
  <si>
    <t>CDDF - GT3 - EQUALES - Estratégia Nacional de Qualidade da Água e Esgotamento Sanitário</t>
  </si>
  <si>
    <t>CNMP_PG_17_ASCOM_010</t>
  </si>
  <si>
    <t xml:space="preserve">Contratação de serviços técnicos de Design Gráfico e Revisão de Texto </t>
  </si>
  <si>
    <t>CNMP_PG_15_CPE_008</t>
  </si>
  <si>
    <t>CPE - Tabelas Unificadas do Ministério Público</t>
  </si>
  <si>
    <t>CNMP_PG_CDDF_PROJ_002</t>
  </si>
  <si>
    <t>Audiências Públicas In Loco</t>
  </si>
  <si>
    <t>Juliano Napoleão Barros</t>
  </si>
  <si>
    <t>CNMP_PG_17_OUVIDORIA_004</t>
  </si>
  <si>
    <t>1º Encontro do Sistema Nacional de Ouvidorias do Ministério Público brasileiro</t>
  </si>
  <si>
    <t>CNMP_PG_17_PRESI_001</t>
  </si>
  <si>
    <t>Contratação de agenciamento para eventos</t>
  </si>
  <si>
    <t>CNMP_PG_15_STI_050</t>
  </si>
  <si>
    <t xml:space="preserve">STI - Gestão de Contratos Continuados para Sistemas de Informação	</t>
  </si>
  <si>
    <t>NGS Núcleo de Gestão de Sistemas</t>
  </si>
  <si>
    <t>Em Encerramento</t>
  </si>
  <si>
    <t>CNMP_PG_15_SA_COENG_045</t>
  </si>
  <si>
    <t>COENG: Aquisição emergencial de 04 quatro conjuntos motores ventiladores para os Chillers do CNMP</t>
  </si>
  <si>
    <t>CNMP_PG_15_CCAF_06</t>
  </si>
  <si>
    <t xml:space="preserve">CCAF - Terceira Inspeção da CCAF em unidade ministerial - ano 2015 </t>
  </si>
  <si>
    <t>PDFNG_PJ018 FNG_CPCOM</t>
  </si>
  <si>
    <t>Manual de Mídias Sociais</t>
  </si>
  <si>
    <t>Coordenador do Fórum Nacional de Gestão</t>
  </si>
  <si>
    <t>FNG</t>
  </si>
  <si>
    <t>CNMP_PG_CDDF_PROJ_001</t>
  </si>
  <si>
    <t>Acompanhamento dos Grupos de Trabalho temáticos</t>
  </si>
  <si>
    <t>Marcelo Alves da Silva Chaves</t>
  </si>
  <si>
    <t>CNMP_PG_AUDIN_PROJ_011</t>
  </si>
  <si>
    <t>Auditoria Lei de Acesso a Informação</t>
  </si>
  <si>
    <t>CNMP_PG_15_BIBLIO_22</t>
  </si>
  <si>
    <t>BIBLIO - Renovação da base de dados com fontes bibliográficas</t>
  </si>
  <si>
    <t>CNMP_PG_15_SA_COMCC_014</t>
  </si>
  <si>
    <t>SA/COMCC - Mapeamento de Processos da Seção de Contratos</t>
  </si>
  <si>
    <t>PDFNG_PJ002</t>
  </si>
  <si>
    <t>FNG_CPGA_Estruturação de unidade responsável pela gestão de processos</t>
  </si>
  <si>
    <t>CNMP_PG_15_SA_COENG_023</t>
  </si>
  <si>
    <t>SA/COENG - Gestão consumo água - CAESB sede</t>
  </si>
  <si>
    <t>CNMP_PG_CDDF_GT6_PROJ_002</t>
  </si>
  <si>
    <t xml:space="preserve"> Defesa do Estado Laico e dos Direitos do LGBT.</t>
  </si>
  <si>
    <t>GT6 - Combate à violência doméstica e defesa dos direitos sexuais e reprodutivos</t>
  </si>
  <si>
    <t>CNMP_PG_15_SA_ COGCS 013</t>
  </si>
  <si>
    <t>SA/COGCS - Gestão e acompanhamento da execução orçamentária das aquisições da COGCS</t>
  </si>
  <si>
    <t>CNMP_PG14_ASCOM_PROJ_003</t>
  </si>
  <si>
    <t>Diagnóstico de atuação da comunicação do MP Brasileiro - 2014</t>
  </si>
  <si>
    <t>Pedro Simões</t>
  </si>
  <si>
    <t>Joyce Maria Magalhães Russi</t>
  </si>
  <si>
    <t>CNMP_PG_15_SA_COENG_024</t>
  </si>
  <si>
    <t>SA/COENG - Gestão consumo energia - CEB lote</t>
  </si>
  <si>
    <t>CNMP_PG_15_ASCOM_007</t>
  </si>
  <si>
    <t>ASCOM - Contratação/Prorrogação do contrato com agência de publicidade</t>
  </si>
  <si>
    <t>CNMP_PG_15_STI_007</t>
  </si>
  <si>
    <t xml:space="preserve">STI - Aquisição de Material de Consumo de Uso Específico	</t>
  </si>
  <si>
    <t>CDDF - Acompanhamento da apresentação do Projeto João Cidadão</t>
  </si>
  <si>
    <t>CNMP_PG_15_CIJ_011</t>
  </si>
  <si>
    <t>CIJ - Campanha pela Proteção de Crianças e Adolescentes na Internet</t>
  </si>
  <si>
    <t>Antônio Carlos Ozorio Nunes</t>
  </si>
  <si>
    <t>CNMP_PG_15_CSP_003</t>
  </si>
  <si>
    <t>CNMP_PG_15_CSP_003 CSP - Realização de 4 Reuniões do Grupo de Trabalho de Controle Externo - Portaria CNMP Presi nº 224/2014</t>
  </si>
  <si>
    <t>CNMP_PG_15_SGE_003</t>
  </si>
  <si>
    <t>SGE - Análise de Propostas de Atos Normativos</t>
  </si>
  <si>
    <t>CNMP_PG_CDDF_PROJ_014</t>
  </si>
  <si>
    <t>Grupo de Estudos - Equipe - CDDF</t>
  </si>
  <si>
    <t>CNMP_PG_15_BIBLIO_10</t>
  </si>
  <si>
    <t>BIBLIO - Atribuir códigos de ISBN para as publicações do CNMP</t>
  </si>
  <si>
    <t>CNMP_PG_15_CSP_004</t>
  </si>
  <si>
    <t>CNMP_PG_15_CSP_004 CSP - Reimpressão de 2.000 Cartilhas  "o MP no enfrentamento à morte decorrente de intervenção policial".</t>
  </si>
  <si>
    <t>CNMP_PG_COGP_PROJ_003</t>
  </si>
  <si>
    <t>Implantação de novo Sistema de Gestão de Pessoal</t>
  </si>
  <si>
    <t>CNMP_PG_17_SPO_002</t>
  </si>
  <si>
    <t>Levantamento de necessidades para desenvolvimento de sistema de planejamento e orçamento</t>
  </si>
  <si>
    <t>CNMP_PG_CDDF_PROJ_004</t>
  </si>
  <si>
    <t>Oficina da Universidade Popular dos Movimentos Sociais</t>
  </si>
  <si>
    <t>CNMP_PG15_STI_PROJ001</t>
  </si>
  <si>
    <t>CNMP_PG15_STI_PROJ001 Business Intelligence CNMP</t>
  </si>
  <si>
    <t>BD Banco de Dados</t>
  </si>
  <si>
    <t>CNMP_PG_CPE_PROJ_011</t>
  </si>
  <si>
    <t>Prêmio CNMP 2013</t>
  </si>
  <si>
    <t>CNMP_PG14_AUDIN_PROJ_011</t>
  </si>
  <si>
    <t xml:space="preserve">Auditoria de Pessoal: Folha de Pagamento  </t>
  </si>
  <si>
    <t>CNMP_PG_15_ASCOM_025</t>
  </si>
  <si>
    <t>CNMP_PG_15_ASCOM_025 ASCOM - CNMP 10 Anos</t>
  </si>
  <si>
    <t>CNMP_PG_15_SGE_015</t>
  </si>
  <si>
    <t>SGE/NGE - Monitorar o Portal de Transparência do CNMP.</t>
  </si>
  <si>
    <t>CNMP_PG_CPE_PROJ_003</t>
  </si>
  <si>
    <t>Fórum Nacional de Gestão</t>
  </si>
  <si>
    <t>CNMP_PG_CDDF_GT3_PROJ_04</t>
  </si>
  <si>
    <t>Praeservare</t>
  </si>
  <si>
    <t>GT3 - Defesa do Meio Ambiente e do patrimônio cultural</t>
  </si>
  <si>
    <t>CNMP_PG_15_CDDF_25</t>
  </si>
  <si>
    <t>CDDF - PUBLICAÇÃO  A atuação do MP Brasileiro no combate à corrupção. (Tiragem: 1.000 Exemplares)</t>
  </si>
  <si>
    <t>CNMP_PG_17_STI_019</t>
  </si>
  <si>
    <t>Contrato de suporte e atualização de versão dos servidores de aplicação Java</t>
  </si>
  <si>
    <t>CNMP_PG_15_STI_035</t>
  </si>
  <si>
    <t>STI - Desenvolvimento de Formulário Eletrônico para o Censo FNG 2015 - CPE</t>
  </si>
  <si>
    <t>CNMP_PG_15_SA_COENG_013</t>
  </si>
  <si>
    <t>COENG - Contratação/Prorrogação do contrato de ligação internacional</t>
  </si>
  <si>
    <t>CNMP_PG_17_ASCOM_009</t>
  </si>
  <si>
    <t>Contratação de serviços gráficos</t>
  </si>
  <si>
    <t>CNMP_PG_15_BIBLIO_23</t>
  </si>
  <si>
    <t>BIBLIO - Renovação da manutenção do sistema Pergamum</t>
  </si>
  <si>
    <t>CNMP_PG_15_ASCOM_022</t>
  </si>
  <si>
    <t>ASCOM - Gestão e acompanhamento do contrato de clipping de rádio e TV</t>
  </si>
  <si>
    <t>CNMP_PG_15_ASSI_010</t>
  </si>
  <si>
    <t>ASSI - Gestão e acompanhamento do contrato de Chaveiro</t>
  </si>
  <si>
    <t>Andre Alves Mendonça</t>
  </si>
  <si>
    <t>CNMP_PG_AUDIN_PROJ_012</t>
  </si>
  <si>
    <t>Auditoria de Gestão Ambiental</t>
  </si>
  <si>
    <t>CNMP_PG_17_CCAF_004</t>
  </si>
  <si>
    <t>Membro Auxiliar Colaborador</t>
  </si>
  <si>
    <t>Andressa Margoto Palha Dias</t>
  </si>
  <si>
    <t>CNMP_PG_17_COGCS_002</t>
  </si>
  <si>
    <t>Aquisição de suprimento de utensílio para copas</t>
  </si>
  <si>
    <t>ASCOM - Aquisição de distintivo de lapela (bóton) para utilização pelos conselheiros</t>
  </si>
  <si>
    <t>CNMP_PG_15_SPO_02</t>
  </si>
  <si>
    <t>SPO - Elaboração da Proposta Orçamentária</t>
  </si>
  <si>
    <t>Taíssa Couto Rosa Dagher</t>
  </si>
  <si>
    <t>001</t>
  </si>
  <si>
    <t>Estruturação da Gestão Documental no CNMP</t>
  </si>
  <si>
    <t>Esdras Jamil Cremer Francisco</t>
  </si>
  <si>
    <t>CNMP_PG_CPAMP_PROJ-002</t>
  </si>
  <si>
    <t>2 Evento de Preservação da Autonomia/Grupo de Estudos Orçamentos MP Nacional - Relat</t>
  </si>
  <si>
    <t>Juliana Daher Delfino Tesolin</t>
  </si>
  <si>
    <t>CNMP_PG_15_SA_COTRAN_012</t>
  </si>
  <si>
    <t>COTRAN - Pagamentos de taxas ao Detran/DF</t>
  </si>
  <si>
    <t>GTI04</t>
  </si>
  <si>
    <t>Revisar o inventário de ativos de TI</t>
  </si>
  <si>
    <t>CNMP_PG_CIJ_PROJ_001</t>
  </si>
  <si>
    <t>Resolução nº 67</t>
  </si>
  <si>
    <t>Olga Oliveira Bandeira Diniz</t>
  </si>
  <si>
    <t>CNMP_PG_ENASP_PROJ_006</t>
  </si>
  <si>
    <t>Curso de Capacitação na Persecução Penal nos Estados  Mod. 4 - RN</t>
  </si>
  <si>
    <t>CNMP_PG_15_ASSI_012</t>
  </si>
  <si>
    <t>ASSI - Gestão e acompanhamento do contrato de Recepcionista</t>
  </si>
  <si>
    <t>Adriano Leal Alves</t>
  </si>
  <si>
    <t>CNMP_PG_15_CDDF_02</t>
  </si>
  <si>
    <t>CDDF - GT2 - Fortalecimento do Ministério Público no Combate à Corrupção</t>
  </si>
  <si>
    <t>CNMP_PG_15_STI_020</t>
  </si>
  <si>
    <t>STI - BI - Resolução 74</t>
  </si>
  <si>
    <t>CNMP_PG_17_STI_006</t>
  </si>
  <si>
    <t>Contratação de suporte para a solução de backup</t>
  </si>
  <si>
    <t>PDFNG_PJ013</t>
  </si>
  <si>
    <t>FNG_CPTI_Gestão de Processos de TI</t>
  </si>
  <si>
    <t>CNMP_PG_15_STI_059</t>
  </si>
  <si>
    <t xml:space="preserve">STI - Migração de Plataforma de Serviços ao Usuário	</t>
  </si>
  <si>
    <t>CNMP_PG_17_CPE_011</t>
  </si>
  <si>
    <t>Planejamento Estratégico Nacional - 1º Evento Nacional 2017 da Ação Nacional do Ministério Público - Acompanhamento Legislativo e Jurisprudência</t>
  </si>
  <si>
    <t>CNMP_PG_2015_SPR 004</t>
  </si>
  <si>
    <t>SPR - Degravação de Áudio</t>
  </si>
  <si>
    <t>CNMP_PG14_AUDIN_PROJ_007</t>
  </si>
  <si>
    <t>Auditoria de Eventos</t>
  </si>
  <si>
    <t>CNMP_PG_15_SGE_019</t>
  </si>
  <si>
    <t>SGE/NGE - Secretariar Reuniões de Acompanhamento Operacional (RAO)</t>
  </si>
  <si>
    <t>CNMP_PG_17_COENG_011</t>
  </si>
  <si>
    <t>CNMP_PG_CDDF_GT3_PROJ_01</t>
  </si>
  <si>
    <t>EQUALES - Estratégia Nacional de Qualidade da Água e Esgotamento Sanitário</t>
  </si>
  <si>
    <t>CNMP_PG_15_STI_024</t>
  </si>
  <si>
    <t>STI - Contratação de fornecimento de subscrição de suporte técnico dos produtos jboss enterprise, jboss operation network e serviços de monitoring e mentoring</t>
  </si>
  <si>
    <t>CNMP_PG_15_STI_017</t>
  </si>
  <si>
    <t xml:space="preserve">STI - BI - Infância e Juventude	</t>
  </si>
  <si>
    <t>CNMP_PG14_SPR_PROJ_001</t>
  </si>
  <si>
    <t>Diário Eletrônico do CNMP</t>
  </si>
  <si>
    <t>Renato Ohse</t>
  </si>
  <si>
    <t>CNMP_PG_15_SA_COENG_004</t>
  </si>
  <si>
    <t>COENG - Aquisição de materiais para instalação de tanques em DMLs</t>
  </si>
  <si>
    <t>CNMP_PG_2014_SGE_INICIATIVA_019</t>
  </si>
  <si>
    <t>NGE - Aperfeiçoamento e Melhoria Contínua do MGIE - Modelo de Gestão Integrado da Estratégia do CNMP</t>
  </si>
  <si>
    <t>Gestão da aquisição de Código de padronização de livros</t>
  </si>
  <si>
    <t>CNMP_PG_17_COGCS_011</t>
  </si>
  <si>
    <t>Contratação/Prorrogação, Gestão e acompanhamento do contrato de prestação de serviço de garçonaria e copeiragem do CNMP</t>
  </si>
  <si>
    <t>CNMP_PG_17_COGP_014</t>
  </si>
  <si>
    <t>Programa de pós-graduação 2017</t>
  </si>
  <si>
    <t>CNMP_PG_17_ASCOM_008</t>
  </si>
  <si>
    <t>Contratação de prestação de serviços de fotografia</t>
  </si>
  <si>
    <t>CNMP_PG_15_AUDIN_010</t>
  </si>
  <si>
    <t>AUDIN - Auditoria de Tecnologia da Informação</t>
  </si>
  <si>
    <t>Antonio Gomes Ferreira</t>
  </si>
  <si>
    <t>CNMP_PG_15_ASCOM_001</t>
  </si>
  <si>
    <t>ASCOM - Alimentar o Banco de Ideias e incentivar seu uso</t>
  </si>
  <si>
    <t>CNMP_PG_15_SA_ COGCS 016</t>
  </si>
  <si>
    <t>SA/COGCS - Gestão e Acompanhamento do contrato de concessão de área para exploração de lanchonete.</t>
  </si>
  <si>
    <t>CNMP_PG_15_PRESI_001</t>
  </si>
  <si>
    <t>PRESI - Acompanhamento de comitês externos (Comitê Gestor de Interoperabilidade, Projeto Atlas, Comitê Nacional de Implantação do PJE nos Tribunais Estaduais)</t>
  </si>
  <si>
    <t>CNMP_PG_15_SA_COENG_021</t>
  </si>
  <si>
    <t>SA/COENG - Estudo e aquisição de nova contratação de STFC Serviço Telefônico Fixo Comutado 2016</t>
  </si>
  <si>
    <t>CNMP_PG_15_SA_COOFIN 001</t>
  </si>
  <si>
    <t>SA/COOFIN - Transição da unidade administrativa COOFIN para a Secretaria Planejamento Orçamentário</t>
  </si>
  <si>
    <t>CNMP_PG_SGE_PROJ_004</t>
  </si>
  <si>
    <t>Aprimoramento da competência de Informação/Inteligencia Estratégica através do uso ferramenta de Business Intelligence</t>
  </si>
  <si>
    <t>Alexandre Caixeta Albuquerque</t>
  </si>
  <si>
    <t>CNMP_PG_15_CDDF_07</t>
  </si>
  <si>
    <t>CDDF - GT3 - Memória do MP Brasileiro</t>
  </si>
  <si>
    <t>CNMP_PG_15_SA_003</t>
  </si>
  <si>
    <t>CNMP_PG_15_SA_003 SA - Gestão e acompanhamento de indicadores e do plano de gestão 2015</t>
  </si>
  <si>
    <t>SA Secretaria de Administração</t>
  </si>
  <si>
    <t>CNMP_PG_15_SA_ COGCS 014</t>
  </si>
  <si>
    <t>SA/COGCS - Gestão e acompanhamento de indicadores de resultado dos serviços executados por meio dos contratos da COGCS</t>
  </si>
  <si>
    <t>CNMP_PG_17_PRESI_009</t>
  </si>
  <si>
    <t>Projeto Gestão em Pauta</t>
  </si>
  <si>
    <t>#ASCOM#SGE#STI#COGP#SA#SG</t>
  </si>
  <si>
    <t>CNMP_PG_15_BIBLIO_20</t>
  </si>
  <si>
    <t>BIBLIO - Realizar o processamento técnico das publicações da biblioteca</t>
  </si>
  <si>
    <t>CNMP_PG_15_CIJ_021</t>
  </si>
  <si>
    <t>CNMP_PG_15_CIJ_021 CIJ - Seminário sobre Convivência Familiar e Comunitária</t>
  </si>
  <si>
    <t>FNGMODREUNIAO</t>
  </si>
  <si>
    <t>Reunião do Fórum Nacional de Gestão</t>
  </si>
  <si>
    <t>CNMP_PG_17_COGP_002</t>
  </si>
  <si>
    <t>Auxílio moradia</t>
  </si>
  <si>
    <t>CNMP_PG_15_ASCOM_016</t>
  </si>
  <si>
    <t>ASCOM - Gestão do contrato com agência de publicidade</t>
  </si>
  <si>
    <t>CNMP_PG_2015_SPR 008</t>
  </si>
  <si>
    <t>SPR - Melhorias no Sistema de Acompanhamento de Decisões e Utilização do BI para Extração de Estatísticas.</t>
  </si>
  <si>
    <t>CNMP_PG_15_STI_045</t>
  </si>
  <si>
    <t xml:space="preserve">STI - Elaboração do PDTI 2016/2017	</t>
  </si>
  <si>
    <t>CNMP_PG_15_SA_COENG_002</t>
  </si>
  <si>
    <t>COENG - Aquisição de guarita para para entrada da garagem do edifício do CNMP</t>
  </si>
  <si>
    <t>CNMP_PG14_CDDF_PROJ_004</t>
  </si>
  <si>
    <t>Diálogos/CNMP</t>
  </si>
  <si>
    <t>CNMP_PG14_SPR_PROJ_003</t>
  </si>
  <si>
    <t>Software de Acompanhamento de Decisões</t>
  </si>
  <si>
    <t>Geisneer Wygh Oliveira Lourenço</t>
  </si>
  <si>
    <t>CNMP_PG_15_STI_014</t>
  </si>
  <si>
    <t xml:space="preserve">STI - Aquisição de Softwares de Prateleira	</t>
  </si>
  <si>
    <t>CNMP_PG14_AUDIN_PROJ_017</t>
  </si>
  <si>
    <t>Relatório de Auditoria de Contas</t>
  </si>
  <si>
    <t>CNMP_PG_15_SA_COMCC_010</t>
  </si>
  <si>
    <t>SA/COMCC - Gestão do contrato de prestação de serviço de estoquista e armazenista</t>
  </si>
  <si>
    <t>CNMP_PG_15_SA_COMCC_004</t>
  </si>
  <si>
    <t>SA/COMCC - Contratação/Prorrogação da prestação dos serviços de almoxarife, estoquista e marceneiro</t>
  </si>
  <si>
    <t>CSP - Inspeção ao Sistema Prisional do Espírito Santo</t>
  </si>
  <si>
    <t>CNMP_PG_15_SA_COENG_018</t>
  </si>
  <si>
    <t>SA/COENG - Estudo de unificação dos arquivos</t>
  </si>
  <si>
    <t>CNMP_PG_CCAF_PROJ_003</t>
  </si>
  <si>
    <t>1º Encontro do Fórum Nacional de Integração das Áreas de Controle Interno do Ministério Público brasileiro</t>
  </si>
  <si>
    <t>CNMP_PG_17_COENG_004</t>
  </si>
  <si>
    <t>Arquivo Unificado com infraestrutura adequada (Paredes Térmicas, controle de temperatura e umidade, controle de acesso, sistema de detecção e combate a incêndio, arquivos deslizantes, iluminação)</t>
  </si>
  <si>
    <t>CNMP_PG_17_ASCOM_007</t>
  </si>
  <si>
    <t>CNMP_PG_15_STI_051</t>
  </si>
  <si>
    <t xml:space="preserve">STI - Gestão do Ciclo de Vida dos Ativos de TI	</t>
  </si>
  <si>
    <t>CNMP_PG_17_UNCMP_002</t>
  </si>
  <si>
    <t>CNMP_PG_15_SA_ COGCS 005</t>
  </si>
  <si>
    <t>SA/COGCS - Contratação de Serviço de fornecimento de bebidas quentes.</t>
  </si>
  <si>
    <t>PSC_CN</t>
  </si>
  <si>
    <t>Portal de Sistemas da Corregedoria Nacioanl</t>
  </si>
  <si>
    <t>Processo Estratégico</t>
  </si>
  <si>
    <t>Marciano de Oliveira Meneses</t>
  </si>
  <si>
    <t>CNMP_PG_15_BIBLIO_19</t>
  </si>
  <si>
    <t>BIBLIO - Realizar estudo de usuários e pesquisa de satisfação</t>
  </si>
  <si>
    <t>CNMP_PG_17_ASCOM_022</t>
  </si>
  <si>
    <t>Execução de Serviços Gráficos</t>
  </si>
  <si>
    <t>CNMP_PG_17_CN_007</t>
  </si>
  <si>
    <t>Publicação da Revista da Corregedoria Nacional - Volume 4</t>
  </si>
  <si>
    <t>CNMP_PG_15_ASCOM_009</t>
  </si>
  <si>
    <t>ASCOM - Contratação/Prorrogação do contrato de clipping jornalístico</t>
  </si>
  <si>
    <t>CNMP_PG_STI_PROJ_004</t>
  </si>
  <si>
    <t>Implantação e Melhoria da Segurança de TI - Física, Lógica e Plano de Contigência</t>
  </si>
  <si>
    <t>Leonardo da Costa Lopes</t>
  </si>
  <si>
    <t>Waldeck Pinto de Araújo Junior</t>
  </si>
  <si>
    <t>CNMP_PG14_CDDF_GT1_PROJ_007</t>
  </si>
  <si>
    <t>Acesso à informações para o fortalecimento da fiscalização da gestão do Sistema Único de Saúde (SUS)</t>
  </si>
  <si>
    <t>CNMP_PG_15_SA_012</t>
  </si>
  <si>
    <t>CNMP_PG_15_SA_012 CNMP_PG_15_SA_012 SA - Relatório de Prestação de Contas TCU</t>
  </si>
  <si>
    <t>CNMP_PG14_STI_PROJ_006</t>
  </si>
  <si>
    <t>CNMP_PG14_STI_PROJ_006 CNMP_PG14_STI_PROJ_006 Implantação de nova estrutura de saída de Internet</t>
  </si>
  <si>
    <t>CNMP_PG_CN_PROJ_002</t>
  </si>
  <si>
    <t>Inspeção no Estado do Acre</t>
  </si>
  <si>
    <t>João Barbosa Lima</t>
  </si>
  <si>
    <t>Fábio Massahiro Kosaka</t>
  </si>
  <si>
    <t>CNMP_PG_CSP_PROJ_005</t>
  </si>
  <si>
    <t>Elaboração da Cartilha Legal - Sistema Prisional</t>
  </si>
  <si>
    <t>CNMP_PG_15_SA_CPL 002</t>
  </si>
  <si>
    <t>CPL - Estudo de Implementação da Instrução de Dispensas e Inexigibilidades.</t>
  </si>
  <si>
    <t>CPL Comissão Permanente de Licitações</t>
  </si>
  <si>
    <t>Marciel Rubens da Silva</t>
  </si>
  <si>
    <t>CNMP_PG_17_CDDF_014</t>
  </si>
  <si>
    <t>Termo de Cooperação com o MP/MG</t>
  </si>
  <si>
    <t>CNMP_PG_15_SGE_018</t>
  </si>
  <si>
    <t>SGE/NGE - Secretariar o Comitê de Governança Corporativa e da Estratégia (CGCE)</t>
  </si>
  <si>
    <t>CNMP_PG_15_CDDF_04</t>
  </si>
  <si>
    <t>CDDF - GT3 - Biomas</t>
  </si>
  <si>
    <t>CNMP_PG_15_ASSI_003</t>
  </si>
  <si>
    <t>CNMP_PG_15_ASSI_003 ASSI - Contratação de serviço de Brigadista 2016</t>
  </si>
  <si>
    <t>CNMP_PG14_SGE_PROJ_001</t>
  </si>
  <si>
    <t>NGE - Revisão do PE_CNMP e PEN</t>
  </si>
  <si>
    <t>CNMP_PG_COGP_PROJ_001</t>
  </si>
  <si>
    <t>Elaboração de um projeto anual de treinamento</t>
  </si>
  <si>
    <t>CNMP_PE_PROJ_015</t>
  </si>
  <si>
    <t>CNMP_PE_PROJ_015 Política Nacional de Tecnologia da Informação do MP</t>
  </si>
  <si>
    <t>Estratégico</t>
  </si>
  <si>
    <t>CNMP_PG_15_SA_COTRAN_009</t>
  </si>
  <si>
    <t>CNMP_PG_15_SA_COTRAN_009 CNMP_PG_15_SA_COTRAN_009 COTRAN - Gestão da Manutenção de veículos oficiais</t>
  </si>
  <si>
    <t>CNMP_PG_17_COGP_034</t>
  </si>
  <si>
    <t>Sistema Informatizado de Gestão de Atestados Médicos</t>
  </si>
  <si>
    <t>CNMP_PG_17_COGCS_010</t>
  </si>
  <si>
    <t>Contratação/Prorrogação, Gestão e acompanhamento do contrato de prestação de serviço de apoio administrativo, operadores de fotocopiadora, telefonistas e carregadores de móveis do CNMP</t>
  </si>
  <si>
    <t>CNMP_PG_CPE_PROJ_007</t>
  </si>
  <si>
    <t>Resolução nº 74 - MP - Um Retrato (ano de referência: 2012)</t>
  </si>
  <si>
    <t>CNMP_PG_17_COGP_035</t>
  </si>
  <si>
    <t>CNMP_PG_15_CIJ_014</t>
  </si>
  <si>
    <t>CIJ - Projeto Conte até 10 nas Escolas</t>
  </si>
  <si>
    <t>CNMP_PG_15_SA_COTRAN_007</t>
  </si>
  <si>
    <t xml:space="preserve">COTRAN - Contratação/Prorrogação do contrato de Manutenção de veículos oficiais </t>
  </si>
  <si>
    <t>CNMP_PG_CDDF_PROJ_018</t>
  </si>
  <si>
    <t>Fórum de diálogo dos Grupos de Trabalho</t>
  </si>
  <si>
    <t>CNMP_PG_15_ASJUR_01</t>
  </si>
  <si>
    <t>ASJUR - Revisão de minutas padrões de contratos e editais</t>
  </si>
  <si>
    <t>CNMP_PG_15_SA_COENG_044</t>
  </si>
  <si>
    <t>SA/COENG - Suprimento de Fundos para aquisições emergenciais de materiais e contratações de serviços</t>
  </si>
  <si>
    <t>CNMP_PG_15_CIJ_019</t>
  </si>
  <si>
    <t>CIJ - Semana de Mobilização pela Educação Infantil</t>
  </si>
  <si>
    <t>CNMP_PG_15_SA_COTRAN_008</t>
  </si>
  <si>
    <t>COTRAN - Estudo da demanda de uso de veículo oficial e força de trabalho para atendimento de demanda dos Conselheiros</t>
  </si>
  <si>
    <t>ASCOM - Confecção de 1.000 (mil) unidades de cadernos institucionais do CNMP</t>
  </si>
  <si>
    <t>CNMP_PG_15_SA_COENG_040</t>
  </si>
  <si>
    <t>COENG - Manualização do processo de engenharia</t>
  </si>
  <si>
    <t>CNMP_PG_15_CDDF_38</t>
  </si>
  <si>
    <t>CDDF - Realização de Audiências Públicas</t>
  </si>
  <si>
    <t>CNMP_PG_17_CN_003</t>
  </si>
  <si>
    <t>Implementação do Sistema de Gestão da Qualidade</t>
  </si>
  <si>
    <t>CNMP_PG_17_PRESI_005</t>
  </si>
  <si>
    <t>Diárias e passagens para implantação Nacional do SEI - Sistema Eletrônico de Informações</t>
  </si>
  <si>
    <t>#SPR#STI#PRESI#SA</t>
  </si>
  <si>
    <t>CNMP_PG_STI_PROJ_002</t>
  </si>
  <si>
    <t>CNMP_PG_STI_PROJ_002 Elaboração, aprovação e publicação do Plano Diretor de TI</t>
  </si>
  <si>
    <t>CNMP_PG_17_STI_007</t>
  </si>
  <si>
    <t>Contratação de suporte para solução de videoconferência</t>
  </si>
  <si>
    <t>CNMP_PG_COGP_PROJ_012</t>
  </si>
  <si>
    <t>Criação das carteiras funcionais dos conselheiros e servidores</t>
  </si>
  <si>
    <t>CNMP_PG_17_SPR_004</t>
  </si>
  <si>
    <t xml:space="preserve">Contratação de Postagem e Venda de Produtos Relacionados </t>
  </si>
  <si>
    <t>CNMP_PG_17_ENASP_005</t>
  </si>
  <si>
    <t>Publicação de artigos e trabalhos sobre violência doméstica</t>
  </si>
  <si>
    <t>CNMP_PG14_SGE_INIC_001</t>
  </si>
  <si>
    <t>ASGP - Desdobramento do Planejamento Tático: Planejamento dos projetos</t>
  </si>
  <si>
    <t>CNMP_PG_17_SG_008</t>
  </si>
  <si>
    <t>CNMP_PG_17_CPE_007</t>
  </si>
  <si>
    <t>CNMP_PG_15_AUDIN_001</t>
  </si>
  <si>
    <t>AUDIN - Acompanhamento do Plano de Providências do CNMP</t>
  </si>
  <si>
    <t>CNMP_PG_15_CPE_007</t>
  </si>
  <si>
    <t>CPE - Relatório de Atividades CNMP 2015</t>
  </si>
  <si>
    <t>CNMP_PG_17_SGE_034</t>
  </si>
  <si>
    <t>Restos a Pagar da Secretaria de Gestão Estratégica</t>
  </si>
  <si>
    <t>Teste 1</t>
  </si>
  <si>
    <t>Plano Diretor da Corregedoria Nacional - 2015-2017</t>
  </si>
  <si>
    <t>CNMP_PG_CALJ_PROJ_001</t>
  </si>
  <si>
    <t>Produção de Material Facilitador da Atuação do MP na Copa</t>
  </si>
  <si>
    <t>CNMP_PG_15_BIBLIO_18</t>
  </si>
  <si>
    <t>BIBLIO - Orientação Bibliográfica Institucional</t>
  </si>
  <si>
    <t>SRV12</t>
  </si>
  <si>
    <t>Implementar PostgreSQL</t>
  </si>
  <si>
    <t>CNMP_PG_ON_PROJ_001</t>
  </si>
  <si>
    <t>Resolução da Criação da Ouvidoria Nacional e integração das ouvidorias regionais</t>
  </si>
  <si>
    <t>COGP - Plano de Incentivos ao Estudo de Idioma Estrangeiro - PLI</t>
  </si>
  <si>
    <t>CNMP_PG_17_OUVIDORIA_008</t>
  </si>
  <si>
    <t>Realização de visitas às Ouvidorias do Ministério Público Brasileiro</t>
  </si>
  <si>
    <t>CNMP_PG_15_AUDIN_003</t>
  </si>
  <si>
    <t>AUDIN - Auditoria da Lei Orçamentária Anual</t>
  </si>
  <si>
    <t>CNMP_PG_15_STI_033</t>
  </si>
  <si>
    <t xml:space="preserve">STI - Definição do Processo de Desenvolvimento de Software	</t>
  </si>
  <si>
    <t>CNMP_PG_15_SA_COENG_012</t>
  </si>
  <si>
    <t>COENG - Contratação e gestão do seguro predial</t>
  </si>
  <si>
    <t>CNMP_PG_2014_SGE_INICIATIVA_036</t>
  </si>
  <si>
    <t>NON - Atualização do Siglário do CNMP</t>
  </si>
  <si>
    <t>CNMP_PG_CN_PROJ_009</t>
  </si>
  <si>
    <t>Inspeção no Estado do Rio de Janeiro</t>
  </si>
  <si>
    <t>Estruturação e implementação da Unidade de Capacitação do Ministério Público</t>
  </si>
  <si>
    <t>CNMP_PG_15_SA_COENG_009</t>
  </si>
  <si>
    <t>COENG - Avaliar vantajosidade para alteração do modelo de contratação do contrato para prestação de serviços dos equipamentos do plenário</t>
  </si>
  <si>
    <t>CNMP_PG_15_CSP_010</t>
  </si>
  <si>
    <t>CNMP_PG_15_CSP_010 ENASP - Câmara de Monitoramento Local</t>
  </si>
  <si>
    <t>CNMP_PG_15_SA_ COGCS 017</t>
  </si>
  <si>
    <t>SA/COGCS - Gestão e Acompanhamento do contrato de distribuição de publicidade legal.</t>
  </si>
  <si>
    <t>CNMP_PG_17_COENG_025</t>
  </si>
  <si>
    <t>Gestão, fiscalização e acompanhamento da execução do contrato de serviço de telefonia e dados móveis do CNMP</t>
  </si>
  <si>
    <t>CNMP_PG_15_SA_ COGCS 006</t>
  </si>
  <si>
    <t>SA/COGCS - Contratação de serviço de telefonia e dados móveis para o CNMP.</t>
  </si>
  <si>
    <t>CNMP_PG_15_SA_ COGCS 028</t>
  </si>
  <si>
    <t>SA/COGCS - Contração/Prorrogação de serviços de confecção e fornecimento de carimbos, borrachas e refis para 2015.</t>
  </si>
  <si>
    <t>CNMP_PG14_AUDIN_PROJ_014</t>
  </si>
  <si>
    <t>Diárias e Passagens - PAINT 2013</t>
  </si>
  <si>
    <t>CNMP_PG_15_SA_COENG_038</t>
  </si>
  <si>
    <t>COENG - Instalação grupo gerador específico CPD</t>
  </si>
  <si>
    <t>CNMP_PG_15_CPE_006</t>
  </si>
  <si>
    <t>CPE - Pró-MP</t>
  </si>
  <si>
    <t>CNMP_PG_15_SA_COOFIN 003</t>
  </si>
  <si>
    <t>COOFIN- Conformidade de registro de gestão</t>
  </si>
  <si>
    <t>CNMP_PG_15_SA_001</t>
  </si>
  <si>
    <t>CNMP_PG_15_SA_001 CNMP_PG_15_SA_001 SA - Contratação/Prorrogação de serviço de fornecimento de hospedagem, alimentação e demais estruturas para eventos do CNMP</t>
  </si>
  <si>
    <t>CNMP_PG_17_PRESI_012</t>
  </si>
  <si>
    <t>Renovação da Composição Plenária</t>
  </si>
  <si>
    <t>CNMP_PG_17_ASCOM_023</t>
  </si>
  <si>
    <t xml:space="preserve">Execução do Contrato de agência de publicidade institucional </t>
  </si>
  <si>
    <t>CNMP_PG_15_CCAF_05</t>
  </si>
  <si>
    <t>CCAF - Segunda Inspeção da CCAF em unidade ministerial - ano 2015</t>
  </si>
  <si>
    <t>CNMP_PG_SPO_PROJ_002</t>
  </si>
  <si>
    <t>Elaboração da Proposta Orçamentária 2014. Elaborar a Proposta Orçamentária conforme as demandas prioritárias para o ano de 2014 de forma a assegurar os recursos orçamentários necessários à atuação institucional do CNMP</t>
  </si>
  <si>
    <t>CNMP_PG_15_SA_008</t>
  </si>
  <si>
    <t>CNMP_PG_15_SA_008 CNMP_PG_15_SA_008 SA - Preparação da transferência da gestão contratual do contrato de fornecimento de hospedagem, alimentação e demais estruturas para eventos</t>
  </si>
  <si>
    <t>CNMP_PG_17_ENASP_002</t>
  </si>
  <si>
    <t>Diárias e passagens de membro auxiliar e colaborador</t>
  </si>
  <si>
    <t>CNMP_PG_15_STI_032</t>
  </si>
  <si>
    <t>STI - Contratação/Prorrogação de serviço prestado pelo SERPRO</t>
  </si>
  <si>
    <t>CNMP_PG_15_BIBLIO_03</t>
  </si>
  <si>
    <t>BIBLIO - Aquisição de leitor de código de barras e impressora de recibos para biblioteca</t>
  </si>
  <si>
    <t>CNMP_PG_17_COGP_004</t>
  </si>
  <si>
    <t>Contratação de manutenção do sistema de gestão de pessoas</t>
  </si>
  <si>
    <t>CNMP_PG_15_SA _011</t>
  </si>
  <si>
    <t>CNMP_PG_15_SA _011 CNMP_PG_15_SA _011 SA - Reestruturação da organização de procedimento de penalidades</t>
  </si>
  <si>
    <t>CNMP_PG_ENASP_PROJ_005</t>
  </si>
  <si>
    <t>Curso de Capacitação na Persecução Penal nos Estados  Mod. 2 - AM</t>
  </si>
  <si>
    <t>CNMP_PG_15_CDDF_29</t>
  </si>
  <si>
    <t>CDDF - PUBLICAÇÃO  Guia de Atuação Ministerial: Defesa da laicidade do Estado e acesso aos serviços de saúde; (Tiragem: 1.000 Exemplares)</t>
  </si>
  <si>
    <t>CNMP_PG_2015_COGP_09</t>
  </si>
  <si>
    <t>COGP - Cossaúde -  Campanha de vacinação</t>
  </si>
  <si>
    <t>CNMP_PG_STI_PROJ_003</t>
  </si>
  <si>
    <t>CNMP_PG_STI_PROJ_003 Aprimoramento do Serviço de e-mail Corporativo, Ambiente Colaborativo e Reuniões Virtuais</t>
  </si>
  <si>
    <t>CNMP_PE_PROJ_010</t>
  </si>
  <si>
    <t>CNMP_PE_PROJ_010 Implementação das ações da ENCCLA</t>
  </si>
  <si>
    <t>CNMP_PG_15_SA_COOFIN 005</t>
  </si>
  <si>
    <t>COOFIN- Execução financeira</t>
  </si>
  <si>
    <t>CNMP_PE_PROJ_022</t>
  </si>
  <si>
    <t>CNMP_PE_PROJ_022 CNMP_PE_PROJ_022 Capacitação de Gestores do Ministério Público</t>
  </si>
  <si>
    <t>CNMP_PG_2014_SGE_INICIATIVA_018</t>
  </si>
  <si>
    <t>NGE - Gestão da Mentoria da Implantação do Channel</t>
  </si>
  <si>
    <t>CNMP_PG14_CPE_PROJ_002</t>
  </si>
  <si>
    <t>Ação Nacional - Fase 3 (Planejamento Estratégico Nacional)</t>
  </si>
  <si>
    <t>CNMP_PG_15_CDDF_16</t>
  </si>
  <si>
    <t>CDDF - GT7 - Interdição Parcial é mais legal</t>
  </si>
  <si>
    <t>CNMP_PG_CIJ_PROJ_009</t>
  </si>
  <si>
    <t>Encontro Nacional sobre Educação Infantil</t>
  </si>
  <si>
    <t>CNMP_PG_17_STI_016</t>
  </si>
  <si>
    <t>Contrato de suporte da ferramenta de BI</t>
  </si>
  <si>
    <t>CNMP_PG_15_CDDF_13</t>
  </si>
  <si>
    <t>CDDF - GT6 - Defesa do Estado Laico</t>
  </si>
  <si>
    <t>CNMP_PG_15_SA_ COGCS 019</t>
  </si>
  <si>
    <t>SA/COGCS - Gestão e Acompanhamento do contrato de fornecimento de bebidas quentes.</t>
  </si>
  <si>
    <t>CNMP_PG_2014_INICIATIVA_040</t>
  </si>
  <si>
    <t>ASGP - Segmentação dos Ambientes do CHANNEL</t>
  </si>
  <si>
    <t>ASCOM_Compra de crachás</t>
  </si>
  <si>
    <t>CNMP_PG_16_ASCOM_XXx</t>
  </si>
  <si>
    <t>Reestruturação do Núcleo de Cerimonial para Assessoria de Cerimonial e Eventos</t>
  </si>
  <si>
    <t>Reuniões CNMP/CNCG/CNPG</t>
  </si>
  <si>
    <t>CNMP_PG_CSP_PROJ_003</t>
  </si>
  <si>
    <t>Elaboração de formulário de fiscalização de delegacias</t>
  </si>
  <si>
    <t>CNMP_PG_SG_PROJ_002</t>
  </si>
  <si>
    <t>Memória do CNMP</t>
  </si>
  <si>
    <t>CNMP_PE_PROJ_020</t>
  </si>
  <si>
    <t>Melhoria do Portal da Transparência</t>
  </si>
  <si>
    <t>CNMP_PG_CDDF_GT3_PROJ_03</t>
  </si>
  <si>
    <t>Combate ao uso indiscriminado de agrotóxicos</t>
  </si>
  <si>
    <t>CNMP_PG_15_SGE_016</t>
  </si>
  <si>
    <t>SGE/NGE - Normatização do Modelo de Governança e Gestão Integrada do CNMP</t>
  </si>
  <si>
    <t>CNMP_PG_15_CSP_002</t>
  </si>
  <si>
    <t>CNMP_PG_15_CSP_002 CSP - Realização de 12 Mutirões Carcerários</t>
  </si>
  <si>
    <t>CNMP_PG_15_AUDIN_008</t>
  </si>
  <si>
    <t>AUDIN - Auditoria de Indicadores e Controles Internos</t>
  </si>
  <si>
    <t>CNMP_PG_17_CIJ_007</t>
  </si>
  <si>
    <t xml:space="preserve">Cartilha Educativa- Instrumeto norteador da atuação de Promotores de Justiça da Criança e do Adolescente para a garantia do direito a convivênica familiar e comunitária </t>
  </si>
  <si>
    <t>CNMP_PG_15_CIJ_012</t>
  </si>
  <si>
    <t>CIJ - Encontros regionais pela Educação Infantil</t>
  </si>
  <si>
    <t>CNMP_PG_CIJ_PROJ_006</t>
  </si>
  <si>
    <t>Reunião com os Coordenadores dos Centros de Apoio às Promotorias da Infância e Juventude</t>
  </si>
  <si>
    <t>CNMP_PG_CDDF_PROJ_007</t>
  </si>
  <si>
    <t>Plano de Comunicação para o fortalecimento da legitimidade social do CNMP e do MP brasileiro</t>
  </si>
  <si>
    <t>CNMP_PG_15_SA_ COGCS 010</t>
  </si>
  <si>
    <t>SA/COGCS - Contratação/Prorrogação de Serviço de Garçonaria e Copeiragem do CNMP.</t>
  </si>
  <si>
    <t>CNMP_PG_15_SA_COENG_006</t>
  </si>
  <si>
    <t>COENG - Aquisição de software, com treinamento, de sistema de gestão de manutenção predial</t>
  </si>
  <si>
    <t>CNMP_PG14_SGE_PROJ_023</t>
  </si>
  <si>
    <t>ASGP - 5º Congresso Brasileiro de Gestão do Ministério Público</t>
  </si>
  <si>
    <t>Gisele Leite Barbosa</t>
  </si>
  <si>
    <t>CNMP_PG_15_SA_COENG_028</t>
  </si>
  <si>
    <t>SA/COENG - Gestão e Acompanhamento do Contrato de manutenção central telefônica</t>
  </si>
  <si>
    <t>CNMP_PG_2015_SPR 006</t>
  </si>
  <si>
    <t>SPR - Inventário Anual de Processos em Tramitação</t>
  </si>
  <si>
    <t>CNMP_PG_17_PRESI_014</t>
  </si>
  <si>
    <t>Indenizações de exercício anterior</t>
  </si>
  <si>
    <t>CNMP_PG_15_BIBLIO_01</t>
  </si>
  <si>
    <t>BIBLIO - Acompanhar recebimento de jornais e revistas</t>
  </si>
  <si>
    <t>CNMP_PG_15_STI_012</t>
  </si>
  <si>
    <t xml:space="preserve">STI - Aquisição de Sistema de Gestão Predial	</t>
  </si>
  <si>
    <t>CNMP_PG_15_SGE_013</t>
  </si>
  <si>
    <t>SGE/NGE - Coordenar a elaboração do Relatório de Gestão TCU 2014</t>
  </si>
  <si>
    <t>CNMP_PG_17_UNCMP_010</t>
  </si>
  <si>
    <t>Seminário Combate à Corrupção nos Municípios</t>
  </si>
  <si>
    <t>CNMP_PG_17_SPR_012</t>
  </si>
  <si>
    <t>Restos a Pagar da Secretaria Processual</t>
  </si>
  <si>
    <t>CNMP_PG_17_STI_010</t>
  </si>
  <si>
    <t>Contrato de canal de comunicação com a Internet - 2</t>
  </si>
  <si>
    <t>GTI05</t>
  </si>
  <si>
    <t>Elaborar PDTI 2014/2015</t>
  </si>
  <si>
    <t>CNMP_PG_15_STI_028</t>
  </si>
  <si>
    <t>STI - Contratação/Prorrogação de contrato continuado de link de internet (Level)</t>
  </si>
  <si>
    <t>CNMP_PG_15_ASCOM_026 ASCOM - Política Editorial de Publicações</t>
  </si>
  <si>
    <t>CNMP_PG_15_STI_062</t>
  </si>
  <si>
    <t>STI - Solução de Videoconferência</t>
  </si>
  <si>
    <t>CNMP_PG_15_ASCOM_018</t>
  </si>
  <si>
    <t>ASCOM - Gestão do contrato de design e revisão de texto</t>
  </si>
  <si>
    <t>CNMP_PG_CN_PROJ_011</t>
  </si>
  <si>
    <t>Inspeção no Estado de Santa Catarina</t>
  </si>
  <si>
    <t>CNMP_PG_CALJ_PROJ_002</t>
  </si>
  <si>
    <t>Articulação das Ações do Ministério Público na Copa</t>
  </si>
  <si>
    <t>CNMP_PE_PROJ_021</t>
  </si>
  <si>
    <t>CNMP_PE_PROJ_021 Diagnóstico de imagem e satisfação do CNMP e do MP</t>
  </si>
  <si>
    <t>CNMP_PG_17_UNCMP_009</t>
  </si>
  <si>
    <t>I Encontro Nacional do Ministério Público do Tribunal do Juri</t>
  </si>
  <si>
    <t>CNMP_PG_15_SA_COMCC_021</t>
  </si>
  <si>
    <t>SA/COMCC/SEPAT - Reestruturação e reorganização dos depósitos no SAF/SUL</t>
  </si>
  <si>
    <t>CNMP_PG_15_ASSI_009</t>
  </si>
  <si>
    <t>ASSI - Gestão e acompanhamento do contrato de Brigadista</t>
  </si>
  <si>
    <t>CSP - Pagamento de diárias para membros participantes do VI Encontro Nacional do Sistema Prisional e do VI Encontro Nacional do Controle Externo</t>
  </si>
  <si>
    <t>CNMP_PG_15_STI_039</t>
  </si>
  <si>
    <t xml:space="preserve">STI - Desenvolvimento do Banco Nacional de Peças Processuais	</t>
  </si>
  <si>
    <t>CNMP_PG_15_SA_UDPP 001</t>
  </si>
  <si>
    <t>UDPP - Acompanhamento orçamentário de diárias</t>
  </si>
  <si>
    <t>CNMP_PG_AUDIN_PROJ_006</t>
  </si>
  <si>
    <t>Fortalecimento da Auditoria - Regimento Interno</t>
  </si>
  <si>
    <t>CNMP_PG_17_COGP_012</t>
  </si>
  <si>
    <t>Plano de capacitação de 2017</t>
  </si>
  <si>
    <t>CNMP_PG_17_ENASP_001</t>
  </si>
  <si>
    <t>1ª capacitação de agentes de persecução penal em crimes cibernéticos</t>
  </si>
  <si>
    <t>CNMP_PG_17_CIJ_004</t>
  </si>
  <si>
    <t xml:space="preserve">Perspectiva de Segurança na Socioeducação </t>
  </si>
  <si>
    <t>CNMP_PG14_ASCOM_PROJ_001</t>
  </si>
  <si>
    <t>CNMP_PG14_ASCOM_PROJ_001 ASCOM - Evolução do Portal CNMP e Intranet</t>
  </si>
  <si>
    <t>CNMP_PD_CN_002</t>
  </si>
  <si>
    <t>Obtenção da premiação ou certificação da Qualidade</t>
  </si>
  <si>
    <t>CNMP_PG_CPE_PROJ_009</t>
  </si>
  <si>
    <t>Workshop Tabelas</t>
  </si>
  <si>
    <t>CNMP_PG_17_CPAMP_005</t>
  </si>
  <si>
    <t>Nacional - Membro Auxiliar e Colaborador</t>
  </si>
  <si>
    <t>CNMP_PG_17_CN_014</t>
  </si>
  <si>
    <t>Parceria com Banco Mundial</t>
  </si>
  <si>
    <t>CNMP_PG_15_SA_COMCC_009</t>
  </si>
  <si>
    <t>SA/COMCC - Gestão de Suprimento de material de expediente</t>
  </si>
  <si>
    <t xml:space="preserve">Seminário Perspectiva de Segurança na Sócio Educação </t>
  </si>
  <si>
    <t>CNMP_PG_2015_COGP_14</t>
  </si>
  <si>
    <t>COGP - Mapeamento de Competências</t>
  </si>
  <si>
    <t>CNMP_PG_15_STI_019</t>
  </si>
  <si>
    <t>STI - BI - Orçamentário - Parte 1</t>
  </si>
  <si>
    <t>SRV14</t>
  </si>
  <si>
    <t>Virtualização de Banco de Dados</t>
  </si>
  <si>
    <t>CNMP_PG14_CDDF_GT2_PROJ_011</t>
  </si>
  <si>
    <t>Transparência de Estados e Municípios</t>
  </si>
  <si>
    <t>CNMP_PG_AUDIN_PROJ_005</t>
  </si>
  <si>
    <t>Prestação de Contas</t>
  </si>
  <si>
    <t>CNMP_PG_17_UNCMP_007</t>
  </si>
  <si>
    <t>Desenvolvimento de competências autocompositivas nas unidades do Ministério Público Brasileiro</t>
  </si>
  <si>
    <t>CNMP_PG_15_STI_064</t>
  </si>
  <si>
    <t>STI - Virtualização de Banco de Dados</t>
  </si>
  <si>
    <t>CNMP_PG_CPE_PROJ_006</t>
  </si>
  <si>
    <t>3ª Mostra de Tecnologia do Ministério Público brasileiro</t>
  </si>
  <si>
    <t>CNMP_PG_15_CIJ_004</t>
  </si>
  <si>
    <t>CNMP_PG_15_CIJ_004 CIJ - Ação Temática Nacional de Defesa da Convivência Familiar e Comunitária de Crianças e Adolescentes</t>
  </si>
  <si>
    <t>CNMP_PG14_ASCOM_PROJ_004</t>
  </si>
  <si>
    <t>Contratação de Empresa Especializada em Pesquisa e Diagnóstico de Imagem do MP e CNMP</t>
  </si>
  <si>
    <t>CNMP_PG_17_SG_005</t>
  </si>
  <si>
    <t>Contratação da manutenção do sistema Pergamum</t>
  </si>
  <si>
    <t>PEN_FNG_GTPESSOAS_PROJ_007</t>
  </si>
  <si>
    <t>Gestão de pessoas por competências</t>
  </si>
  <si>
    <t>CNMP_PG_15_CIJ_003</t>
  </si>
  <si>
    <t>CNMP_PG_15_CIJ_003 CIJ - Ação Temática Nacional de Aperfeiçoamento do Sistema Socioeducativo</t>
  </si>
  <si>
    <t>CNMP_PG_15_SA_COENG_033</t>
  </si>
  <si>
    <t>SA/COENG - Gestão e Acompanhamento do Contrato de telefonia fixa internacional</t>
  </si>
  <si>
    <t>CNMP_PG_2014_SGE_INICIATIVA_171</t>
  </si>
  <si>
    <t>ASGP - Consultoria na elaboração de Planos Diretores</t>
  </si>
  <si>
    <t>CNMP_PG_15_BIBLIO_02</t>
  </si>
  <si>
    <t>BIBLIO - Adquirir etiquetas para as lombadas dos livros</t>
  </si>
  <si>
    <t>CNMP_PG_15_SA_CPL 001</t>
  </si>
  <si>
    <t>CPL - Ação de Compras Compartilhadas 2015</t>
  </si>
  <si>
    <t>SIS01</t>
  </si>
  <si>
    <t>Portal de Atendimento</t>
  </si>
  <si>
    <t>CNMP_PG_15_SA_COENG_026</t>
  </si>
  <si>
    <t>CNMP_PG_15_SA_COENG_026 SA/COENG - Gestão dos serviços de responsabilidade do proprietário</t>
  </si>
  <si>
    <t>CNMP_PG_15_BIBLIO_08</t>
  </si>
  <si>
    <t>BIBLIO - Assinar o periódico de Orçamento e Finanças</t>
  </si>
  <si>
    <t>CNMP_PG_15_SA_COENG_008</t>
  </si>
  <si>
    <t>COENG - Atualização das placas de sinalização das salas do CNMP</t>
  </si>
  <si>
    <t>CNMP_PG_15_STI_041</t>
  </si>
  <si>
    <t xml:space="preserve">STI - Desenvolvimento do Sistema de Diário Eletrônico	</t>
  </si>
  <si>
    <t>CNMP_PG_15_SA_ COGCS 004</t>
  </si>
  <si>
    <t>SA/COGCS - Contração/Prorrogação de serviços de confecção e fornecimento de carimbos, borrachas e refis.</t>
  </si>
  <si>
    <t>CNMP_PG_CIJ_PROJ_010</t>
  </si>
  <si>
    <t>Estratégia Nacional de Defesa da Convivência Familiar de Crianças e Adolescentes</t>
  </si>
  <si>
    <t>CNMP_PG_17_ENASP_007</t>
  </si>
  <si>
    <t>Intercâmbio Brasil-União Europeia sobre Programa de Combate à Violência Doméstica</t>
  </si>
  <si>
    <t>CNMP_PG_15_SGE_004</t>
  </si>
  <si>
    <t>SGE - Cadastrar os Processos do CNMP no BNPP</t>
  </si>
  <si>
    <t>CNMP_PG_SG_PROJ_004</t>
  </si>
  <si>
    <t>Definição do conteúdo e forma para elaboração dos documentos da Secretaria-Geral</t>
  </si>
  <si>
    <t>Janaína Cristina Queiroz de Almeida</t>
  </si>
  <si>
    <t>CNMP_PG_15_STI_048</t>
  </si>
  <si>
    <t>STI - Gestão de Contratos Continuados para a Área de Banco de Dados</t>
  </si>
  <si>
    <t>CNMP_PG_2015_COGP_19</t>
  </si>
  <si>
    <t>COGP - Reorganização de vagas para estagiários e agente de integração</t>
  </si>
  <si>
    <t>CNMP_PG_15_STI_053</t>
  </si>
  <si>
    <t xml:space="preserve">STI - Implantação de Balanceamento de Carga de Saída de Internet	</t>
  </si>
  <si>
    <t>CNMP_PG_15_BIBLIO_11</t>
  </si>
  <si>
    <t>BIBLIO - Atribuir códigos de ISSN para as publicações do CNMP</t>
  </si>
  <si>
    <t>CNMP_PG_CN_PROJ_008</t>
  </si>
  <si>
    <t>Inspeção no Estado do Mato Grosso do Sul</t>
  </si>
  <si>
    <t>CNMP_PG_15_CSP_016</t>
  </si>
  <si>
    <t>CNMP_PG_15_CSP_016 CSP - Lançamento do Projeto Identidade Cidadã no Sistema Prisional</t>
  </si>
  <si>
    <t>CNMP_PG_15_STI_055</t>
  </si>
  <si>
    <t>STI - Implantação do Catálogo de Serviços</t>
  </si>
  <si>
    <t>CNMP_PG_15_SA_COTRAN_004</t>
  </si>
  <si>
    <t>COTRAN - Contratação/Prorrogação da empresa para prestação de serviço terceirizado na condução de veículos</t>
  </si>
  <si>
    <t>CNMP_PG_17_CPAMP_008</t>
  </si>
  <si>
    <t xml:space="preserve">Reuniões com Membro Colaborador da CPAMP				</t>
  </si>
  <si>
    <t>CNMP_PG14_STI_PROJ_002</t>
  </si>
  <si>
    <t>CNMP_PG14_STI_PROJ_002 CNMP_PG14_STI_PROJ_002 Sistema de RH</t>
  </si>
  <si>
    <t>CNMP_PE_PROJ_029</t>
  </si>
  <si>
    <t>CNMP_PE_PROJ_029 Uniformização de padrões de alimentação das informações dos portais de transparência dos Ministérios Públicos</t>
  </si>
  <si>
    <t>CNMP_PE_PROJ_001</t>
  </si>
  <si>
    <t>CNMP_PE_PROJ_001 CNMP_PE_PROJ_001 Mapeamento dos Processos de Trabalho</t>
  </si>
  <si>
    <t xml:space="preserve">CNMP_PG_15_STI_001 </t>
  </si>
  <si>
    <t>STI - Adequação e Implantação do Sistema de Controle de Atestados Médicos cedido pelo MPM</t>
  </si>
  <si>
    <t>CNMP_PG_15_BIBLIO_06</t>
  </si>
  <si>
    <t>BIBLIO - Assinar o Boletim de Direito Administrativo</t>
  </si>
  <si>
    <t>CNMP_PE_PROJ_005</t>
  </si>
  <si>
    <t>Infraestrutura de Tramitação Processual e Jurisprudência</t>
  </si>
  <si>
    <t>CPE - AN Ouvidoria - Atuação Padronizada</t>
  </si>
  <si>
    <t>CNMP_PG_17_COENG_026</t>
  </si>
  <si>
    <t>Imposto sobre Propriedade Predial e Territorial Urbana  I.P.T.U e Taxa de Limpeza Pública (T.L.P.)</t>
  </si>
  <si>
    <t>CNMP_PG_CIJ_PROJ_008</t>
  </si>
  <si>
    <t>Carta de Constituição de Estratégias em Defesa da Proteção Integral dos Direitos da Criança e do Adolescente</t>
  </si>
  <si>
    <t>CNMP_PG_15_SA_COENG_034</t>
  </si>
  <si>
    <t>SA/COENG - Gestão e Acompanhamento do Contrato de telefonia fixa nacional</t>
  </si>
  <si>
    <t>CNMP_PE_PROJ_004</t>
  </si>
  <si>
    <t>CNMP_PE_PROJ_004 Programa de modernização da Infraestrutura do MP-(Pró-MP)</t>
  </si>
  <si>
    <t>Jairo Cruz Moreira</t>
  </si>
  <si>
    <t>Cláudio Henrique Portela do Rego</t>
  </si>
  <si>
    <t>CNMP_PG_15_STI_069</t>
  </si>
  <si>
    <t>STI - Desenvolvimento de Módulo de Posse Eletrônica</t>
  </si>
  <si>
    <t>CNMP_PG_15_AUDIN_005</t>
  </si>
  <si>
    <t>AUDIN - Auditoria de Convênio e Termo de Cooperação</t>
  </si>
  <si>
    <t>CNMP_PG_15_CSP_006</t>
  </si>
  <si>
    <t>CNMP_PG_15_CSP_006 CSP - Seminário sobre prisão provisória</t>
  </si>
  <si>
    <t>CNMP_PG_15_CDDF_28</t>
  </si>
  <si>
    <t>CDDF - PUBLICAÇÃO  Guia de Atuação Ministerial: Defesa da laicidade do Estado e acesso aos serviços de educação; (Tiragem: 1.000 Exemplares)</t>
  </si>
  <si>
    <t>CNMP_PG_CN_PROJ_006</t>
  </si>
  <si>
    <t>Reunião da Corregedoria Nacional com os Corregedores-Gerais dos Ministérios Públicos dos Estados e da União</t>
  </si>
  <si>
    <t>CNMP_PG_15_CDDF_40</t>
  </si>
  <si>
    <t xml:space="preserve">CNMP_PG_15_CDDF_40 CDDF - PUBLICAÇÃO - Guia de Atuação Ministerial: A pessoa com deficiência e o direito à acessibilidade. </t>
  </si>
  <si>
    <t>Jarbas Soares</t>
  </si>
  <si>
    <t>CNMP_PG_15_CALJ_003</t>
  </si>
  <si>
    <t>CNMP_PG_15_CALJ_003 CALJ - Seminários/Congresso</t>
  </si>
  <si>
    <t>CNMP_PG_2015_SPR 007</t>
  </si>
  <si>
    <t>SPR - Mapeamento de Processos</t>
  </si>
  <si>
    <t>Rafaela Pires de Castro Oliveira</t>
  </si>
  <si>
    <t>CNMP_PG_17_STI_008</t>
  </si>
  <si>
    <t>Contrato de acesso à base de dados da Receita Federal</t>
  </si>
  <si>
    <t xml:space="preserve">CNMP_PG_CDDF_GT5_PROJ_002 </t>
  </si>
  <si>
    <t>SINALID - MP - Sistema Nacional de Localização e identificação de desaparecidos do Ministério Público</t>
  </si>
  <si>
    <t>GT5 - Pessoas em situação de rua, catadores, de material reciclável, pessoas des</t>
  </si>
  <si>
    <t>PDFNG_PJ012</t>
  </si>
  <si>
    <t>FNG_CPTI_Desenvolvimento Colaborativo de Sistemas</t>
  </si>
  <si>
    <t>CNMP_PG_CDDF_GT7_PROJ_001</t>
  </si>
  <si>
    <t>Defesa da Educação Inclusiva</t>
  </si>
  <si>
    <t>GT7 - Defesa dos Direitos das Pessoas Com Deficiência</t>
  </si>
  <si>
    <t>CNMP_PG14_CDDF_GT7_PROJ_024</t>
  </si>
  <si>
    <t>Interdição Parcial É Mais Legal</t>
  </si>
  <si>
    <t>CNMP_PG_ASCOM_PROJ_005</t>
  </si>
  <si>
    <t>Formulário padronizado das solicitações de serviços de publicidade</t>
  </si>
  <si>
    <t>CNMP_PG_STI_PROJ_005</t>
  </si>
  <si>
    <t>CNMP_PG_STI_PROJ_005 Terceirização do Atendimento ao Usuário de 1º Nível</t>
  </si>
  <si>
    <t>CNMP_PG_15_SA_006</t>
  </si>
  <si>
    <t>CNMP_PG_15_SA_006 SA - Gestão e acompanhamento do Orçamento 2015</t>
  </si>
  <si>
    <t>CNMP_PD_CN_001</t>
  </si>
  <si>
    <t>Categorização da Corregedoria Nacional no BNPP.</t>
  </si>
  <si>
    <t>CNMP_PG_2015_COGP_07</t>
  </si>
  <si>
    <t>COGP - Cossaúde - Implantar o Ecotransporte</t>
  </si>
  <si>
    <t>CNMP_PG_17_CPE_005</t>
  </si>
  <si>
    <t>Fórum Nacional de Gestão -1ª Reunião Ordinária</t>
  </si>
  <si>
    <t>CNMP_PG14_AUDIN_PROJ_010</t>
  </si>
  <si>
    <t>CNMP_PG_17_STI_032</t>
  </si>
  <si>
    <t>PMT - Contratação de migração para a nova plataforma de serviços de apoio ao usuário</t>
  </si>
  <si>
    <t>CNMP_PG_17_CPE_002</t>
  </si>
  <si>
    <t>2ª Reunião da Comissão Julgadora</t>
  </si>
  <si>
    <t>#ASCOM#CPE#SA#CERIMONIAL</t>
  </si>
  <si>
    <t>CNMP_PG_17_ASTEC_001</t>
  </si>
  <si>
    <t>Restos a Pagar da Secretaria de Administração</t>
  </si>
  <si>
    <t>CNMP_PG_17_CDDF_009</t>
  </si>
  <si>
    <t>Publicação do Fórum Nacional de Combate à Corrupção</t>
  </si>
  <si>
    <t>CNMP_PG_CPE_PROJ_004</t>
  </si>
  <si>
    <t>Interoperabilidade</t>
  </si>
  <si>
    <t>SPR - Aquisição de relógio protocoladores eletrônicos</t>
  </si>
  <si>
    <t>CNMP_PG_CIJ_PROJ_012</t>
  </si>
  <si>
    <t>Estratégia Nacional de Aperfeiçoamento do Sistema Socioeducativo</t>
  </si>
  <si>
    <t>CNMP_PG14_CDDF_PROJ_018</t>
  </si>
  <si>
    <t>GT5 - Garantia da Inclusão Social e Produtiva dos Catadores de Materiais Recicláveis</t>
  </si>
  <si>
    <t>CNMP_PG_CALJ_PROJ_006</t>
  </si>
  <si>
    <t>Fomentar a Articulação das Acões do Ministério Publico na Copa</t>
  </si>
  <si>
    <t>CNMP_PG_2015_SPR 005</t>
  </si>
  <si>
    <t xml:space="preserve">SPR - Estudo da viabilidade de Push de Processos do CNMP </t>
  </si>
  <si>
    <t>CNMP_PG_17_SPR_011</t>
  </si>
  <si>
    <t>Execução do Contrato de Empresa prestadora de Serviço de Degravação</t>
  </si>
  <si>
    <t>PEN_FNG_GTPROJETOS_PROJ_004</t>
  </si>
  <si>
    <t>Proposição de ferramentas adequadas ao gerenciamento de projetos do MP</t>
  </si>
  <si>
    <t>CNMP_PG_15_CDDF_36</t>
  </si>
  <si>
    <t>CDDF - PUBLICAÇÃO  Reimpressão da publicação o MP e a pessoa com deficiência: Todos Juntos Por Um Brasil Mais Acessível</t>
  </si>
  <si>
    <t>CNMP_PG_15_CSP_005</t>
  </si>
  <si>
    <t>CNMP_PG_15_CSP_005 CSP - Seminário Internacional do Sistema Prisional</t>
  </si>
  <si>
    <t>CNMP_PG_ENASP_PROJ_003</t>
  </si>
  <si>
    <t>Curso de Capacitação na Persecução Penal nos Estados  Mod. 4 - ES</t>
  </si>
  <si>
    <t>CNMP_PG_AUDIN_PROJ_008</t>
  </si>
  <si>
    <t>Auditoria de Controle Contábil</t>
  </si>
  <si>
    <t>CNMP_PG_15_CCAF_04</t>
  </si>
  <si>
    <t>CCAF - Reunião ordinária de coordenação e trabalhos da CCAF para 2015</t>
  </si>
  <si>
    <t>CNMP_PG_CIJ_PROJ_005</t>
  </si>
  <si>
    <t>Encontro dos Coordenadores da Infância do Ministério Público e do Poder Judiciário</t>
  </si>
  <si>
    <t>CNMP_PG14_CDDF_GT3_PROJ_013</t>
  </si>
  <si>
    <t>EQUALES: Estratégia Nacional de Qualidade da Água e Esgotamento Sanitário</t>
  </si>
  <si>
    <t>CNMP_PG_CDDF_PROJ_015</t>
  </si>
  <si>
    <t>10 Anos do Estatuto do Idoso</t>
  </si>
  <si>
    <t>CNMP_PG_15_STI_030</t>
  </si>
  <si>
    <t>STI - Contratação/Prorrogação de Contratos Continuados para a Área de Banco de Dados</t>
  </si>
  <si>
    <t>CNMP_PG_15_SGE_001</t>
  </si>
  <si>
    <t>SGE - Congresso Brasileiro do Ministério Público</t>
  </si>
  <si>
    <t>CNMP_PG_15_CSP_011</t>
  </si>
  <si>
    <t>CNMP_PG_15_CSP_011 ENASP - Curso de Capacitação na Persecução Penal</t>
  </si>
  <si>
    <t>CNMP_PG_15_ASCOM_003</t>
  </si>
  <si>
    <t>ASCOM - Compra de lente para máquina fotográfica</t>
  </si>
  <si>
    <t>CNMP_PG_15_CPE_004</t>
  </si>
  <si>
    <t>CPE - Plano de Trabalho CNMP X IPEA</t>
  </si>
  <si>
    <t>CNMP_PG14_CDDF_GT4_PROJ_016</t>
  </si>
  <si>
    <t>Conhecer Para Enfrentar</t>
  </si>
  <si>
    <t>CNMP_PG_17_CDDF_012</t>
  </si>
  <si>
    <t>Reunião ampliada do Fórum Nacional de Combate à Corrupção</t>
  </si>
  <si>
    <t>SRV07</t>
  </si>
  <si>
    <t>Estudo para implantação de ambiente em nuvem</t>
  </si>
  <si>
    <t>CNMP_PG_15_ASCOM_010</t>
  </si>
  <si>
    <t>ASCOM - Renovação do contrato de design e revisão de texto</t>
  </si>
  <si>
    <t>CNMP_PG_15_SA_UDPP 003</t>
  </si>
  <si>
    <t>UDPP - Gestão e Acompanhamento do contrato para aquisições de passagens aéreas - Empresa Aerotur</t>
  </si>
  <si>
    <t>CNMP_PG_15_ASCOM_021</t>
  </si>
  <si>
    <t xml:space="preserve">ASCOM - Gestão do contrato de manutenção evolutiva do Portal CNMP e Intranet </t>
  </si>
  <si>
    <t>CNMP_PG_15_CCAF_02</t>
  </si>
  <si>
    <t>CCAF - Primeira Inspeção da CCAF em unidade ministerial - ano 2015</t>
  </si>
  <si>
    <t>CSP - 2ª Reimpressão de 3.000 Cartilhas "O MP no enfrentamento à morte decorrente de intervenção policial."</t>
  </si>
  <si>
    <t>CNMP_PE_PROJ_019</t>
  </si>
  <si>
    <t>Desenvolvimento do novo Portal do CNMP</t>
  </si>
  <si>
    <t>CNMP_PG_CCAF_PROJ_001</t>
  </si>
  <si>
    <t>1º Encontro Nacional dos Gestores do Portal da Transparência/Uniformização de Padrões de Alimentação das informações dos Portais da Transparência dos Ministérios Públicos</t>
  </si>
  <si>
    <t>CNMP_PG_17_CPE_014</t>
  </si>
  <si>
    <t>Planejamento Estratégico Nacional - 2º Evento Nacional 2017 da Ação Nacional Estruturante do Ministério Público</t>
  </si>
  <si>
    <t>CNMP_PG_15_STI_043</t>
  </si>
  <si>
    <t>STI - Desenvolvimento do Sistema de Processo Eletrônico do CNMP - FASE I</t>
  </si>
  <si>
    <t>CNMP_PG_15_SA_COENG_043</t>
  </si>
  <si>
    <t>SA/COENG - Roçagem Lote</t>
  </si>
  <si>
    <t>CNMP_PG_17_COGCS_007</t>
  </si>
  <si>
    <t>Contratação/Prorrogação, Gestão e Acompanhamento do contrato de água mineral de 500ml</t>
  </si>
  <si>
    <t>CNMP_PG_15_SA_COENG_020</t>
  </si>
  <si>
    <t>COENG - Estudo e aquisição de equipamentos de proteção e EPIs para os servidores e equipamentos/instrumentos para o acompanhamento dos serviços</t>
  </si>
  <si>
    <t>CNMP_PG_15_CIJ_013</t>
  </si>
  <si>
    <t>CNMP_PG_15_CIJ_013 CIJ - Inspeções da Comissão da Infância e Juventude nas unidades fechadas do Sistema Socioeducativo de alguns Estados</t>
  </si>
  <si>
    <t>SRV17</t>
  </si>
  <si>
    <t>Estudo de solução ofuscamento e criptografia de dados sensíveis ao negócio</t>
  </si>
  <si>
    <t>CNMP_PG14_AUDIN_PROJ_003</t>
  </si>
  <si>
    <t>Auditoria da Área de Transportes</t>
  </si>
  <si>
    <t>CNMP_PG_15_CDDF_23</t>
  </si>
  <si>
    <t xml:space="preserve">CDDF - NEACE - 2ª Fase do Workshop TODOS JUNTOS POR UM BRASIL MAIS ACESSÍVEL </t>
  </si>
  <si>
    <t>CNMP_PG_CDDF_PROJ_010</t>
  </si>
  <si>
    <t>João Cidadão</t>
  </si>
  <si>
    <t>CNMP_PG_17_STI_004</t>
  </si>
  <si>
    <t>CNMP_PG_CPE_PROJ_005</t>
  </si>
  <si>
    <t>1ª Mostra de Projetos do Ministério Público brasileiro</t>
  </si>
  <si>
    <t>CNMP_PG_CPAMP_PROJ_001</t>
  </si>
  <si>
    <t>Evento de Preservação da Autonomia</t>
  </si>
  <si>
    <t>CNMP_CN_PSCN</t>
  </si>
  <si>
    <t>Portal de Sistemas da Corregedoria Nacional.</t>
  </si>
  <si>
    <t>CNMP_PG_SA_PROJ_002</t>
  </si>
  <si>
    <t>Licitação para Construção da Nova Sede do CNMP</t>
  </si>
  <si>
    <t>CNMP_PG_15_SA_COMCC_001</t>
  </si>
  <si>
    <t>SA/COMCC - Acompanhamento do Calendário de Prorrogações</t>
  </si>
  <si>
    <t>CNMP_PG_15_CIJ_007</t>
  </si>
  <si>
    <t>CNMP_PG_15_CIJ_007 CIJ - Audiências Públicas nos Municípios com maiores índices de trabalho infantil</t>
  </si>
  <si>
    <t xml:space="preserve">CNMP_PG_CDDF_GT4_PROJ_02 </t>
  </si>
  <si>
    <t xml:space="preserve">Superando as Desigualdades Étnicorraciais na Escola	</t>
  </si>
  <si>
    <t>GT4 - Enfrentamento ao racismo e diversidade étnica e cultural</t>
  </si>
  <si>
    <t>CNMP_PG_15_SA_COENG_030</t>
  </si>
  <si>
    <t>SA/COENG - Gestão e Acompanhamento do contrato de Manutenção Elevadores</t>
  </si>
  <si>
    <t>CNMP_PG_15_SA_COENG_015</t>
  </si>
  <si>
    <t>SA/COENG - Contratação/Prorrogação do contrato de manutenção de elevadores</t>
  </si>
  <si>
    <t>CNMP_PE_PROJ_026</t>
  </si>
  <si>
    <t>Implantação de Questionário de Avaliação - Governança institucional</t>
  </si>
  <si>
    <t>CNMP_PG_15_PRESI_004</t>
  </si>
  <si>
    <t>PRESI - Fórum Nacional de Saúde: 2ª Jornada de Direito de Saúde</t>
  </si>
  <si>
    <t>Leonardo de Farias Duarte</t>
  </si>
  <si>
    <t>CNMP_PG_15_STI_004</t>
  </si>
  <si>
    <t>STI - Aprimoramento do Banco Nacional de Projetos</t>
  </si>
  <si>
    <t>CNMP_PG_15_ASSI_002</t>
  </si>
  <si>
    <t>CNMP_PG_15_ASSI_002 ASSI - Aquisição de Solução de videomonitoramento</t>
  </si>
  <si>
    <t>CNMP_PG_15_CDDF_14</t>
  </si>
  <si>
    <t>CDDF - GT6 - Proteção às Mulheres vítimas de violência doméstica e familiar</t>
  </si>
  <si>
    <t>CNMP_PG_15_SA_ COGCS 025</t>
  </si>
  <si>
    <t>SA/COGCS - Gestão e Acompanhamento do serviço de telefonia e dados móveis do CNMP.</t>
  </si>
  <si>
    <t>CNMP_PG_15_SA_COMCC_020</t>
  </si>
  <si>
    <t>CNMP_PG_15_SA_COMCC_020 SA/COMCC/SEPAT - Incorporação de bens da PGR e do MPM cedidos ao CNMP por ocasião de sua estruturação inicial - 2009/2010</t>
  </si>
  <si>
    <t>CNMP_PG_15_SA_COMCC_003</t>
  </si>
  <si>
    <t>SA/COMCC - Aquisição de Suprimento de material de expediente 2</t>
  </si>
  <si>
    <t>CNMP_PG_15_SA_CPL 003</t>
  </si>
  <si>
    <t>CPL - Gerenciamento de registro de preço.</t>
  </si>
  <si>
    <t>CNMP_PG_ENASP_PROJ_007</t>
  </si>
  <si>
    <t>Curso de Capacitação na Persecução Penal nos Estados  Mod. 4 - AM</t>
  </si>
  <si>
    <t>CNMP_PG_17_PRESI_004</t>
  </si>
  <si>
    <t>Membro Auxiliar da Presidência do CNMP</t>
  </si>
  <si>
    <t>CNMP_PG_17_COSET_011</t>
  </si>
  <si>
    <t>Aquisição de suprimentos para crachás (cartão, cordão, roller, tonner e porta crachá)</t>
  </si>
  <si>
    <t>CNMP_PG_15_CIJ_016</t>
  </si>
  <si>
    <t xml:space="preserve">CNMP_PG_15_CIJ_016 CIJ - Relançamento do Relatório </t>
  </si>
  <si>
    <t>CNMP_PG14_COGP_PROJ_001</t>
  </si>
  <si>
    <t>Contratação de Consultoria em Mapeamento de Competências</t>
  </si>
  <si>
    <t>Renata Braz Ferraz</t>
  </si>
  <si>
    <t>CNMP_PG_17_CIJ_005</t>
  </si>
  <si>
    <t>Seminário sobre planos estaduais de convivência familiar e comunitária</t>
  </si>
  <si>
    <t>CNMP_PG_2015_COGP_10</t>
  </si>
  <si>
    <t>COGP - Curso de formação para os técnicos de Segurança e Transporte</t>
  </si>
  <si>
    <t>SRV01</t>
  </si>
  <si>
    <t>Aprimoramento do Serviço de Email Corporativo</t>
  </si>
  <si>
    <t>CNMP_PG_15_BIBLIO_09</t>
  </si>
  <si>
    <t>BIBLIO - Atendimento ao usuário</t>
  </si>
  <si>
    <t>CNMP_PG_15_SA_COENG_035</t>
  </si>
  <si>
    <t>SA/COENG - Iluminação Pública</t>
  </si>
  <si>
    <t>CNMP_PG_15_CSP_007</t>
  </si>
  <si>
    <t xml:space="preserve">CNMP_PG_15_CSP_007 CSP - 5º Encontro Nacional de Apefeiçoamento da Atuação do Ministério Público no Controle Externo da Atividade Policial </t>
  </si>
  <si>
    <t>CNMP_PG_SA_PROJ_001</t>
  </si>
  <si>
    <t>Sistema de Gestão Administrativa</t>
  </si>
  <si>
    <t>CNMP_PG_17_OUVIDORIA_010</t>
  </si>
  <si>
    <t>CNMP_PG_2015_COGP_22</t>
  </si>
  <si>
    <t>COGP - Seleção, ambientação e lotação de novos servidores</t>
  </si>
  <si>
    <t>PDFNG_PJ003</t>
  </si>
  <si>
    <t>FNG_CPGO_Banco Nacional de Registro de Compras</t>
  </si>
  <si>
    <t>CNMP_PG_17_CPE_010</t>
  </si>
  <si>
    <t>Planejamento Estratégico Nacional - 1º Evento Nacional 2017 da Ação Nacional do Ministério Público em Defesa dos Direitos Fundamentais</t>
  </si>
  <si>
    <t>CNMP_PG_17_COENG_013</t>
  </si>
  <si>
    <t>Gestão da locação de imóvel do Edifício Sede</t>
  </si>
  <si>
    <t>CNMP_PG_15_SA_COOFIN 002</t>
  </si>
  <si>
    <t>COOFIN- Arquivamento e Desarquivamento</t>
  </si>
  <si>
    <t>CNMP_PG_15_SA_ COGCS 027</t>
  </si>
  <si>
    <t>SA/COGCS - Preparação da transferência da Seção de Comunicações Administrativa para a SEPROC.</t>
  </si>
  <si>
    <t>CNMP_PG_17_CALJ_001</t>
  </si>
  <si>
    <t xml:space="preserve">Agenda Legislativa </t>
  </si>
  <si>
    <t>CNMP_PG_17_UNCMP_001</t>
  </si>
  <si>
    <t>Seminário Nacional de Incentivo à Autocomposição no Ministério Público</t>
  </si>
  <si>
    <t>CNMP_PG_CSP_PROJ_007</t>
  </si>
  <si>
    <t>Plano de Avaliação do Sistema Prisional Local no exercício de 2013</t>
  </si>
  <si>
    <t>CNMP_PG_15_SA_COENG_047</t>
  </si>
  <si>
    <t>COENG - Instalação de amplificadores de sinal de celular no semienterrado</t>
  </si>
  <si>
    <t>CNMP_PG_17_CSP_003</t>
  </si>
  <si>
    <t>1ª Reuniões do Grupo de Trabalho de Controle Externo</t>
  </si>
  <si>
    <t>CNMP_PG_17_ASCOM_024</t>
  </si>
  <si>
    <t xml:space="preserve">Execução do Contrato de empresa para a manutenção do Portal CNMP </t>
  </si>
  <si>
    <t>CNMP_PG_SGE_PROJ_008</t>
  </si>
  <si>
    <t>Elaboração da minuta de ato normativo que regulamenta as atribuições das unidades e as competências dos dirigentes do CNMP</t>
  </si>
  <si>
    <t>Igor Guevara</t>
  </si>
  <si>
    <t>CNMP_PG_15_SG_003</t>
  </si>
  <si>
    <t>SG - Gestão e acompanhamento da prestação de serviço de fornecimento de lanches e congêneres às Sessões Plenárias do Conselho Nacional do Ministério Público</t>
  </si>
  <si>
    <t>CNMP_PG14_STI_PROJ_005</t>
  </si>
  <si>
    <t>CNMP_PG14_STI_PROJ_005 CNMP_PG14_STI_PROJ_005 Sistemas Administrativos (Orçamento, Planejamento, Almoxarifado, Patrimônio)</t>
  </si>
  <si>
    <t>CNMP_PG_ASCOM_PROJ_010</t>
  </si>
  <si>
    <t>Manual de aplicação da marca do CNMP</t>
  </si>
  <si>
    <t>CNMP_PG_17_CN_013</t>
  </si>
  <si>
    <t>Seminário e Capacitação Carta de Brasília</t>
  </si>
  <si>
    <t>#ASCOM#SPO#CDDF#SA#CERIMONIAL</t>
  </si>
  <si>
    <t>CNMP_PG_CN_PROJ_003</t>
  </si>
  <si>
    <t>Inspeção no Estado do Ceará</t>
  </si>
  <si>
    <t>CNMP_PG_15_SA_COGCS 001</t>
  </si>
  <si>
    <t>SA/COGCS  - Aquisição de gêneros alimentícios para as copas do CNMP</t>
  </si>
  <si>
    <t>CNMP_PG_15_CIJ_005</t>
  </si>
  <si>
    <t>CNMP_PG_15_CIJ_005 CIJ - Ação Temática Nacional de Enfrentamento de Violência Sexual e outras violências contra criança e adolescente</t>
  </si>
  <si>
    <t>CNMP_PG_15_SG_002</t>
  </si>
  <si>
    <t>SG - Gestão e acompanhamento do contrato de prestação de serviços técnicos de operação dos sistemas de sonorização e comunicação audiovisual</t>
  </si>
  <si>
    <t>CNMP_PG_17_CN_016</t>
  </si>
  <si>
    <t>Pagamento de diárias  2016</t>
  </si>
  <si>
    <t>GAB Gabinetes de Conselheiros</t>
  </si>
  <si>
    <t>CNMP_PG_15_STI_006</t>
  </si>
  <si>
    <t xml:space="preserve">STI - Aprimoramento dos Processos de Trabalho de TI	</t>
  </si>
  <si>
    <t>CNMP_PG_CCAF_PROJ_005</t>
  </si>
  <si>
    <t>Eventos Regionais do Fórum Nacional de Integração das Áreas de Controle Interno do Ministério Público brasileiro</t>
  </si>
  <si>
    <t>PDFNG_PJ009</t>
  </si>
  <si>
    <t>FNG_CPGA_Roteiro para aplicação de melhorias em processos</t>
  </si>
  <si>
    <t>CNMP_PG_15_BIBLIO_17</t>
  </si>
  <si>
    <t>BIBLIO - Instituir política de divulgação e DSI da Biblioteca</t>
  </si>
  <si>
    <t>CNMP_PG_17_STI_020</t>
  </si>
  <si>
    <t>Contrato de sustentação da plataforma de serviços ao usuário</t>
  </si>
  <si>
    <t>CNMP_PG_17_COGCS_005</t>
  </si>
  <si>
    <t>Contratação/Prorrogação, Gestão e acompanhamento do contrato de açúcar</t>
  </si>
  <si>
    <t>CNMP_PG_17_SGE_028</t>
  </si>
  <si>
    <t>CNMP_PG_15_CCAF_01</t>
  </si>
  <si>
    <t>CCAF - Censo do Ministério Público Brasileiro</t>
  </si>
  <si>
    <t>CNMP_PG_CPE_PROJ_012</t>
  </si>
  <si>
    <t>Prêmio CNMP 2014</t>
  </si>
  <si>
    <t>CNMP_PG_15_CDDF_31</t>
  </si>
  <si>
    <t>CDDF - PUBLICAÇÃO  Guia de Atuação Ministerial: Defesa dos direitos das pessoas em situação de rua; (Tiragem: 1.000 Exemplares)</t>
  </si>
  <si>
    <t>CNMP_PG_17_CN_005</t>
  </si>
  <si>
    <t>Publicação da Revista da Corregedoria Nacional - Volume 2</t>
  </si>
  <si>
    <t xml:space="preserve">CNMP_PG_CDDF_PROJ_003 </t>
  </si>
  <si>
    <t xml:space="preserve"> I Encontro Nacional Ministério Público e Movimentos Sociais em Defesa dos Direitos Fundamentais</t>
  </si>
  <si>
    <t>CNMP_PG_17_SG_018</t>
  </si>
  <si>
    <t>Diárias e passagens da Secretaria-Geral</t>
  </si>
  <si>
    <t>CNMP_PG_COGP_PROJ_005</t>
  </si>
  <si>
    <t>Sistema de Controle dos Atestados Médicos</t>
  </si>
  <si>
    <t>CNMP_PG_17_UDPP_001</t>
  </si>
  <si>
    <t>CNMP_PE_PROJ_003</t>
  </si>
  <si>
    <t>CNMP_PE_PROJ_003 Uniformização de Tabelas Processuais (Taxonomia)</t>
  </si>
  <si>
    <t>CNMP_PG_ASCOM_PROJ_008</t>
  </si>
  <si>
    <t>Programa de visitação de estudantes</t>
  </si>
  <si>
    <t>CNMP_PG_15_CN_005</t>
  </si>
  <si>
    <t xml:space="preserve">CNMP_PG_15_CN_005 CNMP_PG_15_CN_005 CNMP_PG_15_CN_005 CN - 1ª Correição em Corregedoria Geral do Ministério Público </t>
  </si>
  <si>
    <t>CNMP_PG_15_SA_005</t>
  </si>
  <si>
    <t>CNMP_PG_15_SA_005 SA - Gestão e acompanhamento do contrato de fornecimento de hospedagem, alimentação e demais estruturas para eventos</t>
  </si>
  <si>
    <t>CNMP_PG_15_SA_COMCC_005</t>
  </si>
  <si>
    <t>SA/COMCC - Desfazimento de material em desuso ou com prazo de validade expirado</t>
  </si>
  <si>
    <t>CNMP_PG_2014_SGE_INICIATIVA_029</t>
  </si>
  <si>
    <t>ASGP - Plano de Gestão 2014</t>
  </si>
  <si>
    <t>CNMP_PG_15_SGE_012</t>
  </si>
  <si>
    <t>SGE - Revisão da Estrutura Organizacional</t>
  </si>
  <si>
    <t>CNMP_PG_15_STI_015</t>
  </si>
  <si>
    <t>STI - BI - Estatística Processual - Parte 1</t>
  </si>
  <si>
    <t>CNMP_PG14_COGCS_PROJ_001</t>
  </si>
  <si>
    <t>Mapeamento dos processos da COGCS</t>
  </si>
  <si>
    <t>CNMP_PG_ON_PROJ_003</t>
  </si>
  <si>
    <t>Apresentar e divulgar as atividades da Ouvidoria Nacional no âmbito Interno</t>
  </si>
  <si>
    <t>CNMP_PG_15_SA_COMCC_019</t>
  </si>
  <si>
    <t>SA/COMCC/SEPAT - Desfazimento dos bens oriundos da PGR e do MPM que estiverem em desuso</t>
  </si>
  <si>
    <t>CNMP_PG_AUDIN_PROJ_010</t>
  </si>
  <si>
    <t>Auditoria Unidade de Diárias, Passagens e Passaportes</t>
  </si>
  <si>
    <t>Paulo Rogério Lins Ribeiro</t>
  </si>
  <si>
    <t>CNMP_PG_15_STI_052</t>
  </si>
  <si>
    <t xml:space="preserve">STI - Implantação de Balanceamento de Carga de Aplicação	</t>
  </si>
  <si>
    <t>PDFNG_PJ010</t>
  </si>
  <si>
    <t>FNG_CPGA_Planejamento da Ação Nacional Estruturante: Execução da Estratégia: Fomento à Cultura de Projetos</t>
  </si>
  <si>
    <t>CNMP_PG_15_PRESI_005</t>
  </si>
  <si>
    <t>PRESI - Publicação da 4ª Edição do MP um retrato</t>
  </si>
  <si>
    <t>Sistema de Boas Práticas da Carta de Brasília</t>
  </si>
  <si>
    <t>CNMP_PG_15_BIBLIO_04</t>
  </si>
  <si>
    <t>BIBLIO - Aquisição de livros</t>
  </si>
  <si>
    <t>CNMP_PG_17_COENG_033</t>
  </si>
  <si>
    <t>CNMP_PG_17_UNCMP_004</t>
  </si>
  <si>
    <t>Elaboração de Identidade Visual para a Unidade Nacional do Ministério Público - UNCMP</t>
  </si>
  <si>
    <t>CNMP_PG_17_CDDF_015</t>
  </si>
  <si>
    <t>Lançamento da Campanha Todos Juntos contra Corrupção</t>
  </si>
  <si>
    <t>CNMP_PG_17_STI_040</t>
  </si>
  <si>
    <t>CNMP_PG_SGE_PROJ_014</t>
  </si>
  <si>
    <t>Elaboração do Lotaciograma unificado do CNMP</t>
  </si>
  <si>
    <t>Gerson Elbert Guimarães</t>
  </si>
  <si>
    <t>CNMP_PG_15_STI_021</t>
  </si>
  <si>
    <t>STI - BI - Sistema Carcerário</t>
  </si>
  <si>
    <t>CNMP_PG_15_CIJ_018</t>
  </si>
  <si>
    <t>CNMP_PG_15_CIJ_018 CIJ - Reuniões de trabalho, trimestrais, com os Membros Colaboradores</t>
  </si>
  <si>
    <t>CNMP_PG_17_UDPP_006</t>
  </si>
  <si>
    <t>Pagamento de Auxílio Alimentação 2016</t>
  </si>
  <si>
    <t>CNMP_PG_15_AUDIN_002</t>
  </si>
  <si>
    <t>AUDIN - Auditoria Contábil</t>
  </si>
  <si>
    <t>CNMP_PG_15_SA_ COGCS 011</t>
  </si>
  <si>
    <t>SA/COGCS - Contratação/Prorrogação de serviço de limpeza, conservação, jardinagem e lavagem de veículos oficiais do CNMP</t>
  </si>
  <si>
    <t>CNMP_PG_CDDF_PROJ_009</t>
  </si>
  <si>
    <t>Banco de Projetos - Análise Qualitativa e Divulgação</t>
  </si>
  <si>
    <t>PEN_FNG_GTPESSOAS_PROJ_009</t>
  </si>
  <si>
    <t>Pesquisa de cultura e clima organizacional</t>
  </si>
  <si>
    <t>CNMP_PG_17_COSET_008</t>
  </si>
  <si>
    <t>Pagamento de Taxas e Impostos ao Departamento de Trânsito do Distrito Federal (DETRAN)</t>
  </si>
  <si>
    <t>CNMP_PG_SGE_PROJ_013</t>
  </si>
  <si>
    <t>Revisão da metodologia de gestão de processos do CNMP e implementação da ferramenta BIZAGI</t>
  </si>
  <si>
    <t>CNMP_PG_15_ASSI_004</t>
  </si>
  <si>
    <t>CNMP_PG_15_ASSI_004 ASSI - Contratação de serviço de Chaveiro 2015</t>
  </si>
  <si>
    <t>CNMP_PG_15_STI_044</t>
  </si>
  <si>
    <t>STI - Desenvolvimento do Sistema de Processo Eletrônico do CNMP - FASE II</t>
  </si>
  <si>
    <t>CNMP_PG_15_ASCOM_015</t>
  </si>
  <si>
    <t>ASCOM - Gestão do contrato com a gráfica</t>
  </si>
  <si>
    <t>CNMP_PG14_AUDIN_PROJ_008</t>
  </si>
  <si>
    <t>CNMP_PG_17_UNCMP_006</t>
  </si>
  <si>
    <t>CNMP_PG_CDDF_GT7_PROJ_002</t>
  </si>
  <si>
    <t>Interdição Parcial é mais legal</t>
  </si>
  <si>
    <t>CNMP_PG_15_SA_COTRAN_003</t>
  </si>
  <si>
    <t>COTRAN - Contratação de empresa seguradora</t>
  </si>
  <si>
    <t>CNMP_PG14_SGE_PROJ_021</t>
  </si>
  <si>
    <t>NON - Mapeamento de processos do CNMP</t>
  </si>
  <si>
    <t>CNMP_PG_15_STI_010</t>
  </si>
  <si>
    <t>STI - Aquisição de Sistema de Compras e Contratos</t>
  </si>
  <si>
    <t>CNMP_PG_17_CPE_006</t>
  </si>
  <si>
    <t>Fórum Nacional de Gestão -2ª Reunião Ordinária</t>
  </si>
  <si>
    <t>PDFNG_PJ017</t>
  </si>
  <si>
    <t>Dimensionamento da Força de Trabalho nas Organizações Públicas</t>
  </si>
  <si>
    <t>CNMP_PG_ENASP_PROJ_013</t>
  </si>
  <si>
    <t>Diagnóstico do Sistema de Justiça Criminal</t>
  </si>
  <si>
    <t>CNMP_PG_SPO_PROJ_001</t>
  </si>
  <si>
    <t>Sistema de Orçamento. Planejamento, acompanhamento e avaliação da execução orçamentária das unidades administrativas do CNMP</t>
  </si>
  <si>
    <t>CNMP_PG_17_COGCS_008</t>
  </si>
  <si>
    <t>Contratação/Prorrogação, Gestão e acompanhamento do contrato de café</t>
  </si>
  <si>
    <t>CNMP_PE_PROJ_002</t>
  </si>
  <si>
    <t>CNMP_PE_PROJ_002 CNMP_PE_PROJ_002 Sistema Processual Eletrônico do CNMP</t>
  </si>
  <si>
    <t>CNMP_PG_17_CPE_016</t>
  </si>
  <si>
    <t>Campanha da Ação Nacional do Ministério Público</t>
  </si>
  <si>
    <t>CNMP_PG_17_COGCS_009</t>
  </si>
  <si>
    <t>Contratação/Prorrogação, Gestão e acompanhamento do contrato de fornecimento de água mineral/Locação de filtro</t>
  </si>
  <si>
    <t>CNMP_PG_15_CSP_012</t>
  </si>
  <si>
    <t>CNMP_PG_15_CSP_012 ENASP - Impressão de Cartilha da Campanha Conte Até 10</t>
  </si>
  <si>
    <t>CNMP_PG_15_CDDF_21</t>
  </si>
  <si>
    <t xml:space="preserve">CNMP_PG_15_CDDF_21 CDDF - NEACE - Assinatura do Termo de Cooperação com a CONFEA  CONFEDERAÇÃO NACIONAL DE ENGENHARIA </t>
  </si>
  <si>
    <t>CNMP_PG_15_CALJ_002</t>
  </si>
  <si>
    <t>CALJ - Revista CNMP</t>
  </si>
  <si>
    <t>CNMP_PE_PROJ_016</t>
  </si>
  <si>
    <t>CNMP_PE_PROJ_016 Política Nacional de Comunicação do MP</t>
  </si>
  <si>
    <t>CNMP_PG_ASCOM_PROJ_009</t>
  </si>
  <si>
    <t>Kit de informações básicas sobre o CNMP</t>
  </si>
  <si>
    <t>CNMP_PG_15_CN_001</t>
  </si>
  <si>
    <t>CNMP_PG_15_CN_001 CNMP_PG_15_CN_001 CNMP_PG_15_CN_001 CN - Inspeção no Estado de Minas Gerais</t>
  </si>
  <si>
    <t>CNMP_PG_CSP_PROJ_006</t>
  </si>
  <si>
    <t>Encontro dos agentes ministeriais que atuam no sistema prisional, incluindo o lançamento da cartilha legal - sistema prisional, bem como o lançamento da publicação: A Visão do Ministério Público sobre o Sistema Prisional Brasileiro</t>
  </si>
  <si>
    <t>CNMP_PG_17_STI_013</t>
  </si>
  <si>
    <t>Contrato de manutenção de servidores, armazenamento e backup - 2</t>
  </si>
  <si>
    <t>CNMP_PG_15_CDDF_39</t>
  </si>
  <si>
    <t>CDDF - Reuniões ordinárias e Extraordinárias dos GT´s</t>
  </si>
  <si>
    <t>CNMP_PE_PROJ_006</t>
  </si>
  <si>
    <t>Sistema de Cadastro de Membros do Ministério Público</t>
  </si>
  <si>
    <t>CNMP_PG_15_SGE_010</t>
  </si>
  <si>
    <t>SGE - Mapeamento de Processos de Trabalho</t>
  </si>
  <si>
    <t>CNMP_PG_COGP_PROJ_011</t>
  </si>
  <si>
    <t>Migração da Folha de Pagamento e demais módulos do sistema de gestão de pessoas</t>
  </si>
  <si>
    <t>CNMP_PG_15_SA_COENG_001</t>
  </si>
  <si>
    <t>COENG - Ações de Comunicação da COENG com os usuários do CNMP</t>
  </si>
  <si>
    <t>CNMP_PG_17_STI_003</t>
  </si>
  <si>
    <t>CNMP_PG_17_COENG_002</t>
  </si>
  <si>
    <t>Aquisição de equipamentos de ar-condicionado</t>
  </si>
  <si>
    <t>CNMP_PG_ASCOM_PROJ_006</t>
  </si>
  <si>
    <t>Elaboração de Manual de Redação e Estilo</t>
  </si>
  <si>
    <t>CNMP_PG_17_CIJ_001</t>
  </si>
  <si>
    <t>Participação de membros auxiliares nas reuniões trimestrais do Grupo nacional de Direitos Humanos-GNDH e na COPEIJ e COPEDUC</t>
  </si>
  <si>
    <t>CNMP_PG_CPE_PROJ_010</t>
  </si>
  <si>
    <t>Tráfico de Pessoas</t>
  </si>
  <si>
    <t>CNMP_PG_15_STI_038</t>
  </si>
  <si>
    <t>STI - Desenvolvimento de Sistema de Registro de Mortes em Autos de Resistência</t>
  </si>
  <si>
    <t>CNMP_PG_15_CSP_009</t>
  </si>
  <si>
    <t>CNMP_PG_15_CSP_009 ENASP -  Impressão do Relatório Anual da Enasp</t>
  </si>
  <si>
    <t>CNMP_PG_15_STI_029</t>
  </si>
  <si>
    <t>STI - Contratação/Prorrogação de contrato continuado de redundância de link de internet (Telefonica)</t>
  </si>
  <si>
    <t>CNMP_PG_15_SA_COENG_042</t>
  </si>
  <si>
    <t>COENG - Revisão do modelo da contratação de elevadores para incluir peças</t>
  </si>
  <si>
    <t>CNMP_PG_15_SA_COENG_041</t>
  </si>
  <si>
    <t>COENG - Pintura parcial do edifício sede do CNMP</t>
  </si>
  <si>
    <t>CNMP_PG_2015_COGP_01</t>
  </si>
  <si>
    <t xml:space="preserve">COGP - Aquisição de desfibrilador externo automático </t>
  </si>
  <si>
    <t>CNMP_PG_CALJ_PROJ_005</t>
  </si>
  <si>
    <t>Melhorias do Sistema de Jurisprudência</t>
  </si>
  <si>
    <t>CNMP_PG_17_CCAF_001</t>
  </si>
  <si>
    <t>CNMP_PG14_PRESI_PROJ_001</t>
  </si>
  <si>
    <t>Gerenciamento da criação, desenvolvimento e implantanção do processo eletrônico</t>
  </si>
  <si>
    <t>CNMP_PG_15_CIJ_022</t>
  </si>
  <si>
    <t>CNMP_PG_15_CIJ_022 CIJ - Seminário sobre Educação Infantil</t>
  </si>
  <si>
    <t>CNMP_PG_15_CPE_001</t>
  </si>
  <si>
    <t>CPE - Fórum Nacional de Gestão</t>
  </si>
  <si>
    <t>PDFNG_PJ001</t>
  </si>
  <si>
    <t>FNG_CPCOM_Pesquisa sobre a percepção dos membros com relação à Comunicação do MP brasileiro</t>
  </si>
  <si>
    <t>CNMP_PG_15_CDDF_34</t>
  </si>
  <si>
    <t>CDDF - PUBLICAÇÃO  Reimpressão da cartilha de bolso  Acessibilidade: Todos Juntos Por Um Brasil Mais Acessível</t>
  </si>
  <si>
    <t>CNMP_PG_15_BIBLIO_24</t>
  </si>
  <si>
    <t>BIBLIO - Renovar assinatura em consultoria especializada em licitações e contratos</t>
  </si>
  <si>
    <t>CNMP_PG_15_STI_002</t>
  </si>
  <si>
    <t xml:space="preserve">STI - Adequação e Implantação do Sistema para posse Eletrônica de Servidores cedido pelo MPF </t>
  </si>
  <si>
    <t>CNMP_PG_15_CSP_013</t>
  </si>
  <si>
    <t>CNMP_PG_15_CSP_013 ENASP - Lançamento da Campanha conte até 10</t>
  </si>
  <si>
    <t>CNMP_PG_15_STI_060</t>
  </si>
  <si>
    <t xml:space="preserve">STI - Migração do Legado de Aplicações JAVA	</t>
  </si>
  <si>
    <t>CNMP_PG_SGE_PROJ_010</t>
  </si>
  <si>
    <t>Revisão da carreira dos servidores do CNMP e elaboração do Projeto de Lei propondo a nova carreira</t>
  </si>
  <si>
    <t>CNMP_PG_2015_COGP_11</t>
  </si>
  <si>
    <t>COGP - Folha de pagamento de estagiários</t>
  </si>
  <si>
    <t>Wescley Oliveira Viana Barbosa</t>
  </si>
  <si>
    <t>Manual do Ordenador de Despesas  2ª Edição</t>
  </si>
  <si>
    <t>CNMP_PG_17_NEACE_003</t>
  </si>
  <si>
    <t>NEACE - Publicação da cartilha do MP e a Pessoa com Deficiência</t>
  </si>
  <si>
    <t>CNMP_PG_15_CDDF_30</t>
  </si>
  <si>
    <t>CDDF - PUBLICAÇÃO  Guia de Atuação Ministerial: Defesa dos direitos da pessoa idosa; (Tiragem: 1.000 Exemplares)</t>
  </si>
  <si>
    <t>CNMP_PE_PROJ_018</t>
  </si>
  <si>
    <t>CNMP_PE_PROJ_018 Fórum Nacional de Melhores Práticas de Gestão do Ministério Público</t>
  </si>
  <si>
    <t>CNMP_PG_AUDIN_PROJ_013</t>
  </si>
  <si>
    <t>PAINT 2014</t>
  </si>
  <si>
    <t>CNMP_PG_COGP_PROJ_008</t>
  </si>
  <si>
    <t>CNMP_PG_17_CSP_006</t>
  </si>
  <si>
    <t>2º Encontro Nacional do MP para a tutela penal da administração municipal  Crimes praticados por prefeitos</t>
  </si>
  <si>
    <t>CNMP_PG_2015_SGE_01</t>
  </si>
  <si>
    <t>Processo de Empenho</t>
  </si>
  <si>
    <t>Colaborador</t>
  </si>
  <si>
    <t>CNMP_PG_15_SA_COOFIN 006</t>
  </si>
  <si>
    <t>COOFIN- Execução Orçamentária</t>
  </si>
  <si>
    <t>CNMP_PG_2015_COGP_21</t>
  </si>
  <si>
    <t>COGP - Seguro para estagiários</t>
  </si>
  <si>
    <t>Nilva Mota Torquato Leodido</t>
  </si>
  <si>
    <t>CNMP_PG_15_SA_ COGCS 018</t>
  </si>
  <si>
    <t>SA/COGCS - Gestão e Acompanhamento do contrato de expedição de correspondência pela EBCT.</t>
  </si>
  <si>
    <t>PDFNG_PJ008</t>
  </si>
  <si>
    <t>FNG_CPGA_Alinhamento e mapeamento de indicadores nas unidades do MP brasileiro</t>
  </si>
  <si>
    <t>CNMP_PG_17_STI_033</t>
  </si>
  <si>
    <t>PMT - Contratação de Solução de Data Discovery</t>
  </si>
  <si>
    <t>CNMP_PG14_SPR_PROJ_002</t>
  </si>
  <si>
    <t>Suporte Técnico para Desenvolvimento dos Módulos do Processo Eletrônico</t>
  </si>
  <si>
    <t>CNMP_PG_17_CPE_003</t>
  </si>
  <si>
    <t>Prêmio CNMP 2017</t>
  </si>
  <si>
    <t>CNMP_PG_17_CPE_001</t>
  </si>
  <si>
    <t>1ª Reunião da Comissão Julgadora</t>
  </si>
  <si>
    <t>CNMP_PG_15_SA_COMCC_011</t>
  </si>
  <si>
    <t>SA/COMCC - Implantação da função de articulador</t>
  </si>
  <si>
    <t>CNMP_PG_15_SA_COENG_032</t>
  </si>
  <si>
    <t>SA/COENG - Gestão e Acompanhamento do contrato de modernização do Plenário</t>
  </si>
  <si>
    <t>CNMP_PG14_STI_PROJ_009</t>
  </si>
  <si>
    <t>CNMP_PG14_STI_PROJ_009 Sistema de Auditoria</t>
  </si>
  <si>
    <t>CNMP_PG14_CDDF_GT1_PROJ_009</t>
  </si>
  <si>
    <t>MP em defesa do acesso e da qualidade da atenção básica em saúde</t>
  </si>
  <si>
    <t>CNMP_PG_15_CALJ_004</t>
  </si>
  <si>
    <t>CALJ - Visita MPs Estaduais</t>
  </si>
  <si>
    <t>CNMP_PG_17_CPE_020</t>
  </si>
  <si>
    <t xml:space="preserve">Programa de Modernização da Governança e Gestão de TI (2ª Fase) </t>
  </si>
  <si>
    <t>CNMP_PG_2015_COGP_03</t>
  </si>
  <si>
    <t>COGP - Contratação de serviços de ambulância</t>
  </si>
  <si>
    <t>SRV10</t>
  </si>
  <si>
    <t>Implantação de BI</t>
  </si>
  <si>
    <t>CNMP_PG_15_CALJ_001</t>
  </si>
  <si>
    <t>CALJ - Padronização da Ementa e Acórdão</t>
  </si>
  <si>
    <t>CNMP_PG_15_CDDF_10</t>
  </si>
  <si>
    <t>CDDF - GT5 - Defesa da população em situação de rua</t>
  </si>
  <si>
    <t>CNMP_PG_15_STI_066</t>
  </si>
  <si>
    <t>STI - Adequação do sistema SIP-MP</t>
  </si>
  <si>
    <t>CNMP_PG_15_SGE_005</t>
  </si>
  <si>
    <t>CNMP_PG_15_SGE_005 SGE - Elaboração de Planos Diretores</t>
  </si>
  <si>
    <t>COGCS_TEMP</t>
  </si>
  <si>
    <t>Estudo de viabilidade de solução tecnológica para fiscalização e gestão de contratos de mão de obra continuada</t>
  </si>
  <si>
    <t>CNMP_PG_15_ASSI_013</t>
  </si>
  <si>
    <t>ASSI - Gestão e acompanhamento do contrato de Vigilância</t>
  </si>
  <si>
    <t>CNMP_PG_AUDIN_PROJ_014</t>
  </si>
  <si>
    <t>Auditoria de Gestão de Pessoas II</t>
  </si>
  <si>
    <t>CNMP_PG_17_COENG_034</t>
  </si>
  <si>
    <t>Modernização da infraestrutura do auditório</t>
  </si>
  <si>
    <t>CNMP_PG_15_ASCOM_005</t>
  </si>
  <si>
    <t>ASCOM - Contratação de serviço de gestão e monitoramento de mídias sociais</t>
  </si>
  <si>
    <t>CNMP_PG_15_CIJ_001</t>
  </si>
  <si>
    <t>CNMP_PG_15_CIJ_001 CIJ - Ação Estratégica da Convivência Familiar e Comunitária</t>
  </si>
  <si>
    <t>PDFNG_PJ006</t>
  </si>
  <si>
    <t>FNG_CPGO_MP brasileiro: Participação nas Receitas Judiciais e Extrajudiciais</t>
  </si>
  <si>
    <t>GTI07</t>
  </si>
  <si>
    <t>Revisão da Portaria de Políticas de Uso e Segurança de Recursos de TI</t>
  </si>
  <si>
    <t>CNMP_PG_AUDIN_PROJ_002</t>
  </si>
  <si>
    <t>Acompanhamento de recomendações e determinações dos Acórdãos TCU e da AUDIN/MPU</t>
  </si>
  <si>
    <t>CNMP_PG_ASCOM_PROJ_011</t>
  </si>
  <si>
    <t>Contratação de empresa de design gráfico (2º semestre)</t>
  </si>
  <si>
    <t>CDDF - Manual de Mediação e Negociação</t>
  </si>
  <si>
    <t>CNMP_PE_PROJ_014</t>
  </si>
  <si>
    <t>CNMP_PE_PROJ_014 CNMP_PE_PROJ_014 Estratégia para racionalização da Ação Cível</t>
  </si>
  <si>
    <t>CNMP_PG_CSP_PROJ_001</t>
  </si>
  <si>
    <t>Resolução nº 56 - Relatório com as informações anuais prestadas pelos MPs sobre os Estabelecimentos Penais</t>
  </si>
  <si>
    <t>CNMP_PG_15_CSP_015</t>
  </si>
  <si>
    <t>CNMP_PG_15_CSP_015 ENASP - Visita de Inspeção</t>
  </si>
  <si>
    <t>CNMP_PG_17_COGP_032</t>
  </si>
  <si>
    <t>Restos a pagar da Coordenadoria de Gestão de Pessoas</t>
  </si>
  <si>
    <t>CNMP_PG_17_CPE_018</t>
  </si>
  <si>
    <t>Campanha Planejamento Estratégico Nacional - Calendários 2018</t>
  </si>
  <si>
    <t>CNMP_PG_15_CIJ_017</t>
  </si>
  <si>
    <t>CNMP_PG_15_CIJ_017 CIJ - Reuniões com os membros do Grupo Nacional de Direitos Humanos</t>
  </si>
  <si>
    <t>CNMP_PG_15_ASCOM_023</t>
  </si>
  <si>
    <t>ASCOM - Reformulação do Portal CNMP</t>
  </si>
  <si>
    <t>CNMP_PG_15_AUDIN_011</t>
  </si>
  <si>
    <t>AUDIN - Processo de Contas</t>
  </si>
  <si>
    <t>CNMP_PG_15_SA_COENG_029</t>
  </si>
  <si>
    <t>SA/COENG - Gestão e Acompanhamento do Contrato de manutenção dos equipamentos do plenário</t>
  </si>
  <si>
    <t>CNMP_PG_15_ASSI_007</t>
  </si>
  <si>
    <t>CNMP_PG_15_ASSI_007 ASSI - Contratação/Prorrogação de serviço de Recepcionista</t>
  </si>
  <si>
    <t>CNMP_PG_17_COSET_010</t>
  </si>
  <si>
    <t>Projeto template setorial</t>
  </si>
  <si>
    <t>CNMP - PLENÁRIO</t>
  </si>
  <si>
    <t>Cliente - Patrocinador</t>
  </si>
  <si>
    <t>CNMP_PG14_STI_INIC_001</t>
  </si>
  <si>
    <t>Sistema SV</t>
  </si>
  <si>
    <t>CNMP_PG_17_CTMI_001</t>
  </si>
  <si>
    <t>Gestão do Contrato do Historiador relativo a Atividades de Preservação da Memória do CNMP</t>
  </si>
  <si>
    <t>CTMI Comissão Temporária da Memória Institucional</t>
  </si>
  <si>
    <t>CNMP_PG_15_OUV_002</t>
  </si>
  <si>
    <t xml:space="preserve">CNMP_PG_15_OUV_002 CNMP_PG_15_OUV_002 OUV - Coleta de informações das Ouvidorias das unidades do Ministério Público </t>
  </si>
  <si>
    <t>PEN_FNG_GTPLANEJAMENTO_PROJ_002</t>
  </si>
  <si>
    <t xml:space="preserve">Indicadores do MP Brasileiro </t>
  </si>
  <si>
    <t>CNMP_PG_15_ASCOM_008</t>
  </si>
  <si>
    <t>ASCOM - Contratação/Prorrogação do contrato de clipping de rádio e TV</t>
  </si>
  <si>
    <t>CSP - Inspeção ao Sistema Prisional do Amapá</t>
  </si>
  <si>
    <t>PDFNG_PJ020</t>
  </si>
  <si>
    <t>CPGO- IMPLANTAÇÃO DA GESTÃO DE CUSTOS NO MP BRASILEIRO</t>
  </si>
  <si>
    <t>CNMP_PG_CDDF_GT3_PROJ_02</t>
  </si>
  <si>
    <t>Memória do MP Brasileiro</t>
  </si>
  <si>
    <t>CNMP_PG_15_SA_COTRAN_001</t>
  </si>
  <si>
    <t>COTRAN - Acompanhamento da aquisição de Sistema de Frota</t>
  </si>
  <si>
    <t>CNMP_PG14_CDDF_PROJ_001</t>
  </si>
  <si>
    <t>FÓRUM DA COPA - Fomentar a Articulação das Ações do Ministério Público na Copa do Mundo 2014</t>
  </si>
  <si>
    <t>CNMP_PG_15_SA_COENG_031</t>
  </si>
  <si>
    <t>SA/COENG - Gestão e Acompanhamento do contrato de Manutenção Predial (ar-condicionado, elétrica, hidrossanitário, telefonia, civil)</t>
  </si>
  <si>
    <t>PEN_FNG_GTPLANEJAMENTO_PROJ_001</t>
  </si>
  <si>
    <t>Boas práticas para governança do Planejamento Estratégico</t>
  </si>
  <si>
    <t>CNMP_PG_15_OUV_003</t>
  </si>
  <si>
    <t>CNMP_PG_15_OUV_003 CNMP_PG_15_OUV_003 OUV - II Encontro Nacional de Ouvidores do Ministério Público</t>
  </si>
  <si>
    <t>SRV06</t>
  </si>
  <si>
    <t>Melhoria da rede wireless</t>
  </si>
  <si>
    <t>CNMP_PG_ENASP_PROJ_012</t>
  </si>
  <si>
    <t>Coordenar a Campanha Conte até 10  âmbito nacional</t>
  </si>
  <si>
    <t>CSP 2  - Lançamento do Projeto Identidade Cidadã no Sistema Prisional</t>
  </si>
  <si>
    <t>CNMP_PG14_SGE_PROJ_020</t>
  </si>
  <si>
    <t>NGE - Novo Planejamento Estratégico (CNMP e Nacional)</t>
  </si>
  <si>
    <t>PDFNG_PJ019</t>
  </si>
  <si>
    <t>éSocial? O que é? Como implantar? O que muda para o Setor Público?</t>
  </si>
  <si>
    <t>CNMP_PG_15_PRESI_002</t>
  </si>
  <si>
    <t>PRESI - Acompanhamento e fomento do Portal dos Direitos Coletivos</t>
  </si>
  <si>
    <t>CNMP_PG_15_ASCOM_014</t>
  </si>
  <si>
    <t>ASCOM - Elaboração de termo de referência para contratação de produtora de vídeo</t>
  </si>
  <si>
    <t>Deborah de Vasconcelos Torres</t>
  </si>
  <si>
    <t>CNMP_PG_15_SA_COTRAN_010</t>
  </si>
  <si>
    <t>COTRAN - Gestão e Acompanhamento da empresa para prestação de serviço terceirizado</t>
  </si>
  <si>
    <t>SRV09</t>
  </si>
  <si>
    <t>Doação de equipamentos depreciados</t>
  </si>
  <si>
    <t>Relatório de processos da atividade-fim</t>
  </si>
  <si>
    <t>CNMP_PG_15_ASCOM_013</t>
  </si>
  <si>
    <t>ASCOM - Criação da Política de Comunicação do CNMP e do Plano Diretor da Ascom</t>
  </si>
  <si>
    <t>CNMP_PG_17_SG_009</t>
  </si>
  <si>
    <t>Fornecimento de lanches para as Sessões Plenárias do CNMP</t>
  </si>
  <si>
    <t>CNMP_PG_17_STI_018</t>
  </si>
  <si>
    <t>Contrato de suporte e atualização de versão da solução de antivírus</t>
  </si>
  <si>
    <t>CNMP_PG_2015_SPR 013</t>
  </si>
  <si>
    <t>SPR - Organização do arquivo Processual e elaboração de relatório apontando as inconsistências verificadas.</t>
  </si>
  <si>
    <t>CNMP_PG_17_STI_012</t>
  </si>
  <si>
    <t>Contrato de manutenção de servidores, armazenamento e backup - 1</t>
  </si>
  <si>
    <t>CSP - Visita ao Ministério Público do Amazonas</t>
  </si>
  <si>
    <t>CNMP_PG_SGE_PROJ_009</t>
  </si>
  <si>
    <t>Revisão da estrutura organizacional do CNMP e elaboração do Projeto de Lei propondo a nova estrutura organizacional</t>
  </si>
  <si>
    <t>CNMP_PG_17_CN_006</t>
  </si>
  <si>
    <t>Publicação da Revista da Corregedoria Nacional - Volume 3</t>
  </si>
  <si>
    <t>CNMP_PG_15_STI_067</t>
  </si>
  <si>
    <t>STI - Alterações no Sistema de Resoluções referentes às resoluções 67/11 e 71/11</t>
  </si>
  <si>
    <t>Custeio de dívida remanescente da Claro  2016</t>
  </si>
  <si>
    <t>CNMP_PG_15_SA_COENG_014</t>
  </si>
  <si>
    <t>COENG - Contratação/Prorrogação do contrato de ligação local e nacional</t>
  </si>
  <si>
    <t>CNMP_PG_15_BIBLIO_21</t>
  </si>
  <si>
    <t>BIBLIO - Realizar pesquisas</t>
  </si>
  <si>
    <t>CNMP_PG_17_SG_020</t>
  </si>
  <si>
    <t>Restos a Pagar da Secretaria Geral</t>
  </si>
  <si>
    <t>CNMP_PG_17_SGE_021</t>
  </si>
  <si>
    <t>8º Congresso Brasileiro de Gestão do Ministério Público</t>
  </si>
  <si>
    <t>#ASCOM#AUDIN#CALJ#SPO#SPR#STI#CCAF#CDDF#CIJ#CN#COGP#CPE#CSP#ENASP#OUVIDORIA#PRESI#SA#CERIMONIAL#SG#CTMA</t>
  </si>
  <si>
    <t>CNMP_PG_15_AUDIN_012</t>
  </si>
  <si>
    <t>AUDIN - Relatório de Gestão - Acompanhamento das Determinações/Recomendações do TCU e OCI</t>
  </si>
  <si>
    <t>CNMP_PG14_STI_PROJ_004</t>
  </si>
  <si>
    <t>Sistema de Processo Eletrônico do CNMP</t>
  </si>
  <si>
    <t>CNMP_PG_CIJ_PROJ_011</t>
  </si>
  <si>
    <t>Estratégia Nacional de Enfrentamento da Violência Sexual contra Crianças e Adolescentes</t>
  </si>
  <si>
    <t>CNMP_PG_15_STI_011</t>
  </si>
  <si>
    <t>STI - Aquisição de Sistema de Frota</t>
  </si>
  <si>
    <t>CNMP_PG_CALJ_PROJ_003</t>
  </si>
  <si>
    <t>Estudo sobre a Reforma do Código Penal</t>
  </si>
  <si>
    <t>CNMP_PG_15_STI_037</t>
  </si>
  <si>
    <t>STI - Desenvolvimento de Sistema de Consulta ao PLAN-ASSITE</t>
  </si>
  <si>
    <t>Treinamento Channel - Dalva Neide</t>
  </si>
  <si>
    <t>CNMP_PG_15_CDDF_11</t>
  </si>
  <si>
    <t>CDDF - GT5 - Enfrentamento ao tráfico de pessoas</t>
  </si>
  <si>
    <t>CNMP_PG_CN_PROJ_007</t>
  </si>
  <si>
    <t>Inspeção no Estado de Roraima</t>
  </si>
  <si>
    <t>CNMP_PG_15_OUV_001</t>
  </si>
  <si>
    <t xml:space="preserve">CNMP_PG_15_OUV_001 CNMP_PG_15_OUV_001 OUV - Campanha de divulgação da Ouvidoria Nacional do Ministério Público </t>
  </si>
  <si>
    <t>CNMP_PG_15_SA_COENG_027</t>
  </si>
  <si>
    <t>SA/COENG - Gestão e Acompanhamento do Contrato de aluguel do edifício sede do CNMP</t>
  </si>
  <si>
    <t>CNMP_PG_2015_SPR 001</t>
  </si>
  <si>
    <t>SPR - Criação do Diário Eletrônico do CNMP</t>
  </si>
  <si>
    <t>CNMP_PG_17_CDDF_007</t>
  </si>
  <si>
    <t>Encontro MP e Movimentos Sociais - 4ª Edição</t>
  </si>
  <si>
    <t>CNMP_PG_15_BIBLIO_16</t>
  </si>
  <si>
    <t>BIBLIO - Iniciar o processo de contratação da empresa fornecedora de jornais e revistas para 2016</t>
  </si>
  <si>
    <t>Elaboração da Metodologia de Gestão de Processos do CNMP</t>
  </si>
  <si>
    <t>CNMP_PG_15_CPE_003</t>
  </si>
  <si>
    <t>CPE - Planejamento Estratégico Nacional</t>
  </si>
  <si>
    <t>CNMP_PG_15_CN_004</t>
  </si>
  <si>
    <t>CNMP_PG_15_CN_004 CNMP_PG_15_CN_004 CNMP_PG_15_CN_004 CN - Mapeamento dos processos da Corregedoria Nacional</t>
  </si>
  <si>
    <t>CNMP_PG_15_CDDF_03</t>
  </si>
  <si>
    <t>CDDF - GT2-Transparência</t>
  </si>
  <si>
    <t>CNMP_PG_15_ASCOM_019</t>
  </si>
  <si>
    <t>ASCOM - Gestão do contrato de fotografia</t>
  </si>
  <si>
    <t>CNMP_PG14_COGP_PROJ_002</t>
  </si>
  <si>
    <t>CNMP_PG_17_CN_012</t>
  </si>
  <si>
    <t>CNMP_PG_17_CTMA_003</t>
  </si>
  <si>
    <t>Reunião da Comissão Temporária de Meio Ambiente do CNMP</t>
  </si>
  <si>
    <t>CNMP_PG_17_COENG_017</t>
  </si>
  <si>
    <t>Gestão da manutenção preventiva e corretiva de No-Break predial</t>
  </si>
  <si>
    <t>SG - festa de final de ano</t>
  </si>
  <si>
    <t>Roberto Fuina Versiani</t>
  </si>
  <si>
    <t>CNMP_PG14_CDDF_GT1_PROJ_008</t>
  </si>
  <si>
    <t>Implementação do Fórum Nacional Permanente para o fortalecimento do controle social da saúde</t>
  </si>
  <si>
    <t>CNMP_PG_17_UDPP_008</t>
  </si>
  <si>
    <t>Acompanhamento do orçamento de diárias de outras unidades</t>
  </si>
  <si>
    <t>CNMP_PG_15_PRESI_006</t>
  </si>
  <si>
    <t>PRESI - 1º Concurso Público do CNMP</t>
  </si>
  <si>
    <t>Tamar Oliveira Luz Dias</t>
  </si>
  <si>
    <t>CNMP_PG_15_CPE_002</t>
  </si>
  <si>
    <t>CPE - Planejamento Anual das Atividades</t>
  </si>
  <si>
    <t>Restos à pagar</t>
  </si>
  <si>
    <t>CNMP_PG14_ASCOM_PROJ_005</t>
  </si>
  <si>
    <t>CNMP_PG14_ASCOM_PROJ_005 CNMP_PG14_ASCOM_PROJ_005 Elaboração do Plano Diretor da Comunicação Social e da Política de Comunicação do CNMP</t>
  </si>
  <si>
    <t>SRV15</t>
  </si>
  <si>
    <t>Upgrade Power Designer</t>
  </si>
  <si>
    <t>CNMP_PG_15_SA_COTRAN_002</t>
  </si>
  <si>
    <t>COTRAN - Aquisição de uniformes</t>
  </si>
  <si>
    <t>CNMP_PG_17_CDDF_002</t>
  </si>
  <si>
    <t>Audiência Pública sobre Direitos Fundamentais - 1</t>
  </si>
  <si>
    <t>CNMP_PG_17_UNCMP_005</t>
  </si>
  <si>
    <t>CNMP_PG_17_CSP_008</t>
  </si>
  <si>
    <t>7º Encontro Nacional de Aprimoramento da Atuação do MP do Controle Externo da Atividade Policial</t>
  </si>
  <si>
    <t>CNMP_PG_15_STI_054</t>
  </si>
  <si>
    <t xml:space="preserve">STI - Implantação de Correlação de Eventos	</t>
  </si>
  <si>
    <t>CNMP_PG_15_SGE_008</t>
  </si>
  <si>
    <t>SGE - Gestão do Sistema de Gestão Estratégica e EPM.</t>
  </si>
  <si>
    <t>CNMP_PG_15_SA_COMCC_015</t>
  </si>
  <si>
    <t>SA/COMCC - Normatização - Portaria para definição de normas gerais da movimentação interna de bens e materiais CNMP.</t>
  </si>
  <si>
    <t>CNMP_PG_2015_COGP_11 COGP</t>
  </si>
  <si>
    <t>COGP - Seleção, ambientação e lotação de novos servidores - COM ATIVIDADES</t>
  </si>
  <si>
    <t>PDFNG_PJ007</t>
  </si>
  <si>
    <t>FNG_CPGO_PROMP-BRASIL</t>
  </si>
  <si>
    <t>CNMP_PG_17_CN_002</t>
  </si>
  <si>
    <t>CNMP_PG_2015_SPR 010</t>
  </si>
  <si>
    <t xml:space="preserve">CNMP_PG_2015_SPR 010 SPR - Suporte Técnico para Desenvolvimento dos Módulos do Processo Eletrônico </t>
  </si>
  <si>
    <t>SIS02</t>
  </si>
  <si>
    <t>Detalhamento do processo de desenvolvimento de Software</t>
  </si>
  <si>
    <t>CNMP_PG_15_SA_ COGCS 020</t>
  </si>
  <si>
    <t>SA/COGCS - Gestão e Acompanhamento do contrato de fornecimento de carimbos, borrachas e refis.</t>
  </si>
  <si>
    <t>CNMP_PG14_CDDF_PROJ_026</t>
  </si>
  <si>
    <t>CNMP_PG_CN_PROJ_010</t>
  </si>
  <si>
    <t>Inspeção no Estado da Bahia</t>
  </si>
  <si>
    <t>CNMP_PG_15_SA_ COGCS 023</t>
  </si>
  <si>
    <t>SA/COGCS - Gestão e Acompanhamento do contrato de publicação pela Imprensa Nacional.</t>
  </si>
  <si>
    <t>CNMP_PG14_CDDF_PROJ_025</t>
  </si>
  <si>
    <t>II Encontro Nacional MP e Movimentos Sociais</t>
  </si>
  <si>
    <t>CNMP_PG_COGP_PROJ_004</t>
  </si>
  <si>
    <t>Terceirização da contratação de estagiários</t>
  </si>
  <si>
    <t>CNMP_PG_CDDF_GT4_PROJ_01</t>
  </si>
  <si>
    <t>Conhecer para enfrentar</t>
  </si>
  <si>
    <t>CNMP_PG_15_SA_009</t>
  </si>
  <si>
    <t>CNMP_PG_15_SA_009 CNMP_PG_15_SA_009 SA - Propositura do Orçamento 2016</t>
  </si>
  <si>
    <t>CNMP_PG_ASCOM_PROJ_001</t>
  </si>
  <si>
    <t>Campanha Conte até 10  continuidade, com foco no programa didático, parcerias e execução da segunda Etapa.</t>
  </si>
  <si>
    <t>CNMP_PG_15_CDDF_33</t>
  </si>
  <si>
    <t>CDDF - PUBLICAÇÃO  Guia de Atuação Ministerial: Projeto MPEDUC; (Tiragem: 1.000 Exemplares)</t>
  </si>
  <si>
    <t>CNMP_PG_15_CSP_008</t>
  </si>
  <si>
    <t>CNMP_PG_15_CSP_008 CSP - 6º Encontro Nacional do Sistema Prisional</t>
  </si>
  <si>
    <t>CNMP_PG_15_AUDIN_004</t>
  </si>
  <si>
    <t>AUDIN - Auditoria de Acessibilidade</t>
  </si>
  <si>
    <t>CNMP_PE_PROJ_009</t>
  </si>
  <si>
    <t>CNMP_PE_PROJ_009 Registro Civil</t>
  </si>
  <si>
    <t>CNMP_PG_15_SA_ COGCS 009</t>
  </si>
  <si>
    <t>SA/COGCS - Contratação/Prorrogação de Serviço de expedição de correspondência pela ECT.</t>
  </si>
  <si>
    <t>CNMP_PG_2015_SPR 003</t>
  </si>
  <si>
    <t>SPR - Curso de Aperfeiçoamento do Sistema Elo e Rotinas Processuais</t>
  </si>
  <si>
    <t>CNMP_PE_PROJ_025</t>
  </si>
  <si>
    <t>CNMP_PE_PROJ_025 Projeto de Segurança Institucional</t>
  </si>
  <si>
    <t>CNMP_PG_CDDF_PROJ_006</t>
  </si>
  <si>
    <t>AQC03</t>
  </si>
  <si>
    <t>Renovação de contratos</t>
  </si>
  <si>
    <t>CNMP_PE_PROJ_013</t>
  </si>
  <si>
    <t>CNMP_PE_PROJ_013 Planejamento Estratégico Nacional</t>
  </si>
  <si>
    <t>CNMP_PG_15_SPO_03</t>
  </si>
  <si>
    <t>SPO - Elaboração de manual de rotinas operacionais</t>
  </si>
  <si>
    <t>SIS03</t>
  </si>
  <si>
    <t>Sistema de Resoluções</t>
  </si>
  <si>
    <t>CNMP_PG_CIJ_PROJ_014</t>
  </si>
  <si>
    <t>Parceiro para Paz</t>
  </si>
  <si>
    <t>CNMP_PG_CDDF_PROJ_013</t>
  </si>
  <si>
    <t>Série Especial da Revista do CNMP</t>
  </si>
  <si>
    <t>CNMP_PE_PROJ_023</t>
  </si>
  <si>
    <t>CNMP_PE_PROJ_023 Uniformização dos Planos de Contas do Ministério Público</t>
  </si>
  <si>
    <t>CNMP_PG_15_CIJ_023</t>
  </si>
  <si>
    <t>CNMP_PG_15_CIJ_023 CIJ - Seminário sobre o enfrentamento da violência sexual e outras violências contra crianças e adolescente.</t>
  </si>
  <si>
    <t>Proposta #2</t>
  </si>
  <si>
    <t>ASGP Assessoria de Gestão de Projetos</t>
  </si>
  <si>
    <t>CNMP_PG_17_STI_014</t>
  </si>
  <si>
    <t>Contrato de outsourcing de impressão</t>
  </si>
  <si>
    <t>CNMP_PG_15_CDDF_26</t>
  </si>
  <si>
    <t>CDDF - PUBLICAÇÃO  Cartilha: Interdição Parcial é mais legal (fotonovela)</t>
  </si>
  <si>
    <t>CNMP_PG_ON_PROJ_002</t>
  </si>
  <si>
    <t>Integração e melhoria dos sistemas de ouvidoria dos MP´s e CNMP</t>
  </si>
  <si>
    <t>CNMP_PG_2015_COGP_20</t>
  </si>
  <si>
    <t>COGP - Ressarcimento de mensalidades de pós-graduação</t>
  </si>
  <si>
    <t>CNMP_PG_15_STI_068</t>
  </si>
  <si>
    <t>CNMP_PG_15_STI_068 CNMP_PG_15_STI_068 CNMP_PG_15_STI_068 STI - Contratação de Manutenção de Equipamentos</t>
  </si>
  <si>
    <t>CNMP_PG_15_CDDF_20</t>
  </si>
  <si>
    <t>CDDF - Lançamento do Projeto João Cidadão</t>
  </si>
  <si>
    <t>CNMP_PG_15_STI_022</t>
  </si>
  <si>
    <t xml:space="preserve">STI - BI - Sistema de Inspeções </t>
  </si>
  <si>
    <t>CNMP_PG_SGE_PROJ_015</t>
  </si>
  <si>
    <t>4º Congresso Brasileiro de Gestão do Ministério Público Brasileiro</t>
  </si>
  <si>
    <t>CNMP_PG_17_STI_031</t>
  </si>
  <si>
    <t>PMT - Elaboração de sistemática de desenvolvimento terceirizado de software</t>
  </si>
  <si>
    <t>CNMP_PG_15_SA_COENG_025</t>
  </si>
  <si>
    <t>SA/COENG - Gestão consumo energia - CEB Sede</t>
  </si>
  <si>
    <t>CNMP_PG_15_ASCOM_011</t>
  </si>
  <si>
    <t>ASCOM - Contratação/Prorrogação do contrato de mailing</t>
  </si>
  <si>
    <t>CNMP_PG_17_NEACE_004</t>
  </si>
  <si>
    <t>NEACE - Reuniões ordinárias dos membros do NEACE/ENACE em Brasília</t>
  </si>
  <si>
    <t>SIS04</t>
  </si>
  <si>
    <t>Sistema de Resolução 56</t>
  </si>
  <si>
    <t>CNMP_PG14_AUDIN_PROJ_015</t>
  </si>
  <si>
    <t>Elaboração do PAINT 2015</t>
  </si>
  <si>
    <t>CNMP_PG_15_SA_COTRAN_005</t>
  </si>
  <si>
    <t>COTRAN - Contratação/Prorrogação de empresa para locação de veículos eventos</t>
  </si>
  <si>
    <t>CNMP_PG_15_STI_023</t>
  </si>
  <si>
    <t>STI - Contratação de empresa especializada na prestação de serviços de licenciamento, atualização de versões, suporte técnico e manutenção para softwares novell, na modalidade master license agreement (mla),</t>
  </si>
  <si>
    <t>CNMP_PG_CSP_PROJ_002</t>
  </si>
  <si>
    <t>Elaboração da Cartilha do Controle Externo da Polícia</t>
  </si>
  <si>
    <t>CNMP_PG_15_BIBLIO_05</t>
  </si>
  <si>
    <t xml:space="preserve">BIBLIO - Assinar a Biblioteca digital de livros </t>
  </si>
  <si>
    <t>CNMP_PG_17_CIJ_002</t>
  </si>
  <si>
    <t xml:space="preserve">Processo de Visitas Técnicas nos Estados </t>
  </si>
  <si>
    <t>CNMP_PG_2015_SPR 011</t>
  </si>
  <si>
    <t>SPR - Verificação e regularização dos arquivos de acórdãos disponibilizados no portal.</t>
  </si>
  <si>
    <t>CNMP_PG_15_SGE_020</t>
  </si>
  <si>
    <t>SGE/NGE - Secretariar Reuniões de Acompanhamento Tático (RAT)</t>
  </si>
  <si>
    <t>CNMP_PG_15_STI_058</t>
  </si>
  <si>
    <t xml:space="preserve">STI - Migração da Plataforma de Servidores de Rede	</t>
  </si>
  <si>
    <t>CNMP_PG14_CDDF_GT3_PROJ_014</t>
  </si>
  <si>
    <t>Memória do MP brasileiro</t>
  </si>
  <si>
    <t>CNMP_PG_SG_PROJ_005</t>
  </si>
  <si>
    <t>Celeridade Decisória</t>
  </si>
  <si>
    <t>CNMP_PG_2015_COGP_16</t>
  </si>
  <si>
    <t>COGP - Pagamento de ajuda de custo para moradia</t>
  </si>
  <si>
    <t>CNMP_PG14_CDDF_PROJ_003</t>
  </si>
  <si>
    <t>Banco Nacional de Projetos - Análise qualitativa e divulgação</t>
  </si>
  <si>
    <t>CNMP_PG14_AUDIN_PROJ_009</t>
  </si>
  <si>
    <t>CNMP_PG_17_CN_010</t>
  </si>
  <si>
    <t>Realização de correições gerais</t>
  </si>
  <si>
    <t>CNMP_PG14_AUDIN_PROJ_012</t>
  </si>
  <si>
    <t>CNMP_PG_17_COENG_010</t>
  </si>
  <si>
    <t>CNMP_PG_15_STI_040</t>
  </si>
  <si>
    <t>STI - Desenvolvimento do Novo Sistema de Gestão de Viagens</t>
  </si>
  <si>
    <t>CNMP_PG_15_SA_ COGCS 026</t>
  </si>
  <si>
    <t>SA/COGCS - Preparação da transferência da gestão documental dos contratos administrativos alocados na COGCS.</t>
  </si>
  <si>
    <t>CNMP_PG14_SGE_PROJ_005</t>
  </si>
  <si>
    <t>CNMP_PG14_SGE_PROJ_005 ASGP - Plano de Gestão 2015</t>
  </si>
  <si>
    <t>CNMP_PG_15_BIBLIO_07</t>
  </si>
  <si>
    <t>BIBLIO - Assinar o DOINET - Sistema de Diários Eletrônicos</t>
  </si>
  <si>
    <t>CNMP_PG_CDDF_GT2_PROJ_02</t>
  </si>
  <si>
    <t>Combate à Corrupção na aplicação de recursos da educação</t>
  </si>
  <si>
    <t>GT2 - Combate à corrupção, transparência e orçamento participativo</t>
  </si>
  <si>
    <t>GTI01</t>
  </si>
  <si>
    <t xml:space="preserve">Implantar o Catálogo de Serviços </t>
  </si>
  <si>
    <t>CNMP_PG_15_STI_057</t>
  </si>
  <si>
    <t xml:space="preserve">STI - Melhoria do Processo de Backup e Recovery	</t>
  </si>
  <si>
    <t>SIS06</t>
  </si>
  <si>
    <t>Sistema Integrado de ouvidoria</t>
  </si>
  <si>
    <t>CNMP_PE_PROJ_017</t>
  </si>
  <si>
    <t>CNMP_PE_PROJ_017 Aperfeiçoamento do controle de interceptações telefônicas</t>
  </si>
  <si>
    <t>CNMP_PG_17_ASCOM_003</t>
  </si>
  <si>
    <t>Aquisição de licenças de softwares de Pacote de Editoração Gráfica</t>
  </si>
  <si>
    <t>PDFNG_PJ004</t>
  </si>
  <si>
    <t>FNG_CPGP_ Política de Atenção à Saúde (MP cuidando de você)</t>
  </si>
  <si>
    <t>PDFNG_PJ011</t>
  </si>
  <si>
    <t>FNG_CPTI_Estrutura Mínima de TI</t>
  </si>
  <si>
    <t>CNMP_PG14_CDDF_PROJ_006</t>
  </si>
  <si>
    <t>Estudos avançados sobre o TAC e as recomendações</t>
  </si>
  <si>
    <t>CNMP_PG_17_CSP_004</t>
  </si>
  <si>
    <t>1ª Reuniões do Grupo de Trabalho do Sistema Prisional</t>
  </si>
  <si>
    <t>CNMP_PG14_CDDF_GT6_PROJ_021</t>
  </si>
  <si>
    <t>Defesa do Estado Laico e dos direitos do LGBT</t>
  </si>
  <si>
    <t>CNMP_PG_15_SA_COENG_037</t>
  </si>
  <si>
    <t>SA/COENG - Imposto Sobre Propriedade Predial e Territorial - IPTU</t>
  </si>
  <si>
    <t>GTI02</t>
  </si>
  <si>
    <t>Implantar o Acordo de Nível Operacional</t>
  </si>
  <si>
    <t>PDFNG_PJ018</t>
  </si>
  <si>
    <t>Desvendando a previdência complementar: aqui o seu futuro é importante para nós!</t>
  </si>
  <si>
    <t>CNMP_PG_15_STI_031</t>
  </si>
  <si>
    <t>STI - Contratação/Prorrogação de empresa especializada na prestação de serviços continuados de manutenção corretiva e eventual, com fornecimento de peças, on-site, 24 horas por dia e 7 dias por semana, de equipamentos de informática</t>
  </si>
  <si>
    <t>CNMP_PG_17_STI_038</t>
  </si>
  <si>
    <t>CNMP_PG14_STI_PROJ_007</t>
  </si>
  <si>
    <t>CNMP_PG14_STI_PROJ_007 Sistema de Cadastro de Membros</t>
  </si>
  <si>
    <t>CNMP_PG_15_AUDIN_007</t>
  </si>
  <si>
    <t>AUDIN - Auditoria de Gestão de Pessoal</t>
  </si>
  <si>
    <t>CNMP_PG14_CDDF_PROJ_027</t>
  </si>
  <si>
    <t>Modelo de Gestão para Resultados</t>
  </si>
  <si>
    <t>CNMP_PG_17_ASCOM_020</t>
  </si>
  <si>
    <t>Gestão dos Pontos de Mídia eletrônica internos</t>
  </si>
  <si>
    <t>CNMP_PG_15_SA_COENG_017</t>
  </si>
  <si>
    <t>SA/COENG - Estudo de alternativas e aquisição de materiais de divisórias</t>
  </si>
  <si>
    <t>CNMP_PG_17_SGE_025</t>
  </si>
  <si>
    <t>CNMP_PG_STI_PROJ_006</t>
  </si>
  <si>
    <t>CNMP_PG_STI_PROJ_006 Elaboração de Planejamento Estratégico de Tecnologia da Informação  PETI</t>
  </si>
  <si>
    <t>CNMP_PG_15_SA_COENG_016</t>
  </si>
  <si>
    <t>SA/COENG - Contratação/Prorrogação do contrato para prestação de serviços dos equipamentos do plenário</t>
  </si>
  <si>
    <t xml:space="preserve">CNMP_PG_CDDF_GT6_PROJ_001 </t>
  </si>
  <si>
    <t>Proteção à Mulher e às Vítimas de Violência Sexual.</t>
  </si>
  <si>
    <t>CNMP_PG_15_ASCOM_028</t>
  </si>
  <si>
    <t>CNMP_PG_15_ASCOM_028 Produção de 5 banners institucionais para sinalização de eventos promovidos pelo CNMP</t>
  </si>
  <si>
    <t>CNMP_PG_15_SA_ COGCS 022</t>
  </si>
  <si>
    <t>SA/COGCS - Gestão e Acompanhamento do contrato de prestação de serviços de Apoio administrativo, Operadores de Fotocopiadora, Telefonistas e Carregadores de móveis do CNMP.</t>
  </si>
  <si>
    <t>GT-Teletrabalho</t>
  </si>
  <si>
    <t>CNMP_PG_15_STI_025</t>
  </si>
  <si>
    <t xml:space="preserve">STI - Contratação de Outsourcing de Impressão	</t>
  </si>
  <si>
    <t>CNMP_PG_17_COSET_014</t>
  </si>
  <si>
    <t>CNMP_PG14_COENG_PROJ_002</t>
  </si>
  <si>
    <t>Retomar e gerir as questões de ordem técnica relacionadas à obra da Sede própria do CNMP</t>
  </si>
  <si>
    <t>CNMP_PG_SGE_PROJ_003</t>
  </si>
  <si>
    <t>Finalização do 3º Congresso Brasileiro de Gestão do Ministério Público</t>
  </si>
  <si>
    <t>CNMP_PG_17_ENASP_004</t>
  </si>
  <si>
    <t>Lançamento de publicação impressa contendo principais decisões de cada Conselheiro do CNMP</t>
  </si>
  <si>
    <t>CNMP_PG_17_COGP_013</t>
  </si>
  <si>
    <t>Programa de idiomas - PLI</t>
  </si>
  <si>
    <t>CSP - Visita ao Ministério Público de São Paulo</t>
  </si>
  <si>
    <t>SRV16</t>
  </si>
  <si>
    <t>Painel de Indicadores de Monitoramento de Banco de Dados</t>
  </si>
  <si>
    <t>CNMP_PG_CCAF_PROJ_002</t>
  </si>
  <si>
    <t>Constituição do Fórum Nacional de Integração das Áreas de Controle Interno do Ministério Público brasileiro</t>
  </si>
  <si>
    <t>CNMP_PG_15_CDDF_01</t>
  </si>
  <si>
    <t>CDDF - Campanha de Publicidade  Projeto João Cidadão</t>
  </si>
  <si>
    <t>CNMP_PG_17_CPE_013</t>
  </si>
  <si>
    <t>Planejamento Estratégico Nacional - 1º Evento Nacional 2017 da Ação Nacional Estruturante do Ministério Público</t>
  </si>
  <si>
    <t>CNMP_PG_15_SG_001</t>
  </si>
  <si>
    <t>SG  Contratação/Prorrogação da prestação de serviço de fornecimento de lanches e congêneres às Sessões Plenárias do Conselho Nacional do Ministério Público</t>
  </si>
  <si>
    <t>CNMP_PG_17_CN_009</t>
  </si>
  <si>
    <t>Realização de correições extraordinárias</t>
  </si>
  <si>
    <t>CNMP_PG_17_COGCS_003</t>
  </si>
  <si>
    <t xml:space="preserve">Contratação fornecimento de carimbos, borrachas, refis e displays </t>
  </si>
  <si>
    <t>CNMP_PG_15_SA_ COGCS 024</t>
  </si>
  <si>
    <t>SA/COGCS - Gestão e Acompanhamento do contrato de suprimentos para copa</t>
  </si>
  <si>
    <t>Raimunda de Jesus</t>
  </si>
  <si>
    <t>CNMP_PG_17_PRESI_003</t>
  </si>
  <si>
    <t>IV Seminário Internacional</t>
  </si>
  <si>
    <t>CNMP_PG_17_STI_039</t>
  </si>
  <si>
    <t>Contrato de sustentação da plataforma de serviços ao usuário - Novell</t>
  </si>
  <si>
    <t>PDFNG_PJ017 FNG_CPCOM_</t>
  </si>
  <si>
    <t>Campanha Nacional de Comunicação do Ministério Público</t>
  </si>
  <si>
    <t>PEN_FNG_GTPESSOAS_PROJ_008</t>
  </si>
  <si>
    <t>Diagnóstico da Saúde Funcional</t>
  </si>
  <si>
    <t>CNMP_PG_15_SA_ COGCS 021</t>
  </si>
  <si>
    <t>SA/COGCS - Gestão e acompanhamento do Contrato de Prestação de Serviço de Garçonaria e Copeiragem do CNMP.</t>
  </si>
  <si>
    <t>CNMP_PG_15_CDDF_37</t>
  </si>
  <si>
    <t>CDDF - PUBLICAÇÃO  Relatório do III Encontro MP e Movimentos Sociais. (Tiragem: 2.000 Exemplares)</t>
  </si>
  <si>
    <t>CNMP_PG_17_COGCS_015</t>
  </si>
  <si>
    <t>Despesa de serviço de fornecimento de bebidas quentes</t>
  </si>
  <si>
    <t>CNMP_PG_17_ASCOM_001</t>
  </si>
  <si>
    <t>Aprimoramento da responsividade das páginas web do CNMP</t>
  </si>
  <si>
    <t>CNMP_PG_CDDF_GT1_PROJ_02</t>
  </si>
  <si>
    <t>Acesso a informações para o fortalecimento da fiscalização da gestão do Sistema Único de Saúde (SUS)</t>
  </si>
  <si>
    <t>GT1 - Promoção do Direito à Saúde</t>
  </si>
  <si>
    <t>CNMP_PG_15_CDDF_35</t>
  </si>
  <si>
    <t>CDDF - PUBLICAÇÃO  Reimpressão da Cartilha Interdição Parcial é mais legal (Tiragem: 3.000 Exemplares)</t>
  </si>
  <si>
    <t>CNMP_PG_CDDF_GT1_PROJ_01</t>
  </si>
  <si>
    <t>MP em defesa do acesso e da qualidade da Atenção Básica em Saúde</t>
  </si>
  <si>
    <t>CNMP_PG_15_CDDF_32</t>
  </si>
  <si>
    <t>CDDF - PUBLICAÇÃO  Guia de Atuação Ministerial: enfrentamento ao racismo. (Tiragem: 1.000 Exemplares)</t>
  </si>
  <si>
    <t>teste 2712</t>
  </si>
  <si>
    <t>CNMP_PG_15_SA_COTRAN_006</t>
  </si>
  <si>
    <t xml:space="preserve">CNMP_PG_15_SA_COTRAN_006 COTRAN - Contratação/Prorrogação de fornecimento de combustíveis e lubrificantes </t>
  </si>
  <si>
    <t>CNMP_PG_15_STI_036</t>
  </si>
  <si>
    <t>STI - Desenvolvimento de Relatórios no Sistema Grifo.</t>
  </si>
  <si>
    <t>CNMP_PG_17_CPE_009</t>
  </si>
  <si>
    <t xml:space="preserve">Planejamento Estratégico Nacional - 1º Evento Nacional 2017 da Ação Nacional do Ministério Público em Defesa da Infância e da Juventude </t>
  </si>
  <si>
    <t>CNMP_PG_15_ASCOM_006</t>
  </si>
  <si>
    <t>ASCOM - Contratação/Prorrogação do contrato com a gráfica</t>
  </si>
  <si>
    <t>CNMP_PG_15_ASCOM_020</t>
  </si>
  <si>
    <t>ASCOM - Gestão do contrato de mailing</t>
  </si>
  <si>
    <t>CDDF - Publicação - Guia 1</t>
  </si>
  <si>
    <t>CNMP_PG_2015_COGP_15</t>
  </si>
  <si>
    <t>COGP - Pagamento de ajuda de custo</t>
  </si>
  <si>
    <t>CNMP_PG_17_CDDF_003</t>
  </si>
  <si>
    <t>Campanha João Cidadão - Educação em Direitos Humanos</t>
  </si>
  <si>
    <t>CNMP_PG_17_COGP_005</t>
  </si>
  <si>
    <t>Contratação de seguro de estagiarios</t>
  </si>
  <si>
    <t>PDFNG_PJ005</t>
  </si>
  <si>
    <t>FNG_CPTI_Programa Nacional de Governança de TI</t>
  </si>
  <si>
    <t>CNMP_PG_15_CIJ_002</t>
  </si>
  <si>
    <t>CNMP_PG_15_CIJ_002 CIJ - Ação Estratégica de Enfrentamento ao Trabalho Infantil</t>
  </si>
  <si>
    <t>Proposta #4</t>
  </si>
  <si>
    <t>CNMP_PG_15_SA_COOFIN 007</t>
  </si>
  <si>
    <t>COOFIN- Suprimento de fundos</t>
  </si>
  <si>
    <t>CNMP_PG_15_ASCOM_024</t>
  </si>
  <si>
    <t>ASCOM - Renovação do contrato de banco de imagens</t>
  </si>
  <si>
    <t>CNMP_PG_15_ASCOM_002</t>
  </si>
  <si>
    <t>CNMP_PG_15_ASCOM_002 ASCOM - Campanha Conheça o CNMP</t>
  </si>
  <si>
    <t>CNMP_PG_17_COSET_016</t>
  </si>
  <si>
    <t>Pagamento de tarifas e de GRU de serviço de verificação metrológica do instrumento de tacógrafo</t>
  </si>
  <si>
    <t>CNMP_PG_SGE_PROJ_001</t>
  </si>
  <si>
    <t>Plano de Gestão 2013</t>
  </si>
  <si>
    <t>CNMP_PG_15_CDDF_27</t>
  </si>
  <si>
    <t>CDDF - PUBLICAÇÃO  Guia de Atuação Ministerial da estratégia nacional de qualidade da água - EQUALES. (Tiragem: 1.000 Exemplares)</t>
  </si>
  <si>
    <t>CNMP_PG_17_CALJ_004</t>
  </si>
  <si>
    <t>Restos a pagar da CALJ</t>
  </si>
  <si>
    <t>CNMP_PG14_STI_PROJ_003</t>
  </si>
  <si>
    <t>CNMP_PG14_STI_PROJ_003 Sistema de Controle de Atestados Médicos</t>
  </si>
  <si>
    <t>CNMP_PG_AUDIN_PROJ_009</t>
  </si>
  <si>
    <t>Auditoria Operacional - Contratos e Licitações</t>
  </si>
  <si>
    <t>CNMP_PG_17_ASCOM_021</t>
  </si>
  <si>
    <t>Restos a Pagar da Assessoria de Comunicação Social</t>
  </si>
  <si>
    <t>Proposta #3</t>
  </si>
  <si>
    <t>ASPTI Assessoria de Políticas de TI</t>
  </si>
  <si>
    <t>CNMP_PG_ENASP_PROJ_010</t>
  </si>
  <si>
    <t>Evolução da Meta 1</t>
  </si>
  <si>
    <t>CNMP_PG_17_CPE_015</t>
  </si>
  <si>
    <t>Planejamento Estratégico Nacional - 3º Evento Nacional 2017 da Ação Nacional Estruturante do Ministério Público</t>
  </si>
  <si>
    <t>CSP - Inspeção ao Sistema Prisional do Pará</t>
  </si>
  <si>
    <t>CNMP_PG_15_AUDIN_006</t>
  </si>
  <si>
    <t>AUDIN - Auditoria de Folha de Pagamento</t>
  </si>
  <si>
    <t>CNMP_PG_ENASP_PROJ_002</t>
  </si>
  <si>
    <t>Curso de Capacitação na Persecução Penal nos Estados  Mod. 1 - MG</t>
  </si>
  <si>
    <t>CNMP_PG_2015_COGP_17</t>
  </si>
  <si>
    <t>COGP - Plano de capacitação 2015</t>
  </si>
  <si>
    <t>CNMP_PG_2015_SPR 002</t>
  </si>
  <si>
    <t>CNMP_PG_2015_SPR 002 SPR - Aperfeiçoamento da Disponibilização dos Dados da Resolução CNMP nº 110 no Portal do CNMP</t>
  </si>
  <si>
    <t>PDFNG_PJ015</t>
  </si>
  <si>
    <t>FNG_CPCOM_Indicadores nacionais de comunicação</t>
  </si>
  <si>
    <t>CNMP_PG_15_SA_UDPP 004</t>
  </si>
  <si>
    <t>UDPP - Implementação do novo sistema de gestão de viagens.</t>
  </si>
  <si>
    <t>PG_17_CPE_026 - Revisão da Identidade Visual das Ações Nacionais do MP</t>
  </si>
  <si>
    <t>CNMP_PG_CDDF_PROJ_017</t>
  </si>
  <si>
    <t>TAC e Recomendações</t>
  </si>
  <si>
    <t>CNMP_PG_17_CPE_021</t>
  </si>
  <si>
    <t>Programa de Modernização da Governança e Gestão de TI (3ª Fase)</t>
  </si>
  <si>
    <t>CNMP_PG_SGE_PROJ_012</t>
  </si>
  <si>
    <t>Revisão da estrutura da pasta compartilhada da SGE</t>
  </si>
  <si>
    <t>CNMP_PG_15_SA_ COGCS 008</t>
  </si>
  <si>
    <t>SA/COGCS - Contratação/Prorrogação de Serviço de distribuição de publicidade legal do CNMP.</t>
  </si>
  <si>
    <t>CNMP_PG_17_CCAF_003</t>
  </si>
  <si>
    <t>CNMP_PG_15_CDDF_09</t>
  </si>
  <si>
    <t>CDDF - GT4 - Racismo: Conhecer Para Enfrentar</t>
  </si>
  <si>
    <t>CNMP_PG_15_STI_042</t>
  </si>
  <si>
    <t>STI - Desenvolvimento do Sistema de Exames Periódicos</t>
  </si>
  <si>
    <t>Treinamento Channel - Vanessa</t>
  </si>
  <si>
    <t>CNMP_PG_17_UNCMP_008</t>
  </si>
  <si>
    <t>Seminário Prisões Cautelares</t>
  </si>
  <si>
    <t xml:space="preserve">CNMP_PG_CDDF_GT5_PROJ_001 </t>
  </si>
  <si>
    <t>MP em defesa da população em situação de rua</t>
  </si>
  <si>
    <t>CNMP_PG_COGP_PROJ_007</t>
  </si>
  <si>
    <t>Mapeamento de Competências</t>
  </si>
  <si>
    <t>Bernadete Souza Bittencourt</t>
  </si>
  <si>
    <t>CNMP_PG_15_CDDF_19</t>
  </si>
  <si>
    <t>CDDF - Integração CDDF/CNMP e GNDH/CNPG</t>
  </si>
  <si>
    <t>CNMP_PG_15_OUV_004</t>
  </si>
  <si>
    <t>CNMP_PG_15_OUV_004 CNMP_PG_15_OUV_004 OUV - Despesa com deslocamento e hospedaggem</t>
  </si>
  <si>
    <t>CNMP_PG14_CDDF_GT3_PROJ_015</t>
  </si>
  <si>
    <t>Projeto Praeservare</t>
  </si>
  <si>
    <t>CNMP_PG_15_CCAF_03</t>
  </si>
  <si>
    <t xml:space="preserve">CCAF - Quarta Inspeção da CCAF em unidade ministerial - ano 2015 </t>
  </si>
  <si>
    <t>PEN_FNG_GTPROJETOS_PROJ_005</t>
  </si>
  <si>
    <t>Proposição de instrumentos de incentivo e reconhecimento pela participação em projetos</t>
  </si>
  <si>
    <t>CNMP_PG_CPE_PROJ_002</t>
  </si>
  <si>
    <t>Banco Nacional de Projetos - Premiação</t>
  </si>
  <si>
    <t>CNMP_PG_CCAF_PROJ_004</t>
  </si>
  <si>
    <t>Eventos Regionais do Portal da Transparência /Uniformização de Padrões de Alimentação das informações dos Portais da Transparência dos Ministérios Públicos</t>
  </si>
  <si>
    <t>CNMP_PG_15_STI_003</t>
  </si>
  <si>
    <t>STI - Ampliação da Segurança de Perímetro</t>
  </si>
  <si>
    <t>CNMP_PG_17_CPE_022</t>
  </si>
  <si>
    <t>Planejamento Estratégico Nacional - Indicadores estratégicos Nacionais(2ª Etapa)</t>
  </si>
  <si>
    <t>CNMP_PG_15_SA_COMCC_006</t>
  </si>
  <si>
    <t>SA/COMCC - Estudo e benchmarking de sistema para compras</t>
  </si>
  <si>
    <t>CNMP_PE_PROJ_012</t>
  </si>
  <si>
    <t>CNMP_PE_PROJ_012 Programa de ações temáticas para o Ministério Público</t>
  </si>
  <si>
    <t>CNMP_PG_17_CPE_012</t>
  </si>
  <si>
    <t>Planejamento Estratégico Nacional - 1º Evento Nacional 2017 da Ação Nacional do Ministério Público - Ouvidoria</t>
  </si>
  <si>
    <t>CNMP_PG_17_CN_004</t>
  </si>
  <si>
    <t>Publicação da Corregedoria</t>
  </si>
  <si>
    <t>CNMP_PG_15_SA_010</t>
  </si>
  <si>
    <t>CNMP_PG_15_SA_010 SA - Reembolsos</t>
  </si>
  <si>
    <t>CNMP_PG_COGP_PROJ_002</t>
  </si>
  <si>
    <t>Regulamentações internas da área de recursos humanos do CNMP.</t>
  </si>
  <si>
    <t>CNMP_PG_15_SA_COENG_048</t>
  </si>
  <si>
    <t>COENG - Modernização e instalação de equipamentos visando alta disponibilidade do CPD, contendo equipamentos de ar condicionado de alta precisão, monitoramento ambiental e Infraestrutura elétrica de alta disponibilidade</t>
  </si>
  <si>
    <t>CNMP_PG14_COGP_PROJ_003</t>
  </si>
  <si>
    <t>Realização de Concurso Público para Provimento de vagas para servidores</t>
  </si>
  <si>
    <t>CNMP_PG_15_SGE_017</t>
  </si>
  <si>
    <t>SGE/NGE - Revisão dos Indicadores Estratégicos</t>
  </si>
  <si>
    <t>CNMP_PG14_CDDF_PROJ_002</t>
  </si>
  <si>
    <t>Divulgação da Ação Nacional em Defesa dos Direitos Fundamentais</t>
  </si>
  <si>
    <t>CNMP_PG_15_ASSI_011</t>
  </si>
  <si>
    <t>ASSI - Gestão e acompanhamento do contrato de Extintores</t>
  </si>
  <si>
    <t>CNMP_PG_SGE_PROJ_005</t>
  </si>
  <si>
    <t>Relatório de Atividades CNMP 2013</t>
  </si>
  <si>
    <t>CNMP_PG_ASCOM_PROJ_004</t>
  </si>
  <si>
    <t>Aprimoramento e atualização do portal na internet e intranet</t>
  </si>
  <si>
    <t>PEN_FNG_GTPROJETOS_PROJ_003</t>
  </si>
  <si>
    <t>Fortalecimento das unidades de gestão de projetos.</t>
  </si>
  <si>
    <t>CNMP_PG_SGE_PROJ_006</t>
  </si>
  <si>
    <t>Implantação da plataforma de gestão Channel</t>
  </si>
  <si>
    <t>CNMP_PG_15_SA_COMCC_013</t>
  </si>
  <si>
    <t>SA/COMCC - Implantação de inventário de movimentação de material</t>
  </si>
  <si>
    <t>PEN_FNG_GTORCAMENTO_PROJ_010</t>
  </si>
  <si>
    <t>Centro de custo do MP Brasileiro</t>
  </si>
  <si>
    <t>CNMP_PG_15_SPO_04</t>
  </si>
  <si>
    <t>SPO - Elaboração do PPA</t>
  </si>
  <si>
    <t>CNMP_PG_15_STI_009</t>
  </si>
  <si>
    <t xml:space="preserve">STI - Aquisição de Microcomputadores	</t>
  </si>
  <si>
    <t>CNMP_PG14_ON_PROJ_001</t>
  </si>
  <si>
    <t>Campanha de divulgação da Ouvidoria Nacional do Ministério Público</t>
  </si>
  <si>
    <t>CNMP_PG_17_STI_042</t>
  </si>
  <si>
    <t>Elaboração de documentos para contratação de nova rede wireless</t>
  </si>
  <si>
    <t>CNMP_PE_PROJ_011</t>
  </si>
  <si>
    <t>CNMP_PE_PROJ_011 Implementação das ações da ENASP (Estratégia Nacional de Justiça e Segurança Pública)</t>
  </si>
  <si>
    <t>PDFNG_PJ016</t>
  </si>
  <si>
    <t>FNG_CPGP_Rede Competências</t>
  </si>
  <si>
    <t xml:space="preserve">CSP - Reimpressão de 3.000 Cartilhas "Cidadão com Segurança". </t>
  </si>
  <si>
    <t>CNMP_PG14_AUDIN_PROJ_001</t>
  </si>
  <si>
    <t>Acompanhamento das Recomendações/Determinações exaradas pelo TCU e OCI para o Relatório de Gestão</t>
  </si>
  <si>
    <t>CNMP_PG_15_PRESI_007</t>
  </si>
  <si>
    <t>CNMP_PG_15_PRESI_007 PRESI - Padronização dos Atos Normativos do CNMP</t>
  </si>
  <si>
    <t>CNMP_PG_15_STI_063</t>
  </si>
  <si>
    <t xml:space="preserve">STI - Terceirização do Atendimento ao Usuário Final	</t>
  </si>
  <si>
    <t>CNMP_PG_ENASP_PROJ_001</t>
  </si>
  <si>
    <t>Curso de Capacitação na Persecução Penal nos Estados  Mod. 2 - MS</t>
  </si>
  <si>
    <t>CNMP_PG_15_SGE_002</t>
  </si>
  <si>
    <t xml:space="preserve"> SGE/NGE - Elaborar relatório da Estatística Processual</t>
  </si>
  <si>
    <t>CNMP_PG_CDDF_GT2_PROJ_01</t>
  </si>
  <si>
    <t>Controle Social e Transparência de Estados e Municípios</t>
  </si>
  <si>
    <t>CNMP_PG_ENASP_PROJ_008</t>
  </si>
  <si>
    <t>Curso de Capacitação na Persecução Penal nos Estados  Mod. 3 - MS</t>
  </si>
  <si>
    <t>CNMP_PG_15_SA_COMCC_018</t>
  </si>
  <si>
    <t>SA/COMCC/SEPAT - Aquisição de mobiliário</t>
  </si>
  <si>
    <t>CNMP_PG_15_SA_COTRAN_011</t>
  </si>
  <si>
    <t>COTRAN - Gestão e Acompanhamento de Combustíveis e lubrificantes</t>
  </si>
  <si>
    <t>CNMP_PG_COGP_PROJ_009</t>
  </si>
  <si>
    <t>Avaliação individual dos gestores</t>
  </si>
  <si>
    <t>CNMP_PG14_CDDF_PROJ_005</t>
  </si>
  <si>
    <t>Estudos avançados sobre negociação e mediação para aprimoramento da atuação do MP</t>
  </si>
  <si>
    <t>CNMP_PG_SGE_PROJ_002</t>
  </si>
  <si>
    <t>Reestruturação do Escritório de Projetos</t>
  </si>
  <si>
    <t>CSP - Inspeção ao Sistema Prisional de Roraima</t>
  </si>
  <si>
    <t>CNMP_PG_15_BIBLIO_26</t>
  </si>
  <si>
    <t>BIBLIO - Aquisição de livros importados para STI</t>
  </si>
  <si>
    <t>CNMP_PG_15_AUDIN_013</t>
  </si>
  <si>
    <t>AUDIN - Manual de Auditoria Interna</t>
  </si>
  <si>
    <t>CNMP_PG_SG_PROJ_003</t>
  </si>
  <si>
    <t>Revisão do trâmite das demandas dirigidas à Secretaria- Geral</t>
  </si>
  <si>
    <t>CNMP_PG_17_NEACE_005</t>
  </si>
  <si>
    <t>IV edição do workshop Todos juntos por um Brasil mais acessível</t>
  </si>
  <si>
    <t>CNMP_PG_2015_COGP_04</t>
  </si>
  <si>
    <t>COGP - Contratação/prorrogação de agente integrador para o ano de 2016</t>
  </si>
  <si>
    <t>CNMP_PG_CALJ_PROJ_004</t>
  </si>
  <si>
    <t>Revista do CNMP  4ª Edição</t>
  </si>
  <si>
    <t>STI - Adequação do Sistema SIP-MP</t>
  </si>
  <si>
    <t>CNMP_PG14_CDDF_GT2_PROJ_010</t>
  </si>
  <si>
    <t>Combate à corrupção na aplicação dos recursos da educação</t>
  </si>
  <si>
    <t>CNMP_PG_ASCOM_PROJ_013</t>
  </si>
  <si>
    <t>Pesquisa sobre uso de veículos internos de comunicação</t>
  </si>
  <si>
    <t>Treinamento Channel - Lilisane</t>
  </si>
  <si>
    <t>CNMP_PG_2015_COGP_12</t>
  </si>
  <si>
    <t>COGP - Implantação do novo sistema de gestão de pessoas - MENTORH</t>
  </si>
  <si>
    <t>CNMP_PG_15_STI_013</t>
  </si>
  <si>
    <t xml:space="preserve">STI - Aquisição de Sistema de Orçamento de Obras e Serviços de Engenharia	</t>
  </si>
  <si>
    <t>CNMP_PG_2015_COGP_13</t>
  </si>
  <si>
    <t>COGP - Manutenção do relógio de ponto</t>
  </si>
  <si>
    <t>CNMP_PG_2015_COGP_18</t>
  </si>
  <si>
    <t>COGP - Renovação de contrato para fornecimento de carteiras funcionais.</t>
  </si>
  <si>
    <t>CNMP_PG14_SGE_PROJ_003</t>
  </si>
  <si>
    <t>ASGP - Transparência na Gestão Estratégica do CNMP</t>
  </si>
  <si>
    <t>CNMP_PG14_CDDF_GT6_PROJ_022</t>
  </si>
  <si>
    <t>Proteção à mulher e às vítimas de violência sexual</t>
  </si>
  <si>
    <t>PDFNG_PJ011FNG_CPGA</t>
  </si>
  <si>
    <t>Projetiza MP</t>
  </si>
  <si>
    <t>CNMP_PG14_AUDIN_PROJ_016</t>
  </si>
  <si>
    <t>Licitações e Contratos Operacional - PAINT 2013</t>
  </si>
  <si>
    <t>CNMP_PG_17_CPE_019</t>
  </si>
  <si>
    <t>Planejamento das Atividades - Membros Auxiliares (Diárias e Passagens)</t>
  </si>
  <si>
    <t>#CPE#SA</t>
  </si>
  <si>
    <t>CNMP_PG_15_SA_COENG_010</t>
  </si>
  <si>
    <t>COENG - Contratação de manutenção especializada de grupo gerador, chiller, nobreak e automação</t>
  </si>
  <si>
    <t>CNMP_PG_15_CN_006</t>
  </si>
  <si>
    <t>CNMP_PG_15_CN_006 CNMP_PG_15_CN_006 CNMP_PG_15_CN_006 CN - 2ª Correição em Corregedorias Gerais do Ministério Público</t>
  </si>
  <si>
    <t>CNMP_PG_AUDIN_PROJ_003</t>
  </si>
  <si>
    <t>Auditoria Gestão de Patrimônio</t>
  </si>
  <si>
    <t>CNMP_PG_15_CDDF_22</t>
  </si>
  <si>
    <t>CDDF - NEACE - Implementação e consolidação da ENACE  formação das estruturas</t>
  </si>
  <si>
    <t>CNMP_PG_15_CIJ_024</t>
  </si>
  <si>
    <t>CNMP_PG_15_CIJ_024 CIJ - Seminário sobre o Sistema Socioeducativo Nacional</t>
  </si>
  <si>
    <t>CNMP_PG14_AUDIN_PROJ_002</t>
  </si>
  <si>
    <t>Auditoria Contábil</t>
  </si>
  <si>
    <t>BI_CN_FASE2_REMODELADO</t>
  </si>
  <si>
    <t>CNMP_PG_15_CSP_014</t>
  </si>
  <si>
    <t>CNMP_PG_15_CSP_014 ENASP - Reuniões Ordinárias da ENASP.</t>
  </si>
  <si>
    <t>CNMP_PG_15_SA_UDPP 002</t>
  </si>
  <si>
    <t xml:space="preserve">UDPP - Contratação/Prorrogação do contrato para aquisição de passagens aéreas. </t>
  </si>
  <si>
    <t>CNMP_PG_17_ENASP_006</t>
  </si>
  <si>
    <t>Reunião ordinária do 1º trimestre da ENASP</t>
  </si>
  <si>
    <t>CNMP_PG_17_CPAMP_001</t>
  </si>
  <si>
    <t>#SGE#SA#CERIMONIAL</t>
  </si>
  <si>
    <t>CNMP_PG_15_SA_COENG_007</t>
  </si>
  <si>
    <t>COENG - Aquisição de software, com treinamento, para elaboração de orçamentos de obras e serviços de engenharia</t>
  </si>
  <si>
    <t>CNMP_PG_CDDF_PROJ_016</t>
  </si>
  <si>
    <t>Negociação e Mediação para aprimoramento da Atuação do MP</t>
  </si>
  <si>
    <t>Erlane Tuane Moreira Rodrigues</t>
  </si>
  <si>
    <t>CNMP_PG_17_CPE_023</t>
  </si>
  <si>
    <t>Planejamento Estratégico Nacional - Indicadores estratégicos Nacionais(3ª Etapa)</t>
  </si>
  <si>
    <t>#ASCOM#SGE#PRESI#SA</t>
  </si>
  <si>
    <t>CNMP_PG_15_BIBLIO_25</t>
  </si>
  <si>
    <t>BIBLIO - Renovar assinatura do Banco de Preços</t>
  </si>
  <si>
    <t xml:space="preserve">CDDF - Reimpressão do Guia dos Catadores </t>
  </si>
  <si>
    <t>CNMP_PE_PROJ_008</t>
  </si>
  <si>
    <t>CNMP_PE_PROJ_008 Sistema de Sessão Eletrônica</t>
  </si>
  <si>
    <t>CNMP_PG_15_STI_056</t>
  </si>
  <si>
    <t xml:space="preserve">STI - Implantação do Sistema de Almoxarifado e Patrimônio	</t>
  </si>
  <si>
    <t>CNMP_PG_2015_COGP_05</t>
  </si>
  <si>
    <t>COGP - Cossaúde - Datas Comemorativas</t>
  </si>
  <si>
    <t>CNMP_PE_PROJ_027</t>
  </si>
  <si>
    <t>CNMP_PE_PROJ_027 Sistema de acompanhamento de inspeções e decisões dos Tribunais de Contas</t>
  </si>
  <si>
    <t>CNMP_PG_17_CN_011</t>
  </si>
  <si>
    <t>Realização de sindicâncias</t>
  </si>
  <si>
    <t>CNMP_PG_2014_SGE_INICIATIVA_005</t>
  </si>
  <si>
    <t>NGE - Incorporação da Gestão de Riscos ao Modelo de Governança e Gestão da Estratégia</t>
  </si>
  <si>
    <t>CNMP_PG_2015_COGP_06</t>
  </si>
  <si>
    <t>COGP - Cossaúde - exames periódicos</t>
  </si>
  <si>
    <t>CNMP_PG_CDDF_GT1_PROJ_03</t>
  </si>
  <si>
    <t>Implementação do Fórum Nacional para o Fortalecimento do Controle Social da Saúde.</t>
  </si>
  <si>
    <t>CNMP_PG_15_ASSI_008</t>
  </si>
  <si>
    <t>ASSI - Estudo e aquisição de equipamentos de apoio a segurança institucional</t>
  </si>
  <si>
    <t>CNMP_PG_CDDF_PROJ_012</t>
  </si>
  <si>
    <t>Criação do Hot Site: direitosfundamentais.cnmp.mp.br</t>
  </si>
  <si>
    <t>CNMP_PG_2015_SPR 012</t>
  </si>
  <si>
    <t>SPR - Extração de novo Relatório para a estatística dos processos em tramitação.</t>
  </si>
  <si>
    <t>CNMP_PG_AUDIN_PROJ_004</t>
  </si>
  <si>
    <t>Auditoria de Governança de Tecnologia da Informação</t>
  </si>
  <si>
    <t>CNMP_PG_15_SA_COENG_003</t>
  </si>
  <si>
    <t xml:space="preserve">COENG - Aquisição de materiais de manutenção predial </t>
  </si>
  <si>
    <t>SRV03</t>
  </si>
  <si>
    <t>Revisão de manuais e tutoriais</t>
  </si>
  <si>
    <t>CNMP_PG_CPE_PROJ_008</t>
  </si>
  <si>
    <t>Portal dos Direitos Coletivos</t>
  </si>
  <si>
    <t>CNMP_PG_CIJ_PROJ_007</t>
  </si>
  <si>
    <t>Evento de Lançamento das Publicações dos Resultados Referentes às Resoluções nº 67 e 71</t>
  </si>
  <si>
    <t>Teste de projeto SGE</t>
  </si>
  <si>
    <t>Consultoria 2</t>
  </si>
  <si>
    <t>AQC01</t>
  </si>
  <si>
    <t>Contração de bens e serviços de TI de clientes da STI</t>
  </si>
  <si>
    <t>CNMP_PG_2014_SGE_INICIATIVA_017</t>
  </si>
  <si>
    <t>NGE - Normatização do Modelo de Governança e Gestão Integrada do CNMP</t>
  </si>
  <si>
    <t>CNMP_PG_ASCOM_PROJ_003</t>
  </si>
  <si>
    <t>Campanha interna de Sustentabilidade</t>
  </si>
  <si>
    <t>CNMP_PG_SGE_PROJ_011</t>
  </si>
  <si>
    <t>Elaboração, aprovação e publicação das minutas de portaria referentes à normatização dos procedimentos de contratação e gestão de contratos</t>
  </si>
  <si>
    <t>CNMP_PG_15_CDDF_05</t>
  </si>
  <si>
    <t>CDDF - GT3 - Combate aos impactos causados pelos agrotóxicos</t>
  </si>
  <si>
    <t>CNMP_PG_17_CPE_017</t>
  </si>
  <si>
    <t>Campanha da Ação Nacional Estruturante do Ministério Público</t>
  </si>
  <si>
    <t>CNMP_PG_17_CALJ_002</t>
  </si>
  <si>
    <t>#ASCOM#SA#CERIMONIAL#SG</t>
  </si>
  <si>
    <t>CNMP_PG_2015_COGP_08</t>
  </si>
  <si>
    <t>COGP - Cossaúde berçário</t>
  </si>
  <si>
    <t>CNMP_PG_CN_PROJ_005</t>
  </si>
  <si>
    <t>Regimento Interno da Corregedoria Nacional</t>
  </si>
  <si>
    <t>CNMP_PG14_CPE_PROJ_001</t>
  </si>
  <si>
    <t>PRÓ-MP</t>
  </si>
  <si>
    <t>CNMP_PG_17_CN_015</t>
  </si>
  <si>
    <t>Eventos da Corregedoria Nacional</t>
  </si>
  <si>
    <t>Gabriela Machado Pais</t>
  </si>
  <si>
    <t>CNMP_PG_17_UDPP_004</t>
  </si>
  <si>
    <t>CNMP_PG_17_CPE_024</t>
  </si>
  <si>
    <t>Planejamento Estratégico Nacional - Atividades de Apoio</t>
  </si>
  <si>
    <t>CNMP_PG_15_CSP_001</t>
  </si>
  <si>
    <t>CNMP_PG_15_CSP_001 CSP - Impressão de 2.000 Cartilhas do Sistema Prisional Humanizado</t>
  </si>
  <si>
    <t>PDFNG_PJ019 FNG_CPCOM_</t>
  </si>
  <si>
    <t>Manual de Relacionamento com a imprensa</t>
  </si>
  <si>
    <t>CNMP_PG_15_CN_003</t>
  </si>
  <si>
    <t>CNMP_PG_15_CN_003 CNMP_PG_15_CN_003 CNMP_PG_15_CN_003 CN - Inspeção no Estado do Mato Grosso</t>
  </si>
  <si>
    <t>CNMP_PG_17_UDPP_009</t>
  </si>
  <si>
    <t>Aquisição de passagens aéreas de outras unidades</t>
  </si>
  <si>
    <t>CNMP_PG_15_ASSI_001</t>
  </si>
  <si>
    <t>ASSI - Aquisição de Solução de controle de acesso</t>
  </si>
  <si>
    <t>CNMP_PG_CN_PROJ_004</t>
  </si>
  <si>
    <t>Sistema de Inspeções</t>
  </si>
  <si>
    <t>CNMP_PG_15_SA_007</t>
  </si>
  <si>
    <t>CNMP_PG_15_SA_007 CNMP_PG_15_SA_007 SA - Levantamento e análise dos atos normativos relacionados à Secretaria de Administração</t>
  </si>
  <si>
    <t>CNMP_PG_15_SG_004</t>
  </si>
  <si>
    <t>SG - Contratação/Prorrogação do contrato de prestação de serviços técnicos de operação dos sistemas de sonorização e comunicação audiovisual</t>
  </si>
  <si>
    <t>CNMP_PG_15_BIBLIO_14</t>
  </si>
  <si>
    <t>BIBLIO - Elaborar e publicar regulamento da Biblioteca do CNMP</t>
  </si>
  <si>
    <t>CNMP_PG_17_SPR_009</t>
  </si>
  <si>
    <t>CNMP_PG_15_SA_COENG_011</t>
  </si>
  <si>
    <t>COENG - Contratação de manutenção predial (ar-condicionado, elétrico, hidrossanitário, telefonia e civil)</t>
  </si>
  <si>
    <t>CNMP_PG_17_COGP_007</t>
  </si>
  <si>
    <t>Folha de pagamento de estagiários</t>
  </si>
  <si>
    <t>CNMP_PG_17_CPE_008</t>
  </si>
  <si>
    <t>Planejamento Estratégico Nacional - 1º Evento Nacional 2017 da Ação Nacional do MP em defesa do Sistema Prisional</t>
  </si>
  <si>
    <t>CNMP_PG_17_CPE_004</t>
  </si>
  <si>
    <t>Planejamento das Atividades  -1ª Reunião Ordinária da CPE</t>
  </si>
  <si>
    <t>CNMP_PG_17_COGCS_006</t>
  </si>
  <si>
    <t>Contratação/Prorrogação, Gestão e acompanhamento do contrato de adoçante</t>
  </si>
  <si>
    <t>CNMP_PG_15_STI_049</t>
  </si>
  <si>
    <t>STI - Gestão de Contratos Continuados para a Área de Infraestrutura</t>
  </si>
  <si>
    <t>CN - Reuniões da Corregedoria</t>
  </si>
  <si>
    <t>CNMP_PG14_CDDF_GT7_PROJ_023</t>
  </si>
  <si>
    <t>CNMP_PG_17_STI_009</t>
  </si>
  <si>
    <t>Contrato de canal de comunicação com a Internet - 1</t>
  </si>
  <si>
    <t>CNMP_PG_17_FNCC_001</t>
  </si>
  <si>
    <t xml:space="preserve">Reuniões e atividades do FNCC </t>
  </si>
  <si>
    <t>AQC02</t>
  </si>
  <si>
    <t>Aquisição de material de consumo</t>
  </si>
  <si>
    <t>CNMP_PG_15_BIBLIO_12</t>
  </si>
  <si>
    <t>BIBLIO - Contratação de empresa distribuidora de jornais e revistas para o exercício 2015</t>
  </si>
  <si>
    <t>CNMP_PG_17_ASCOM_004</t>
  </si>
  <si>
    <t>Contratação de Banco de Imagens</t>
  </si>
  <si>
    <t>CNMP_PG_17_NEACE_002</t>
  </si>
  <si>
    <t>NEACE - Publicação da cartilha de acessibilidade de bolso</t>
  </si>
  <si>
    <t>CNMP_PG_ASCOM_PROJ_012</t>
  </si>
  <si>
    <t>Contratação de banco de imagens</t>
  </si>
  <si>
    <t>Aquisição de Sistema de Compras e Contratos</t>
  </si>
  <si>
    <t>CNMP_PG_COGP_PROJ_006</t>
  </si>
  <si>
    <t>Pesquisa de clima organizacional.</t>
  </si>
  <si>
    <t>CNMP_PE_PROJ_028</t>
  </si>
  <si>
    <t>CNMP_PE_PROJ_028 Comitê dos Órgãos de Controle</t>
  </si>
  <si>
    <t>CNMP_PG_15_CDDF_08</t>
  </si>
  <si>
    <t>CDDF - GT3 - Praeservare</t>
  </si>
  <si>
    <t>COENG - Aquisição de câmeras e mesa de controle para o Plenário, assim como microfones sem fio para o auditório</t>
  </si>
  <si>
    <t>CNMP_PG_15_SA_COOFIN 004</t>
  </si>
  <si>
    <t>COOFIN- Conformidade documental</t>
  </si>
  <si>
    <t>CNMP_PG_15_CIJ_020</t>
  </si>
  <si>
    <t>CNMP_PG_15_CIJ_020 CIJ - Seminário sobre a erradiação do trabalho infantil.</t>
  </si>
  <si>
    <t>CNMP_PG_STI_PROJ_008</t>
  </si>
  <si>
    <t>CNMP_PG_STI_PROJ_008 Encaminhamento de propostas de resolução e recomendação oriundas do CPTI</t>
  </si>
  <si>
    <t>CNMP_PG_17_STI_011</t>
  </si>
  <si>
    <t>Contrato de manutenção de ativos de rede</t>
  </si>
  <si>
    <t>CNMP_PG_STI_PROJ_001</t>
  </si>
  <si>
    <t>CNMP_PG_STI_PROJ_001 Definição e plublicação de Processos de Desenvolvimento de Software</t>
  </si>
  <si>
    <t>CNMP_PG_15_STI_027</t>
  </si>
  <si>
    <t>STI - Contratação de serviços de atualização de versão das licenças e de suporte técnico continuado on-site 24x7 relativos à aquisição de 500 (quinhentas) licenças de software antivírus trendmicro - client server suite advanced ou versão mais recente</t>
  </si>
  <si>
    <t>CNMP_PG_17_CIJ_003</t>
  </si>
  <si>
    <t>Reunião com membros Colaboradores</t>
  </si>
  <si>
    <t>CNMP_PG_2015_COGP_02</t>
  </si>
  <si>
    <t>COGP - Contratação de palestrantes para o 6º Congresso Brasileiro</t>
  </si>
  <si>
    <t>CNMP_PG_15_STI_026</t>
  </si>
  <si>
    <t>STI - Contratação de Serviço de suporte técnico pelo período de 12 (doze) meses, bem como serviço de atualização de versão e suporte técnico de licenças de software de virtualização  citrix xenserver enterprise edition</t>
  </si>
  <si>
    <t>CNMP_PG_CIJ_PROJ_004</t>
  </si>
  <si>
    <t>I Encontro Nacional sobre Saúde Mental da Criança e do Adolescente</t>
  </si>
  <si>
    <t>CNMP_PG_15_STI_008</t>
  </si>
  <si>
    <t xml:space="preserve">STI - Aquisição de Material de Consumo de Uso Geral	</t>
  </si>
  <si>
    <t>PRJ0003</t>
  </si>
  <si>
    <t>Exemplo Importação de template</t>
  </si>
  <si>
    <t>CNMP_PG_SG_PROJ_001</t>
  </si>
  <si>
    <t>Gestão Eficiente</t>
  </si>
  <si>
    <t>COTRAN - AQUISIÇÃO DE SOFTWARE</t>
  </si>
  <si>
    <t>CNMP_PG_17_COGCS_012</t>
  </si>
  <si>
    <t>Contratação/Prorrogação, Gestão e acompanhamento do contrato de serviço de limpeza, conservação, jardinagem e lavagem de veículos oficiais do CNMP</t>
  </si>
  <si>
    <t>CNMP_PG_15_CCAF_07</t>
  </si>
  <si>
    <t>CCAF - 3ª Edição do Manual do Portal da Transparência</t>
  </si>
  <si>
    <t>CNMP_PG_15_CDDF_18</t>
  </si>
  <si>
    <t>CDDF - Incentivo à autocomposição no âmbito do Ministério Público</t>
  </si>
  <si>
    <t>CNMP_PG14_STI_PROJ_008</t>
  </si>
  <si>
    <t>CNMP_PG14_STI_PROJ_008 Implantação de ferramenta de BI</t>
  </si>
  <si>
    <t>CNMP_PG14_AUDIN_PROJ_005</t>
  </si>
  <si>
    <t>Auditoria de Convênio e Termo de Cooperação</t>
  </si>
  <si>
    <t>CNMP_PG_15_SA_ COGCS 015</t>
  </si>
  <si>
    <t>SA/COGCS - Gestão e Acompanhamento do  contrato de serviço de limpeza, conservação, jardinagem e lavagem de veículos oficiais do CNMP</t>
  </si>
  <si>
    <t>CNMP_PG_15_SA_COMCC_007</t>
  </si>
  <si>
    <t>SA/COMCC - Estudo e Benchmarking de Sistema para Seção de Contratos</t>
  </si>
  <si>
    <t>CNMP_PG_15_STI_047</t>
  </si>
  <si>
    <t xml:space="preserve">STI - Gestão de Contratos Continuados para a Área de Atendimento  </t>
  </si>
  <si>
    <t>CNMP_PG_15_STI_005</t>
  </si>
  <si>
    <t>STI - Aprimoramento do serviço de transmissão de mídias do plenário</t>
  </si>
  <si>
    <t>CNMP_PG_CIJ_PROJ_013</t>
  </si>
  <si>
    <t>Estratégia Nacional de Erradicação do Trabalho Infantil</t>
  </si>
  <si>
    <t>SRV11</t>
  </si>
  <si>
    <t>Aprimorar Cluster Oracle</t>
  </si>
  <si>
    <t>CNMP_PG_15_STI_018</t>
  </si>
  <si>
    <t>STI - BI - Inqueritômetro</t>
  </si>
  <si>
    <t>CNMP_PG_15_SA_COMCC_017</t>
  </si>
  <si>
    <t xml:space="preserve">SA/COMCC - Reorganização e Substituição do Mobiliário do Almoxarifado </t>
  </si>
  <si>
    <t>CNMP_PG_SPR_PROJ_001</t>
  </si>
  <si>
    <t>Sistema de Controle do Arquivo Processual</t>
  </si>
  <si>
    <t>CNMP_PG_15_SGE_021</t>
  </si>
  <si>
    <t>SGE/NGE - Secretariar Reuniões de Análise da Estratégia (RAE)</t>
  </si>
  <si>
    <t>CNMP_PG_ENASP_PROJ_009</t>
  </si>
  <si>
    <t>Diagnóstico das condições locais para o cumprimento das metas 3 e 4</t>
  </si>
  <si>
    <t>CNMP_PG14_CDDF_GT5_PROJ_019</t>
  </si>
  <si>
    <t>CNMP_PG_ENASP_PROJ_011</t>
  </si>
  <si>
    <t>Criação de Sistema Informatizado para emissão e distribuição de certificados</t>
  </si>
  <si>
    <t>CNMP_PG14_ASCOM_PROJ_002</t>
  </si>
  <si>
    <t>Contratação de Serviços Especializados de Designer Gráfico e Revisor de Texto</t>
  </si>
  <si>
    <t>CNMP_PG_SGE_PROJ_007</t>
  </si>
  <si>
    <t>Implantação do Comitê de Agenda</t>
  </si>
  <si>
    <t>Iago Sales Barros Rodrigues</t>
  </si>
  <si>
    <t>CNMP_PG_15_STI_016</t>
  </si>
  <si>
    <t>STI - BI - Estatística Processual - Parte 2</t>
  </si>
  <si>
    <t>CNMP_PG_17_CCAF_002</t>
  </si>
  <si>
    <t>CNMP_PG_17_SG_019</t>
  </si>
  <si>
    <t>CNMP_PG_15_STI_065</t>
  </si>
  <si>
    <t>STI- Contratação de Suporte Técnico - COGNOS BI</t>
  </si>
  <si>
    <t>CNMP_PG_CIJ_PROJ_003</t>
  </si>
  <si>
    <t>II Encontro Nacional sobre Trabalho Infantil</t>
  </si>
  <si>
    <t>CNMP_PG_15_SA_004</t>
  </si>
  <si>
    <t>CNMP_PG_15_SA_004 SA - Gestão e acompanhamento de penalidades</t>
  </si>
  <si>
    <t>CNMP_PG_15_CDDF_15</t>
  </si>
  <si>
    <t>CDDF - GT7 - Defesa da Educação Inclusiva</t>
  </si>
  <si>
    <t>CNMP_PG_15_SA_COMCC_008</t>
  </si>
  <si>
    <t>SA/COMCC - Estudo para implantação de soluções de controle de patrimônio (RFID OU OUTROS)</t>
  </si>
  <si>
    <t>CNMP_PG14_CDDF_GT5_PROJ_020</t>
  </si>
  <si>
    <t>SINALID - Sistema Nacional de Localização e Identificação de Desaparecidos</t>
  </si>
  <si>
    <t>CNMP_PG_15_SA_COMCC_002</t>
  </si>
  <si>
    <t>SA/COMCC - Aquisição de Suprimento de material de expediente</t>
  </si>
  <si>
    <t>CNMP_PG_15_CSP_016 CSP - Lançamento do Projeto IDENTIDADE CIDADÃ no Sistema Prisional</t>
  </si>
  <si>
    <t>SRV08</t>
  </si>
  <si>
    <t>Renovação parcial do parque tecnológico</t>
  </si>
  <si>
    <t>CNMP_PG_17_CN_008</t>
  </si>
  <si>
    <t>Realização de correições em corregedorias-gerais</t>
  </si>
  <si>
    <t>CNMP_PG_17_UDPP_002</t>
  </si>
  <si>
    <t>Entendendo Channel</t>
  </si>
  <si>
    <t>Luane Pereira Ferreira dos Santos</t>
  </si>
  <si>
    <t>CNMP_PG14_AUDIN_PROJ_006</t>
  </si>
  <si>
    <t>CNMP_PG_15_SA_COENG_036</t>
  </si>
  <si>
    <t>CNMP_PG_15_SA_COENG_036 SA/COENG - Implantar o sistema de tarifação conforme portaria CNMP-Presi 88/2010</t>
  </si>
  <si>
    <t>PDFNG_PJ014</t>
  </si>
  <si>
    <t>FNG_CPCOM_Comunicação Participativa</t>
  </si>
  <si>
    <t>CNMP_PG_17_COENG_024</t>
  </si>
  <si>
    <t>CNMP_PG_15_SA_ COGCS 003</t>
  </si>
  <si>
    <t>SA/COGCS - Contração/Prorrogação da concessão de espaço para locação de lanchonete.</t>
  </si>
  <si>
    <t>CNMP_PG_15_SA_002</t>
  </si>
  <si>
    <t>CNMP_PG_15_SA_002 SA - Gestão e acompanhamento de auditoria</t>
  </si>
  <si>
    <t xml:space="preserve">CNMP_PG_CDDF_GT5_PROJ_003 </t>
  </si>
  <si>
    <t>Garantia da Inclusão Social e Produtiva dos Catadores de Materiais Recicláveis</t>
  </si>
  <si>
    <t>CNMP_PG_15_SA_COENG_019</t>
  </si>
  <si>
    <t>SA/COENG - Estudo e aquisição de aparelhos de áudio conferência</t>
  </si>
  <si>
    <t>CNMP_PG_15_BIBLIO_13</t>
  </si>
  <si>
    <t>BIBLIO - Distribuir as publicações do CNMP para todas as bibliotecas do Ministério Público brasileiro.</t>
  </si>
  <si>
    <t>CNMP_PG_15_CIJ_006</t>
  </si>
  <si>
    <t>CNMP_PG_15_CIJ_006 CIJ - Ação Temática Nacional para a Erradicação do Trabalho Infantil</t>
  </si>
  <si>
    <t>CNMP_PG_15_CN_002</t>
  </si>
  <si>
    <t>CNMP_PG_15_CN_002 CNMP_PG_15_CN_002 CNMP_PG_15_CN_002 CN - Inspeção no Estado do Amapá</t>
  </si>
  <si>
    <t>CNMP_PG_CDDF_PROJ_008</t>
  </si>
  <si>
    <t>Divulgação do Portal de Direitos Coletivos</t>
  </si>
  <si>
    <t>CNMP_PG14_AUDIN_PROJ_004</t>
  </si>
  <si>
    <t xml:space="preserve">Auditoria de Acompanhamento da Lei Orçamentária Anual, Avaliação dos Indicadores </t>
  </si>
  <si>
    <t>CNMP_PG_15_ASCOM_004</t>
  </si>
  <si>
    <t>ASCOM - Contratação de media training</t>
  </si>
  <si>
    <t>CNMP_PG_17_STI_037</t>
  </si>
  <si>
    <t>Restos a Pagar da Secretaria de Tecnologia da Informatização</t>
  </si>
  <si>
    <t>CNMP_PG14_SGE_PROJ_004</t>
  </si>
  <si>
    <t>CNMP_PG_15_CDDF_17</t>
  </si>
  <si>
    <t>CDDF - III Encontro Nacional MP e Movimentos Sociais: Em defesa dos direitos fundamentais</t>
  </si>
  <si>
    <t>CNMP_PG14_CDDF_GT3_PROJ_012</t>
  </si>
  <si>
    <t>Combate ao uso indiscriminado dos agrotóxicos</t>
  </si>
  <si>
    <t>CNMP_PG_15_CDDF_12</t>
  </si>
  <si>
    <t>CDDF - GT5 - Garantia da Inclusão Social e Produtiva dos Catadores de Materiais Recicláveis</t>
  </si>
  <si>
    <t>CNMP_PG_15_ASSI_005</t>
  </si>
  <si>
    <t>CNMP_PG_15_ASSI_005 ASSI - Contratação de serviço de Vigilância 2016</t>
  </si>
  <si>
    <t>GTI06</t>
  </si>
  <si>
    <t>Implantar Gestão de Contratos de TI</t>
  </si>
  <si>
    <t>CNMP_PG_2014_SGE_INICIATIVA_024</t>
  </si>
  <si>
    <t>NGE - Aprimoramento do Relatório Mensal da Estatística Processual do CNMP</t>
  </si>
  <si>
    <t>CNMP_PG_15_SA_ COGCS 002</t>
  </si>
  <si>
    <t>SA/COGCS  - Aquisição de utensílios para as copas.</t>
  </si>
  <si>
    <t>CDDF - Publicação - Guia 2</t>
  </si>
  <si>
    <t>CNMP_PG_AUDIN_PROJ_001</t>
  </si>
  <si>
    <t>Auditoria Coordenadoria de Gestão de Pessoas</t>
  </si>
  <si>
    <t>6º Congresso de Gestão do MP</t>
  </si>
  <si>
    <t>CNMP_PG_15_CIJ_015</t>
  </si>
  <si>
    <t>CNMP_PG_15_CIJ_015 CIJ - Publicação da 3ª Edição do Manual de Atuação do Ministério Públco na prevenção e erradicação do Trabalho Infantil</t>
  </si>
  <si>
    <t>CNMP_PG_SPR_PROJ_002</t>
  </si>
  <si>
    <t>Sistema de Acompanhamento de Decisões</t>
  </si>
  <si>
    <t>CNMP_PG_ASCOM_PROJ_007</t>
  </si>
  <si>
    <t>Mapeamento de rede em mídias sociais</t>
  </si>
  <si>
    <t>CNMP_PG_17_CALJ_005</t>
  </si>
  <si>
    <t xml:space="preserve">Criação de Página de Acompanhamento Legislativo e Boletins de Jurisprudência no Portal </t>
  </si>
  <si>
    <t>CNMP_PG_17_PRESI_006</t>
  </si>
  <si>
    <t>MP - Um Retrato - 6ª Edição</t>
  </si>
  <si>
    <t>#ASCOM#SGE#CERIMONIAL</t>
  </si>
  <si>
    <t>CNMP_PG_17_OUVIDORIA_007</t>
  </si>
  <si>
    <t>Publicação do manual de boas práticas em ouvidoria</t>
  </si>
  <si>
    <t>CNMP_PG_15_CIJ_008</t>
  </si>
  <si>
    <t>CNMP_PG_15_CIJ_008 CIJ - Campanha Interna entre os membros dos MPs da Infância e Juventude pelo fortalecimento dos fundos dos direitos da criança e do adolescente</t>
  </si>
  <si>
    <t>CNMP_PG_SPR_PROJ_003</t>
  </si>
  <si>
    <t xml:space="preserve">Digitalização do Passivo </t>
  </si>
  <si>
    <t>CNMP_PG_CPE_PROJ_001</t>
  </si>
  <si>
    <t>Planejamento Estratégico Nacional - Ação Nacional Fase III</t>
  </si>
  <si>
    <t>CNMP_PG_2015_SPR 009</t>
  </si>
  <si>
    <t>SPR - Organização dos Atos Normativos no Portal</t>
  </si>
  <si>
    <t>CNMP_PG_15_SA_COENG_022</t>
  </si>
  <si>
    <t>SA/COENG - Gestão consumo água - CAESB lote</t>
  </si>
  <si>
    <t>CNMP_PG_15_CSP_017</t>
  </si>
  <si>
    <t>CNMP_PG_15_CSP_017  CSP - I Encontro Nacional do Ministério Público para a tutela penal da administração municipal - Crimes praticados por Prefeitos</t>
  </si>
  <si>
    <t>CNMP_PG_17_CPAMP_007</t>
  </si>
  <si>
    <t>Reunião com a Coordenação do CPSI</t>
  </si>
  <si>
    <t>CNMP_PG_15_SA_COMCC_012</t>
  </si>
  <si>
    <t>SA/COMCC - Implantação da metodologia de pesquisa de mercado</t>
  </si>
  <si>
    <t>CNMP_PG_15_STI_061</t>
  </si>
  <si>
    <t xml:space="preserve">STI - Revisão da Portaria de Políticas de Uso e Segurança de Recursos de TI	</t>
  </si>
  <si>
    <t>CNMP_PG_15_STI_046</t>
  </si>
  <si>
    <t>STI - Expansão do Sistema de Gestão de Tabelas</t>
  </si>
  <si>
    <t>CNMP_PG_17_PRESI_007</t>
  </si>
  <si>
    <t>Criação e implementação da Assessoria de Cerimonial e Eventos</t>
  </si>
  <si>
    <t>CNMP_PG_CDDF_PROJ_011</t>
  </si>
  <si>
    <t>CNMP_PG_15_STI_034</t>
  </si>
  <si>
    <t>STI - Desenvolvimento de Formulário Eletrônico para o censo do MP - CCAF</t>
  </si>
  <si>
    <t>CNMP_PG14_CDDF_PROJ_028</t>
  </si>
  <si>
    <t>Realização de Audiências Públicas</t>
  </si>
  <si>
    <t>ASCOM - Impressão de envelopes, cartões de agradecimento e nominatas</t>
  </si>
  <si>
    <t>CNMP_PG_ASCOM_PROJ_002</t>
  </si>
  <si>
    <t>Campanha internas para bom uso de mídias sociais</t>
  </si>
  <si>
    <t>CNMP_PG_15_SA_COMCC_016</t>
  </si>
  <si>
    <t>SA/COMCC - Preparação para implantação do núcleo de gestão documental</t>
  </si>
  <si>
    <t xml:space="preserve">CNMP_PG_CDDF_PROJ_005 </t>
  </si>
  <si>
    <t>Concurso Nacional de artigos - O Ministério Público e os Movimentos Sociais em defesa dos direitos fundamentais - Publicação de série especial da Revista do CNMP sobre a atuação do MP na defesa dos direitos fundamentais</t>
  </si>
  <si>
    <t>CNMP_PG_SA_PROJ_003</t>
  </si>
  <si>
    <t>Banco de Estudos</t>
  </si>
  <si>
    <t>CNMP_PG_17_CSP_005</t>
  </si>
  <si>
    <t>1ª Edição da publicação A Visão do Ministério Público sobre o Controle Externo da Atividade Policial</t>
  </si>
  <si>
    <t>CNMP_PG14_AUDIN_PROJ_013</t>
  </si>
  <si>
    <t>Auditoria Operacional: Edital de Licitação</t>
  </si>
  <si>
    <t>GTI03</t>
  </si>
  <si>
    <t>Mapear Processos de Trabalho</t>
  </si>
  <si>
    <t>CNMP_PG_15_SPO_01</t>
  </si>
  <si>
    <t>SPO - Acompanhamento e avaliação da execução orçamentaria e financeira</t>
  </si>
  <si>
    <t>CNMP_PG14_CDDF_PROJ_017</t>
  </si>
  <si>
    <t>GT4 - Superando as desigualdades étnicorraciais na escola</t>
  </si>
  <si>
    <t>CNMP_PG_15_ASCOM_012</t>
  </si>
  <si>
    <t>ASCOM - Contratação/Prorrogação do contrato de manutenção evolutiva do Portal CNMP e Intranet</t>
  </si>
  <si>
    <t>CNMP_PG_15_AUDIN_009</t>
  </si>
  <si>
    <t>AUDIN - Auditoria de Licitações e Contratos</t>
  </si>
  <si>
    <t>CNMP_PG_15_SA_COENG_039</t>
  </si>
  <si>
    <t>COENG - Instalação no-break predial</t>
  </si>
  <si>
    <t>CNMP_PG_15_CIJ_010</t>
  </si>
  <si>
    <t>CIJ - Campanha Nacional contra o Consumo de Álcool por Crianças e Adolescentes</t>
  </si>
  <si>
    <t>CNMP_PG_15_SA_ COGCS 007</t>
  </si>
  <si>
    <t>SA/COGCS - Contratação/Prorrogação de Serviço de Apoio administrativo, Operadores de fotocopiadora, Telefonistas e Carregadores de móveis do CNMP.</t>
  </si>
  <si>
    <t>Aquisição de BI</t>
  </si>
  <si>
    <t>CNMP_PG_CIJ_PROJ_002</t>
  </si>
  <si>
    <t>Resolução nº 71</t>
  </si>
  <si>
    <t>CNMP_PE_PROJ_007</t>
  </si>
  <si>
    <t>SIPROC - Sistema Integrado de Informações de Inquéritos Civis, Processos Coletivos e Termos de Ajustamento de Conduta</t>
  </si>
  <si>
    <t>CNMP_PG_15_SA_COENG_046</t>
  </si>
  <si>
    <t>COENG - Aquisição de subscription do AutoCAD por mais 3 anos</t>
  </si>
  <si>
    <t>CNMP_PG_17_CDDF_013</t>
  </si>
  <si>
    <t>Reuniões e atividades da CDDF ou em parceria</t>
  </si>
  <si>
    <t>CNMP_CN_001</t>
  </si>
  <si>
    <t>BI CN - FASE 2</t>
  </si>
  <si>
    <t>CNMP_PG_15_BIBLIO_15</t>
  </si>
  <si>
    <t>BIBLIO - Implementar Biblioteca Digital do CNMP</t>
  </si>
  <si>
    <t>Em dia</t>
  </si>
  <si>
    <t>Suspensa com aprovação do SG Substituto, devido à baixa demanda. No entanto, a suspensão deverá ser formalizada.</t>
  </si>
  <si>
    <t>Atrasado. Deveria ter iniciado. Atrasará provavelmente um mês</t>
  </si>
  <si>
    <t>Concluído</t>
  </si>
  <si>
    <t>A data de início foi replanejada para o dia 02/07</t>
  </si>
  <si>
    <t>Atrasada porque o início foi puxado para o mês de fevereiro</t>
  </si>
  <si>
    <t>Teve um atraso no final do ano, mas as providências já foram tomadas e conseguirão renovar no prazo.</t>
  </si>
  <si>
    <t>Iniciativa concluída com sucesso e no prazo.</t>
  </si>
  <si>
    <t>Foi enviado um despacho a SG alterando o TR para prorrogação.</t>
  </si>
  <si>
    <t>O trabalho já está bem adiantado. Os dados do BI que ficará para junho.</t>
  </si>
  <si>
    <t>Para a aquisição de livros, o CNMP foi coparticipe na licitação compartilhada com a PGR.</t>
  </si>
  <si>
    <t>Desdobrar as atividades no Channel.
(Responsável: ASTEC)</t>
  </si>
  <si>
    <t>Desdobrar as atividades no Channel, adequando os prazos à realidade da força de trabalho da AUDIN, após discursão interna.
(Responsável: AUDIN)</t>
  </si>
  <si>
    <t>Atualizar status no Channel.
(Responsável: AUDIN)</t>
  </si>
  <si>
    <t>Desdobrar as atividades. (Responsável: CDDF)</t>
  </si>
  <si>
    <t>Desdobrar atividades no Channel. (Responsável: CIJ).
Colocar no calendário de eventos. (Responsável: SGE).  Será realizada no Congresso de Gestão</t>
  </si>
  <si>
    <t xml:space="preserve">Desdobrar atividades no Channel. (Responsável: CIJ).
</t>
  </si>
  <si>
    <t>Desdobrar atividades no Channel.
(Responsável: CIJ).</t>
  </si>
  <si>
    <t>Desdobrar atividades no Channel. 
(Responsável: CIJ).</t>
  </si>
  <si>
    <t>Desdobrar atividades no Channel. 
(Responsável: CIJ).
Será realizada no Congresso de Gestão</t>
  </si>
  <si>
    <t xml:space="preserve">RAO não realizada </t>
  </si>
  <si>
    <t>Atrasará provavelmente dois meses</t>
  </si>
  <si>
    <t>Classificar como processo e retirar do painel Channel. (Responsável: SGE)</t>
  </si>
  <si>
    <t>Incluir uma nova contratação como atividade dessa iniciativa. (Responsável: COENG).
Alterar a ficha de proposição do Channel e incluir a iniciativa no Calendário de Contratações. (Responsável SGE).</t>
  </si>
  <si>
    <t>Não está no painel Channel - Verificar. (Responsável: SGE).</t>
  </si>
  <si>
    <t>Desdobrar as atividades. (Responsável: COGP)</t>
  </si>
  <si>
    <t>Desdobrar as atividades. (Responsável: COGP)
Retirar o nº 1 do nome: (Responsável: SGE)</t>
  </si>
  <si>
    <t>Desdobrar atividades. (Responsável: COGP)</t>
  </si>
  <si>
    <t>Desdobrar as atividades no Channel. (Responsável: Coplaname)</t>
  </si>
  <si>
    <t xml:space="preserve">Desdobrar as atividades no Channel. (Responsável: Coplaname)
</t>
  </si>
  <si>
    <t>Mudar o nome para "Reuniões do COPLANAME". (Responsável: SGE)
Desdobrar as atividades no Channel: (Responsável: Coplaname)</t>
  </si>
  <si>
    <t>Desdobrar as atividades no Channel. (Responsável: Coplaname)
A ação 005 apareceu no Painel, mas não está aqui. Verificar. (Responsável: SGE)</t>
  </si>
  <si>
    <t>Desdobrar as atividades no Channel. (Responsável: COSET)</t>
  </si>
  <si>
    <t>Haverá ainda um estudo para a implementação do Taxigov.
Desdobrar as atividades no Channel. (Responsável: COSET)</t>
  </si>
  <si>
    <t>Desdobrar as atividades no Channel. (Responsável: COSET).
No final do ano essa ação deverá ser cadastrada novamente.</t>
  </si>
  <si>
    <t>Desdobrar as atividades no Channel. (Responsável: COSET)
Será estudada a possibilidade de se cancelar a ação e transferir os recursos para a manutenção.</t>
  </si>
  <si>
    <t>Desdobrar atividades no Channel. (Responsável: CPAMP)
Mudar o nome para "17ª...". Responsável SGE</t>
  </si>
  <si>
    <t xml:space="preserve">Desdobrar atividades no Channel. (Responsável: CPAMP)
</t>
  </si>
  <si>
    <t>Desdobrar atividades no Channel. (Responsável: CPAMP)</t>
  </si>
  <si>
    <t>Desdobrar as atividades no Channel. (Responsável: CPE)</t>
  </si>
  <si>
    <t xml:space="preserve">Desdobrar as atividades no Channel. (Responsável: CPE) </t>
  </si>
  <si>
    <t xml:space="preserve">Desdobrar as atividades no Channel. (Responsável: CPE) 
</t>
  </si>
  <si>
    <t>Mudar o nome para "Produção de cartilha sobre segurança pública". (Responsável: SGE)</t>
  </si>
  <si>
    <t>Desdobrar atividades no Channel. (Responsável: CTMA)</t>
  </si>
  <si>
    <t>Desdobrar atividades no Channel. (Responsável: ENASP)</t>
  </si>
  <si>
    <t>Desdobrar atividades no Channel. (Responsável: ENASP)
Incluir a iniciativa de elaboração do Plano Diretor. (Responsável: ENASP)</t>
  </si>
  <si>
    <t>A FNCC virou uma comissão e precisará haver um ajuste no channel e na planilha orçamentária. Se tornou comissão especial de combate à corrupção (CECC). Responsáveis: SPO e SGE)</t>
  </si>
  <si>
    <t>Desdobrar atividades no Channel. (Responsável: NEACE)</t>
  </si>
  <si>
    <t xml:space="preserve">Colocar "da ouvidoria" em vez de "das". (Responsável: SGE) </t>
  </si>
  <si>
    <t>As ações  014 e 015 está no painel, mas não está aqui. Verificar: Responsável: SGE)</t>
  </si>
  <si>
    <t>Desdobrar atividades no Channel. (Responsável: SG)</t>
  </si>
  <si>
    <t>Foi sugerido para o próximo Plano de Gestão que os jornais e revistas fossem descentralizados entre as unidades demandantes. Ainda assim, foi dito que o orçamento dessa ação precisará de um ajuste em torno de R$ 2.600,00 devido a ajustes das fornecedoras.</t>
  </si>
  <si>
    <t>Atualizar status no Channel. (Responsável: SGE)</t>
  </si>
  <si>
    <t xml:space="preserve">Corrigir nome para "Definição do portfólio de projetos estratégico" . (Responsável: SGE) </t>
  </si>
  <si>
    <t>Desdobrar atividades no Channel. (Responsável: SPO)</t>
  </si>
  <si>
    <t>Desdobrar atividades no Channel. (Responsável: UDPP)</t>
  </si>
  <si>
    <t>Desdobrar atividades no Channel. (Responsável: UNCMP)</t>
  </si>
  <si>
    <t>Desdobrar atividades no Channel. (Responsável: UNCMP)
As reuniões dependem da aprovação do regimento da unidade</t>
  </si>
  <si>
    <t>A iniciativa está em dia. Falta orçamento para executar essa ação. Existe a possibilidade da iniciativa se tornar apenas uma sensibilização dos conselheiros quanto a capacitação. Deliberou pela alteração do nome para "Capacitação dos Porta Vozes".</t>
  </si>
  <si>
    <t>Atualizar o status no Channel. 
(Responsável: COENG).</t>
  </si>
  <si>
    <t xml:space="preserve">Atualizar o status no Channel. 
(Responsável: COENG). 
</t>
  </si>
  <si>
    <t>Atualizar o status no Channel. 
(Responsável: COENG)</t>
  </si>
  <si>
    <t>Desdobrar as atividades no Channel conforme cronograma do PAINT.
(Responsável: AUDIN)</t>
  </si>
  <si>
    <t>Desdobrar as atividades no Channel conforme cronograma do PAINT</t>
  </si>
  <si>
    <t>Desdobrar as atividades no Channel conforme cronograma do PAINT e atualizar status.
(Responsável: AUDIN)</t>
  </si>
  <si>
    <t>Desdobrar as atividades até o dia 16/03. (Responsável CALJ)
A ação 002 está no painel, mas se encontra como processo. Colocar como iniciativa. (Responsável: SGE)</t>
  </si>
  <si>
    <t>Desdobrar as atividades até o dia 16/03. (Responsável CALJ)
A 005 está no painel, mas não está aqui. Verificar a ausência. (Responsável SGE).</t>
  </si>
  <si>
    <t>Não está no painel. Iniciativa do Anexo II. (Responsável: SGE)</t>
  </si>
  <si>
    <t>Trocar o nome para "Primeira vistoria técnica..."  em vez de "...Inspeção...".
(Responsável SGE)</t>
  </si>
  <si>
    <t>Trocar o nome para "Segunda vistoria técnica..."  em vez de "... Inspeção...".
(Responsável: SGE)</t>
  </si>
  <si>
    <t>Trocar o nome para "Terceira vistoria técnica..."  em vez de "... Inspeção...".
(Responsável: SGE)</t>
  </si>
  <si>
    <t>Trocar o nome para "Quarta vistoria técnica..."  em vez de "... Inspeção...".
(Responsável: SGE)</t>
  </si>
  <si>
    <t>Desdobrar as atividades até o dia 16/03.
(Responsável CALJ)</t>
  </si>
  <si>
    <t>Desdobrar as atividades até o dia 16/03. 
(Responsável CALJ)</t>
  </si>
  <si>
    <t>Desdobrar as atividades até o dia 16/03.
(Responsável: CCAF)</t>
  </si>
  <si>
    <t>Alinhar com a ASCOM a nova data de entrega do conteúdo. (Responsável CDDF)</t>
  </si>
  <si>
    <t xml:space="preserve">Desdobrar atividades no Channel.
(Responsável: CIJ). 
A CIJ também deverá incluir as novas iniciativas " Lançamento da cartilha de acolhimento" e "Ações nacionais". Para tanto, precisa seguir o fluxo normal de alteração do Plano. </t>
  </si>
  <si>
    <t>Atualizar o status no Channel.
(Responsável: COENG)</t>
  </si>
  <si>
    <t>Desdobrar as atividades. (Responsável COGCS)</t>
  </si>
  <si>
    <r>
      <t xml:space="preserve">Iniciativa já foi iniciada com a realização de </t>
    </r>
    <r>
      <rPr>
        <i/>
        <sz val="11"/>
        <color indexed="8"/>
        <rFont val="Calibri"/>
        <family val="2"/>
        <scheme val="minor"/>
      </rPr>
      <t>benchmarking</t>
    </r>
    <r>
      <rPr>
        <sz val="11"/>
        <color indexed="8"/>
        <rFont val="Calibri"/>
        <family val="2"/>
        <scheme val="minor"/>
      </rPr>
      <t>.</t>
    </r>
  </si>
  <si>
    <r>
      <t xml:space="preserve">O </t>
    </r>
    <r>
      <rPr>
        <i/>
        <sz val="11"/>
        <color indexed="8"/>
        <rFont val="Calibri"/>
        <family val="2"/>
        <scheme val="minor"/>
      </rPr>
      <t>benchmarking</t>
    </r>
    <r>
      <rPr>
        <sz val="11"/>
        <color indexed="8"/>
        <rFont val="Calibri"/>
        <family val="2"/>
        <scheme val="minor"/>
      </rPr>
      <t xml:space="preserve"> já foi feito e a iniciativa está em dia.</t>
    </r>
  </si>
  <si>
    <t>Desdobrar no Channel. (Responsável: COSET)</t>
  </si>
  <si>
    <t>A COSET fará uma consulta na PGR para saber como fazer com que esse contrato seja de caráter continuado.
Desdobrar as atividades no Channel. (Responsável: COSET)</t>
  </si>
  <si>
    <t>Desdobrar as atividades no Channel. (Responsável: COSET).
A data final foi alterada para 15 de julho.</t>
  </si>
  <si>
    <t>Desdobrar as atividades no Channel. (Responsável: CPE)
Aguardando o processo de licitação da empresa de eventos.</t>
  </si>
  <si>
    <t xml:space="preserve">Desdobrar as atividades no Channel. (Responsável: COSET). 
A ação será concluída em abril e foi autorizada a alteração na portaria. (Responsável: SGE). </t>
  </si>
  <si>
    <t xml:space="preserve">Não está no painel Channel. Inserir. (Responsável: SGE) </t>
  </si>
  <si>
    <t>Cancelada com aprovação do SG Adjunto. Atualizar no Channel. (Responsável: SGE)</t>
  </si>
  <si>
    <t>Desdobrar atividades no Channel. (Responsável: CTMA)
Há previsão de alteração de data para agosto. Precisar alinhar a data com o Cerimonial. (Responsável: CTMA)</t>
  </si>
  <si>
    <t>Desdobrar atividades no Channel. (Responsável: ENASP)
No anexo de eventos, a data está 25/04, mas a servidora Hanna informou que a ideia é realizar no dia 17/04. Alinhar a nova data com o Cerimonial.
No anexo da Portaria, a 005 é audiencia pública I. Verificar. (Responsável: SGE)</t>
  </si>
  <si>
    <t>Foi replanejado para o segundo semestre.</t>
  </si>
  <si>
    <t>RAO não realizada.</t>
  </si>
  <si>
    <t>Cadastrar o Felipe da Biblioteca nas ações da SG (Responsável: SG)</t>
  </si>
  <si>
    <t>Essa iniciativa pode ser cancelada por conta do BI do MPOG que é gratuito. A SG irá consultar a COMCC quanto a possibilidade de se adotar a ferramenta gratuita. (Responsável: SG)</t>
  </si>
  <si>
    <t>Colocar iniciativa como contratação, seguindo o processo de alteração, pois envolve a SA. (Responsável: SGE)</t>
  </si>
  <si>
    <r>
      <t xml:space="preserve">Cancelamento aprovado pelo SG Adjunto Atualizar Channel. (Responsável: SGE)
</t>
    </r>
    <r>
      <rPr>
        <sz val="11"/>
        <color rgb="FFFF0000"/>
        <rFont val="Calibri"/>
        <family val="2"/>
        <scheme val="minor"/>
      </rPr>
      <t>Atualizar o Painel da SGE. (Responsável: SGE)</t>
    </r>
  </si>
  <si>
    <t>Desdobrar atividades até sexta-feira, 16/03, com o Érick. (Responsável: SPO)</t>
  </si>
  <si>
    <t>A SPR consultará a ASCOM para ver até qual data pode manter a campanha.</t>
  </si>
  <si>
    <t>Elisângela da STI propôs colocar os TRs anexados no SEI criando uma certidão e a Secretária da SPR concordou com a sugestão.</t>
  </si>
  <si>
    <t>Essa iniciativa será cancelada, pois o seu escopo foi abarcado pela ação 001. (Responsável: SGE)</t>
  </si>
  <si>
    <t>Foi retirado do anexo de Contratação, pois irá fazer junto a PGR. Reclassificar, retirando que é uma contratação. (Responsável: SGE)</t>
  </si>
  <si>
    <t>Foi enviado um despacho para a SG para a inclusão no anexo de TR para 15/03.</t>
  </si>
  <si>
    <t>Foi enviado um despacho para a SG para a alteração da data do TR para 15/05.</t>
  </si>
  <si>
    <t>Foi enviado um despacho para a SG para a alteração da data do TR para 15/03.</t>
  </si>
  <si>
    <t>Foi enviado um despacho para a SG para a alteração da data do TR para 15/04.</t>
  </si>
  <si>
    <t>Foi enviado um despacho para a SG para a alteração da data do TR para 01/04.</t>
  </si>
  <si>
    <t>Alterar a data de início para 13/03. (Responsável: SGE)</t>
  </si>
  <si>
    <t>Alterou o prazo de 12/03 a 31/05 (Responsável: SGE)</t>
  </si>
  <si>
    <t>Desdobrar atividades no Channel. (Responsável: UDPP).
Essa ação foi alterada em memorando separando as diarias das passagens. Passagens se tornou a UDPP_009</t>
  </si>
  <si>
    <t>Tipo projeto</t>
  </si>
  <si>
    <t>Rótulos de Linha</t>
  </si>
  <si>
    <t>Total Geral</t>
  </si>
  <si>
    <t>Contagem de Nome</t>
  </si>
  <si>
    <t>Contratação</t>
  </si>
  <si>
    <t>(Vários itens)</t>
  </si>
  <si>
    <t>Balanço do Plano de Gestão 2018</t>
  </si>
  <si>
    <t>Total de projetos: 22</t>
  </si>
  <si>
    <t xml:space="preserve">Data de início </t>
  </si>
  <si>
    <t xml:space="preserve">Data de conclusão </t>
  </si>
  <si>
    <t xml:space="preserve">Deliberações </t>
  </si>
  <si>
    <t xml:space="preserve">Status </t>
  </si>
  <si>
    <t>Serviços Gráficos na ASCOM</t>
  </si>
  <si>
    <t>Capacitação de Porta Vozes</t>
  </si>
  <si>
    <r>
      <t xml:space="preserve">Colocar como processo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</si>
  <si>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Atualizar status Channel </t>
    </r>
    <r>
      <rPr>
        <b/>
        <sz val="11"/>
        <color indexed="8"/>
        <rFont val="Calibri"/>
        <family val="2"/>
        <scheme val="minor"/>
      </rPr>
      <t>(Responsável: ASTEC)</t>
    </r>
  </si>
  <si>
    <r>
      <t xml:space="preserve">Alterar a data final para uma semana depois para ajustar com as férias dos servidores. (09/10/2018 a 30/10/2018) </t>
    </r>
    <r>
      <rPr>
        <b/>
        <sz val="11"/>
        <color indexed="8"/>
        <rFont val="Calibri"/>
        <family val="2"/>
        <scheme val="minor"/>
      </rPr>
      <t>(Responsável: SGE)</t>
    </r>
  </si>
  <si>
    <t>Já havia sido cancelado antes. 3474 processo.</t>
  </si>
  <si>
    <r>
      <t xml:space="preserve">Encaminhada para publicação. </t>
    </r>
    <r>
      <rPr>
        <sz val="11"/>
        <color indexed="8"/>
        <rFont val="Calibri"/>
        <family val="2"/>
        <scheme val="minor"/>
      </rPr>
      <t xml:space="preserve">
Lançamento previsto no Congresso.</t>
    </r>
  </si>
  <si>
    <r>
      <t xml:space="preserve">Separada em duas ações, uma da Ascom e uma STI (periódicos). Alteração para 11/09  </t>
    </r>
    <r>
      <rPr>
        <b/>
        <sz val="11"/>
        <color indexed="8"/>
        <rFont val="Calibri"/>
        <family val="2"/>
        <scheme val="minor"/>
      </rPr>
      <t>(Responsável: CALJ)</t>
    </r>
  </si>
  <si>
    <t>Estava aguardando capacitação dos servidores do CNMP.</t>
  </si>
  <si>
    <t>Faltando apenas disponibilização no sistema. Deve ser concluído antes da data final prevista.</t>
  </si>
  <si>
    <r>
      <t xml:space="preserve">Contratada fábrica de software. Alteração da data final para 09/10 de implantação. </t>
    </r>
    <r>
      <rPr>
        <b/>
        <sz val="11"/>
        <color indexed="8"/>
        <rFont val="Calibri"/>
        <family val="2"/>
        <scheme val="minor"/>
      </rPr>
      <t xml:space="preserve">(Responsável: SGE) </t>
    </r>
  </si>
  <si>
    <t>PG_18_CALJ_011</t>
  </si>
  <si>
    <t xml:space="preserve">Congresso - 30 anos da Constituição Federal </t>
  </si>
  <si>
    <r>
      <t xml:space="preserve">Alteração da data final para 21 de novembro.  </t>
    </r>
    <r>
      <rPr>
        <b/>
        <sz val="11"/>
        <color indexed="8"/>
        <rFont val="Calibri"/>
        <family val="2"/>
        <scheme val="minor"/>
      </rPr>
      <t>(Responsável: SGE)</t>
    </r>
  </si>
  <si>
    <t>PG_18_CALJ_012</t>
  </si>
  <si>
    <t xml:space="preserve">Revista do Congresso 30 anos da Constituição Federal </t>
  </si>
  <si>
    <r>
      <rPr>
        <sz val="11"/>
        <color indexed="8"/>
        <rFont val="Calibri"/>
        <family val="2"/>
        <scheme val="minor"/>
      </rPr>
      <t>Atualizar controles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</si>
  <si>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t>PG_18_CALJ_013</t>
  </si>
  <si>
    <t>Código de padronização de artigos de periódicos - DOI (Digital Object Identifier)</t>
  </si>
  <si>
    <t>Orçamento da CALJ, mas iniciativa da Biblioteca, conforme se confirmou na reunião da SG.</t>
  </si>
  <si>
    <t>Primeira Vistoria Técnica da CCAF em unidade do Ministério Público</t>
  </si>
  <si>
    <r>
      <t>Falta apenas a aprovação do relatório preliminar e a remessa para as unidades. Alterar a data para 21/09.</t>
    </r>
    <r>
      <rPr>
        <b/>
        <sz val="11"/>
        <color indexed="8"/>
        <rFont val="Calibri"/>
        <family val="2"/>
        <scheme val="minor"/>
      </rPr>
      <t xml:space="preserve"> (Responsável: SGE)</t>
    </r>
  </si>
  <si>
    <t>Segunda Vistoria Técnica da CCAF em unidade do Ministério Público</t>
  </si>
  <si>
    <r>
      <t xml:space="preserve">Alterar a data final para 26/10.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</si>
  <si>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t>Terceira Vistoria Técnica da CCAF em unidade do Ministério Público</t>
  </si>
  <si>
    <t>Atualizar controles
(Responsável: SGE)</t>
  </si>
  <si>
    <t>Quarta Vistoria Técnica da CCAF em unidade do Ministério Público</t>
  </si>
  <si>
    <r>
      <t xml:space="preserve">Realocada para outra ação, já solicitado, na reprogramação. Atualizar controles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</si>
  <si>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a data final para 22/11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</si>
  <si>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Na Ascom para revisão.
Alterar a adata final para 31/08 </t>
    </r>
    <r>
      <rPr>
        <b/>
        <sz val="11"/>
        <color indexed="8"/>
        <rFont val="Calibri"/>
        <family val="2"/>
        <scheme val="minor"/>
      </rPr>
      <t>(Responsável: SGE)</t>
    </r>
  </si>
  <si>
    <t>Prevista para 1º de novembro</t>
  </si>
  <si>
    <r>
      <t xml:space="preserve">Cancelada na reprogramação. Atualizar controles 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</si>
  <si>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da data final para 31/12
</t>
    </r>
    <r>
      <rPr>
        <b/>
        <sz val="11"/>
        <color indexed="8"/>
        <rFont val="Calibri"/>
        <family val="2"/>
        <scheme val="minor"/>
      </rPr>
      <t>(Responsável: SGE)</t>
    </r>
  </si>
  <si>
    <t>Ação Nacional: Combate ao Trabalho Infantil</t>
  </si>
  <si>
    <r>
      <t xml:space="preserve">O evento será nos dias 24 e 25 de outubro. Alterar datafinal.
</t>
    </r>
    <r>
      <rPr>
        <b/>
        <sz val="11"/>
        <color indexed="8"/>
        <rFont val="Calibri"/>
        <family val="2"/>
        <scheme val="minor"/>
      </rPr>
      <t>Responsável: SGE)</t>
    </r>
  </si>
  <si>
    <r>
      <t xml:space="preserve">A pessoa responsável por elaborar a cartilha no MDH saiu do órgão. Então teria eque reiniciar todo o processo. Há a possibilidade de ser retomada em 2019.Atualizar controles
</t>
    </r>
    <r>
      <rPr>
        <b/>
        <sz val="11"/>
        <color indexed="8"/>
        <rFont val="Calibri"/>
        <family val="2"/>
        <scheme val="minor"/>
      </rPr>
      <t>Responsável: SGE</t>
    </r>
  </si>
  <si>
    <r>
      <t xml:space="preserve">Verificar o andamento com a Drª Andreia
</t>
    </r>
    <r>
      <rPr>
        <b/>
        <sz val="11"/>
        <color indexed="8"/>
        <rFont val="Calibri"/>
        <family val="2"/>
        <scheme val="minor"/>
      </rPr>
      <t>(Responsável: CIJ)</t>
    </r>
  </si>
  <si>
    <t>Aguardando prazo final das licenças vigentes.</t>
  </si>
  <si>
    <t>Haverá pedido de prorrogação no fim do ano, há uma licitação em andamento.</t>
  </si>
  <si>
    <r>
      <t xml:space="preserve">Alteração para transferência a fim de desabilitar Egetron e habilitar Schneider. Cancelamento. A nova é a ação 31. 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</si>
  <si>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Confirmar com Fernanda para alterar data - anexo de contratações - para 15/9. </t>
    </r>
    <r>
      <rPr>
        <b/>
        <sz val="11"/>
        <color indexed="8"/>
        <rFont val="Calibri"/>
        <family val="2"/>
        <scheme val="minor"/>
      </rPr>
      <t>(Responsável: SGE)</t>
    </r>
  </si>
  <si>
    <t>A empresa tem até o dia 31/08 para manifestar o interesse em prorrogar.</t>
  </si>
  <si>
    <r>
      <t xml:space="preserve">Para ter libras, transmissão Youtube, tradução simultânea, etc. 
</t>
    </r>
    <r>
      <rPr>
        <b/>
        <sz val="11"/>
        <color indexed="8"/>
        <rFont val="Calibri"/>
        <family val="2"/>
        <scheme val="minor"/>
      </rPr>
      <t>Responsável (SGE)</t>
    </r>
  </si>
  <si>
    <r>
      <t xml:space="preserve">Alteração da data da entrega do TR para 30/09 no mesmo processo licitatório da Ação 19. Contempla transferência de carga do no break para Schneider, expansão IP para telefonia, luxímetro, etc. </t>
    </r>
    <r>
      <rPr>
        <b/>
        <sz val="11"/>
        <color indexed="8"/>
        <rFont val="Calibri"/>
        <family val="2"/>
        <scheme val="minor"/>
      </rPr>
      <t>(Responsável: SGE)</t>
    </r>
  </si>
  <si>
    <r>
      <t>Alterar a data de conclusão para 2018. A propria claro deve resolver o problema de sinal e o proprietário também fará melhorias na cobertura para melhorar o sinal.</t>
    </r>
    <r>
      <rPr>
        <b/>
        <sz val="11"/>
        <color indexed="8"/>
        <rFont val="Calibri"/>
        <family val="2"/>
        <scheme val="minor"/>
      </rPr>
      <t xml:space="preserve"> (Responsável: SGE)</t>
    </r>
  </si>
  <si>
    <t>Vigencia até 20/10</t>
  </si>
  <si>
    <t>Contrato renovado</t>
  </si>
  <si>
    <r>
      <t>Pedir pra incluir como ação da Comissão permanente de licitação. Será enviado via SEI</t>
    </r>
    <r>
      <rPr>
        <b/>
        <sz val="11"/>
        <color indexed="8"/>
        <rFont val="Calibri"/>
        <family val="2"/>
        <scheme val="minor"/>
      </rPr>
      <t>.
(Responsável COGCS)</t>
    </r>
  </si>
  <si>
    <r>
      <t xml:space="preserve">Não consta no Painel Chance. Provavelmente foi cancelada. Verificar.
</t>
    </r>
    <r>
      <rPr>
        <b/>
        <sz val="11"/>
        <color indexed="8"/>
        <rFont val="Calibri"/>
        <family val="2"/>
        <scheme val="minor"/>
      </rPr>
      <t>(Responsável: SGE)</t>
    </r>
  </si>
  <si>
    <t>PG_18_COGCS_017</t>
  </si>
  <si>
    <t>Serviço de lanchonete</t>
  </si>
  <si>
    <r>
      <t xml:space="preserve">Pedido de cancelamento SEI 5730/2018-60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</si>
  <si>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Refletir se essas ações devem estar no plano de gestao porque é o ano inteiro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</si>
  <si>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data final para 20/12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</si>
  <si>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data final para 31/12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</si>
  <si>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</si>
  <si>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t>(Responsável: SGE)</t>
  </si>
  <si>
    <r>
      <t xml:space="preserve">Alteração do nome para "Emissão de carteiras funcionais". Alterar data final para 31/12. 
</t>
    </r>
    <r>
      <rPr>
        <b/>
        <sz val="11"/>
        <color indexed="8"/>
        <rFont val="Calibri"/>
        <family val="2"/>
        <scheme val="minor"/>
      </rPr>
      <t>(Responsável: SGE)</t>
    </r>
  </si>
  <si>
    <t>Dependendo do MPF que está implementando.</t>
  </si>
  <si>
    <r>
      <t xml:space="preserve">Dependendo do MPF. Alterar data final para 31/12.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</si>
  <si>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data final para 30/11.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</si>
  <si>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Atualizar status Channel (Dar acesso ao Eduardo)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</si>
  <si>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Cancelar, pois houve considerável diminuição do quantitativo impresso, devido à implantação do SEI
</t>
    </r>
    <r>
      <rPr>
        <b/>
        <sz val="11"/>
        <color indexed="8"/>
        <rFont val="Calibri"/>
        <family val="2"/>
        <scheme val="minor"/>
      </rPr>
      <t>(Responsável: SGE)</t>
    </r>
  </si>
  <si>
    <t xml:space="preserve"> SEPAT - Baixa de ata - Mobiliário</t>
  </si>
  <si>
    <r>
      <t xml:space="preserve">Inserida na 2ª RAO. 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</si>
  <si>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r>
      <t>Atualizar Channel</t>
    </r>
    <r>
      <rPr>
        <b/>
        <sz val="11"/>
        <color indexed="8"/>
        <rFont val="Calibri"/>
        <family val="2"/>
        <scheme val="minor"/>
      </rPr>
      <t xml:space="preserve"> (Responsável COMCC)</t>
    </r>
  </si>
  <si>
    <r>
      <t xml:space="preserve">Será absolvida pela iniciativa da SGE que trata da implementação da gestão de riscos no CNMP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</si>
  <si>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05/10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</si>
  <si>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Atualizar Channel 
</t>
    </r>
    <r>
      <rPr>
        <b/>
        <sz val="11"/>
        <color indexed="8"/>
        <rFont val="Calibri"/>
        <family val="2"/>
        <scheme val="minor"/>
      </rPr>
      <t xml:space="preserve">
(Responsável: COMCC)</t>
    </r>
  </si>
  <si>
    <t>Eventos em Promoção da Memória Institucional do Ministério Público</t>
  </si>
  <si>
    <r>
      <t xml:space="preserve">Alterar a data final no acompanhamento do César, pois está 2017. A data correta é 03/11/18
</t>
    </r>
    <r>
      <rPr>
        <b/>
        <sz val="11"/>
        <color indexed="8"/>
        <rFont val="Calibri"/>
        <family val="2"/>
        <scheme val="minor"/>
      </rPr>
      <t>(Responsável: SGE)</t>
    </r>
  </si>
  <si>
    <t>Reuniões do Comitê Gestor do COPLANAME</t>
  </si>
  <si>
    <t>PG_18_COPLANAME_006</t>
  </si>
  <si>
    <t>Aquisição de mobiliário e de sinalização visual para o Espaço Memória e a Galeria dos Conselheiros do CNMP</t>
  </si>
  <si>
    <r>
      <t xml:space="preserve">Desdobrar as atividades no Channel 
</t>
    </r>
    <r>
      <rPr>
        <b/>
        <sz val="11"/>
        <color indexed="8"/>
        <rFont val="Calibri"/>
        <family val="2"/>
        <scheme val="minor"/>
      </rPr>
      <t>(Responsável: COPLANAME)</t>
    </r>
  </si>
  <si>
    <r>
      <t xml:space="preserve">Alterar a data para 31/12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</si>
  <si>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31/12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</si>
  <si>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t>PG_18_COSET_029</t>
  </si>
  <si>
    <t>Contratação de serviço de transporte eventual</t>
  </si>
  <si>
    <t>Reunião do CPSI</t>
  </si>
  <si>
    <t>Acompanhamento de Propostas Legislativas</t>
  </si>
  <si>
    <r>
      <t xml:space="preserve">Alterar a data final para 31/12 e o nome para "Acompanhamento de propostas legislativas que ferem a autonomia do MP"
</t>
    </r>
    <r>
      <rPr>
        <b/>
        <sz val="11"/>
        <color indexed="8"/>
        <rFont val="Calibri"/>
        <family val="2"/>
        <scheme val="minor"/>
      </rPr>
      <t>(Responsável: SGE)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</si>
  <si>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Alteração de nome: "Encontro para Diagnóstico e alinhamento" 
</t>
    </r>
    <r>
      <rPr>
        <b/>
        <sz val="11"/>
        <color indexed="8"/>
        <rFont val="Calibri"/>
        <family val="2"/>
        <scheme val="minor"/>
      </rPr>
      <t>(Responsável: SGE)</t>
    </r>
  </si>
  <si>
    <t>Alteração de nome: "Encontro para diagnóstico e alinhamento"</t>
  </si>
  <si>
    <r>
      <t xml:space="preserve">Alteração de nome: "Encontro para Diagnóstico e alinhamento"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</si>
  <si>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Trocar 2025 para 2029 em todas as questões referentes a PEN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</si>
  <si>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nome Encontro Regional e o 6º vira o piloto e acrescentar até 8 encontros. Datas pendentes para reunião 14 de agosto as 10h
</t>
    </r>
    <r>
      <rPr>
        <b/>
        <sz val="11"/>
        <color indexed="8"/>
        <rFont val="Calibri"/>
        <family val="2"/>
        <scheme val="minor"/>
      </rPr>
      <t>Responsável: CPE)</t>
    </r>
  </si>
  <si>
    <r>
      <t xml:space="preserve">Alteração da data final para 15/10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</si>
  <si>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da data final para 10/11
</t>
    </r>
    <r>
      <rPr>
        <b/>
        <sz val="11"/>
        <color indexed="8"/>
        <rFont val="Calibri"/>
        <family val="2"/>
        <scheme val="minor"/>
      </rPr>
      <t>(Responsável: SGE)</t>
    </r>
  </si>
  <si>
    <t>Elaboração do Projeto do Planejamento Estratégico Nacional (2020-2029)</t>
  </si>
  <si>
    <r>
      <t xml:space="preserve">Alteração da data final  para 20/12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</si>
  <si>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da data final  para 13/09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</si>
  <si>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Colocar essa ação na Portaria. Alterar o nome da ação para "Ação Nacional: Implementação do Protocolo de Istambul pelo MP". Alterar a data para 22 e 23 de novembro.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</si>
  <si>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Colocar essa ação na portaria.
</t>
    </r>
    <r>
      <rPr>
        <b/>
        <sz val="11"/>
        <color indexed="8"/>
        <rFont val="Calibri"/>
        <family val="2"/>
        <scheme val="minor"/>
      </rPr>
      <t>(Responsável: SGE)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</si>
  <si>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Colocar essa ação na Portaria.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</si>
  <si>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o dia 23/11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</si>
  <si>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t>Aguardando a politica dos dados abertos.</t>
  </si>
  <si>
    <r>
      <t xml:space="preserve">Alterar a data final para o dia 23/11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</si>
  <si>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o dia 14/12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</si>
  <si>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t>Produção de cartilha sobre segurança pública</t>
  </si>
  <si>
    <t>Seminário de Investigação e Negociação Ambiental: uma abordagem interinstitucional</t>
  </si>
  <si>
    <r>
      <t xml:space="preserve">Grupos extintos. Ficou de verificar o motivo
</t>
    </r>
    <r>
      <rPr>
        <b/>
        <sz val="11"/>
        <color indexed="8"/>
        <rFont val="Calibri"/>
        <family val="2"/>
        <scheme val="minor"/>
      </rPr>
      <t xml:space="preserve">
Responsável: CTMA)</t>
    </r>
  </si>
  <si>
    <t>Pronto, a colocar no site</t>
  </si>
  <si>
    <t>Pronto, faltando inserir no site. Prorrogação para 30/09</t>
  </si>
  <si>
    <t>PG_18_CTMA_017</t>
  </si>
  <si>
    <t>Certificação de Boas Práticas Ambientais</t>
  </si>
  <si>
    <t>PG_18_CTMA_018</t>
  </si>
  <si>
    <t>Ação Nacional para gestão e capacitação de recursos para projetos ambientais.</t>
  </si>
  <si>
    <t>Previsto para 20 e 21/9</t>
  </si>
  <si>
    <t>PG_18_CTMA_019</t>
  </si>
  <si>
    <t>Manual de Preservação do Meio Ambiente</t>
  </si>
  <si>
    <t>PG_18_CTMA_020</t>
  </si>
  <si>
    <t>Manual de Proteção dos Recursos Naturais</t>
  </si>
  <si>
    <t>PG_18_CTMA_021</t>
  </si>
  <si>
    <t>Curso de Capacitação para Negociação de Causas Complexas Ambientais</t>
  </si>
  <si>
    <r>
      <t>Alteração da data final para 23 e 24/8
(</t>
    </r>
    <r>
      <rPr>
        <b/>
        <sz val="11"/>
        <color indexed="8"/>
        <rFont val="Calibri"/>
        <family val="2"/>
        <scheme val="minor"/>
      </rPr>
      <t>Resposável: SGE)</t>
    </r>
  </si>
  <si>
    <r>
      <t xml:space="preserve">Verificar se a ação está no calendário de publicação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</si>
  <si>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t>I Seminário Nacional ENASP/CNMP Estratégias Atuais da Segurança Pública</t>
  </si>
  <si>
    <t>Estão decidindo internamente se será cancelada</t>
  </si>
  <si>
    <t>Cursos de Capacitação para a Segurança Pública</t>
  </si>
  <si>
    <t>Reuniões e atividades da Enccla (ação 6)</t>
  </si>
  <si>
    <r>
      <t xml:space="preserve">Converter todas as ações do FNCC para CEC. Adequação para 31/12/2018. 
Retirar da lista de eventos a ação de Chamamento público.
</t>
    </r>
    <r>
      <rPr>
        <b/>
        <sz val="11"/>
        <color indexed="8"/>
        <rFont val="Calibri"/>
        <family val="2"/>
        <scheme val="minor"/>
      </rPr>
      <t>(Responsável: SGE)</t>
    </r>
  </si>
  <si>
    <t>Reuniões e atividades da CEC</t>
  </si>
  <si>
    <r>
      <t xml:space="preserve">Autorizado para que altere o nome para "Cooperação intra e interinstitucional para eventos".
</t>
    </r>
    <r>
      <rPr>
        <b/>
        <sz val="11"/>
        <color indexed="8"/>
        <rFont val="Calibri"/>
        <family val="2"/>
        <scheme val="minor"/>
      </rPr>
      <t>(Responsável: SGE)</t>
    </r>
  </si>
  <si>
    <t>Criação do Plano de Integridade</t>
  </si>
  <si>
    <t>Portaria na Presidência sobre criação do grupo no CGCE</t>
  </si>
  <si>
    <t>Campanha sobre integridade</t>
  </si>
  <si>
    <t>Migração para MPPB.</t>
  </si>
  <si>
    <t>PG_18_FNCC_006</t>
  </si>
  <si>
    <t>1ª Ação Nacional de Enfrentamento à Corrupção,</t>
  </si>
  <si>
    <t>PG_18_FNCC_007</t>
  </si>
  <si>
    <t>1ª Ação Nacional de Repressão à Corrupção</t>
  </si>
  <si>
    <r>
      <t xml:space="preserve">Alteração do nome para "Diálogos sobre colaboração premiada" em novembro (data a confirmar)
</t>
    </r>
    <r>
      <rPr>
        <b/>
        <sz val="11"/>
        <color indexed="8"/>
        <rFont val="Calibri"/>
        <family val="2"/>
        <scheme val="minor"/>
      </rPr>
      <t>(Responsável: SGE)</t>
    </r>
  </si>
  <si>
    <t>PG_18_FNCC_008</t>
  </si>
  <si>
    <t>Hackfest Nacional</t>
  </si>
  <si>
    <r>
      <t xml:space="preserve">Alterar a data final para 19/08/2018.
</t>
    </r>
    <r>
      <rPr>
        <b/>
        <sz val="11"/>
        <color indexed="8"/>
        <rFont val="Calibri"/>
        <family val="2"/>
        <scheme val="minor"/>
      </rPr>
      <t xml:space="preserve">
(Responsável: SGE)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</si>
  <si>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Cancelada. 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</si>
  <si>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t>Alterar data final para o dia 12/09
responsável: SGE</t>
  </si>
  <si>
    <t>Alterar data final para o dia 12/09
Responsável: SGE</t>
  </si>
  <si>
    <r>
      <t xml:space="preserve">Alterar a data para o final de setembro (28/09)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</si>
  <si>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o prazo para o dia 31/10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</si>
  <si>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30/11
</t>
    </r>
    <r>
      <rPr>
        <b/>
        <sz val="11"/>
        <color indexed="8"/>
        <rFont val="Calibri"/>
        <family val="2"/>
        <scheme val="minor"/>
      </rPr>
      <t>(Responsável: SGE)</t>
    </r>
  </si>
  <si>
    <t>Já iniciou, será apresentado no próximo semestre.</t>
  </si>
  <si>
    <t>Implementar a publicação dos relatórios estatísticos e analíticos da Ouvidoria em formato digital</t>
  </si>
  <si>
    <t>Será concluído no congresso de gestão</t>
  </si>
  <si>
    <t>Depende do realinhamento da CGU com a ENAP para realizar a ação.</t>
  </si>
  <si>
    <t>MP - Um Retrato - 7 ª Edição</t>
  </si>
  <si>
    <r>
      <t xml:space="preserve">Alterar data final para 26/10. Acrescentar no painel.
</t>
    </r>
    <r>
      <rPr>
        <b/>
        <sz val="11"/>
        <color indexed="8"/>
        <rFont val="Calibri"/>
        <family val="2"/>
        <scheme val="minor"/>
      </rPr>
      <t>(Responsável: SGE)</t>
    </r>
  </si>
  <si>
    <t>Conferência Internacional de Juízes e Procuradores na Justiça da Água</t>
  </si>
  <si>
    <t>Diárias e Passagens de Membros Auxiliares da Presidência</t>
  </si>
  <si>
    <r>
      <t xml:space="preserve">Cancelado. 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</si>
  <si>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t>O projeto deve ser apresentado em setembro.</t>
  </si>
  <si>
    <r>
      <t xml:space="preserve">Foi abarcada pela ação de aprimoramento da SPR.
Atualizar controles 
</t>
    </r>
    <r>
      <rPr>
        <b/>
        <sz val="11"/>
        <color indexed="8"/>
        <rFont val="Calibri"/>
        <family val="2"/>
        <scheme val="minor"/>
      </rPr>
      <t>(Responsável: SGE)</t>
    </r>
  </si>
  <si>
    <t>Desdobrar as atividades no Channel 
(Responsável: SG)</t>
  </si>
  <si>
    <r>
      <t xml:space="preserve">Encaminhar memorando à SPO, solicitando acréscimo de R$ 900,00
</t>
    </r>
    <r>
      <rPr>
        <b/>
        <sz val="11"/>
        <color indexed="8"/>
        <rFont val="Calibri"/>
        <family val="2"/>
        <scheme val="minor"/>
      </rPr>
      <t>(Responsável: SG)</t>
    </r>
  </si>
  <si>
    <r>
      <t xml:space="preserve">Desdobrar as atividades no Channel 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</si>
  <si>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Desdobrar as atividades no Channel 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</si>
  <si>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Devido à falta de mão de obra, a ação foi cancelada.
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</si>
  <si>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t>PG_18_SG_014</t>
  </si>
  <si>
    <t>Concepção de ambiente humanizado, acessível e acolhedor ao público interno, à sociedade e ao Ministério Público Brasileiro</t>
  </si>
  <si>
    <t>PG_18_SG_015</t>
  </si>
  <si>
    <t>Diárias e Passagens Secretaria-Geral</t>
  </si>
  <si>
    <t>PG_18_SG_016</t>
  </si>
  <si>
    <t>Manual de orientação da atuação da Assessoria Jurídica da Secretaria-Geral e da Presidência, concernente aos processos administrativos, às contratações públicas e ajustes congêneres</t>
  </si>
  <si>
    <r>
      <t xml:space="preserve">Desdobrar as atividades no Channel.
</t>
    </r>
    <r>
      <rPr>
        <b/>
        <sz val="11"/>
        <color indexed="8"/>
        <rFont val="Calibri"/>
        <family val="2"/>
        <scheme val="minor"/>
      </rPr>
      <t>(Responsável: SG)</t>
    </r>
    <r>
      <rPr>
        <sz val="11"/>
        <color indexed="8"/>
        <rFont val="Calibri"/>
        <family val="2"/>
        <scheme val="minor"/>
      </rPr>
      <t xml:space="preserve">
</t>
    </r>
  </si>
  <si>
    <t>PG_18_SG_017</t>
  </si>
  <si>
    <t>Divulgação das regras e serviços da Biblioteca</t>
  </si>
  <si>
    <r>
      <t xml:space="preserve">Cancelado por conta de alteração da metodologia, com capacitações canceladas e dificuldades na contratação.
Atualizar controles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</si>
  <si>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a data para o dia 30/09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</si>
  <si>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14/12
</t>
    </r>
    <r>
      <rPr>
        <b/>
        <sz val="11"/>
        <color indexed="8"/>
        <rFont val="Calibri"/>
        <family val="2"/>
        <scheme val="minor"/>
      </rPr>
      <t>(Responsável: SGE)</t>
    </r>
    <r>
      <rPr>
        <sz val="11"/>
        <color indexed="8"/>
        <rFont val="Calibri"/>
        <family val="2"/>
        <scheme val="minor"/>
      </rPr>
      <t xml:space="preserve">
</t>
    </r>
  </si>
  <si>
    <t>Definição do portfólio de projetos estratégico</t>
  </si>
  <si>
    <r>
      <t xml:space="preserve">Alterar o nome para "Estudo de implantação do espaço de inovação". Alterar a data para 06/12. Foi proposto participar da rede inovagov para participar do comitê gestor.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</si>
  <si>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Atualizar controles 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</si>
  <si>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Atualizar controles 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</si>
  <si>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31/08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</si>
  <si>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o nome para "Revisão e Publicação da Metodologia de Gestão de Projetos e do Edital de Gratificação de Projetos". Alterar a data para 30/10.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</si>
  <si>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t>PG_18_SGE_044</t>
  </si>
  <si>
    <t>Dimensionamento da Força de Trabalho</t>
  </si>
  <si>
    <t>PG_18_SGE_045</t>
  </si>
  <si>
    <t>Revisão do Plano Diretor da SGE</t>
  </si>
  <si>
    <t>PG_18_SGE_046</t>
  </si>
  <si>
    <t>Coordenação do SERSI na elaboração dos Planos de Gestão de Riscos e de Segurança Institucional</t>
  </si>
  <si>
    <r>
      <t xml:space="preserve">Alterar para o dia 13/10
</t>
    </r>
    <r>
      <rPr>
        <b/>
        <sz val="11"/>
        <color indexed="8"/>
        <rFont val="Calibri"/>
        <family val="2"/>
        <scheme val="minor"/>
      </rPr>
      <t>(Responsável: SGE)</t>
    </r>
  </si>
  <si>
    <t>Falta a fase 3 para incluir os restos a pagar. O Erick vai esperar uma janela para iniciar essa fase. Para fins de lanço, a ação está concluída.</t>
  </si>
  <si>
    <t>O sistema está sendo desenvolvido dentro do cronograma.</t>
  </si>
  <si>
    <r>
      <t xml:space="preserve">Mudar a data final para 31 de dezembro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</si>
  <si>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Mudar a data final para 31 de dezembro, pois depende da TI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</si>
  <si>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Mudar a data final para 31 de dezmebro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</si>
  <si>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Mudar o nome da iniciativa "Integração ao BI dos Indicadores - Prescrição de PADs"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</si>
  <si>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Mudar a data final final para 31 de dezmebro
</t>
    </r>
    <r>
      <rPr>
        <b/>
        <sz val="11"/>
        <color indexed="8"/>
        <rFont val="Calibri"/>
        <family val="2"/>
        <scheme val="minor"/>
      </rPr>
      <t>(Responsável: SGE)</t>
    </r>
  </si>
  <si>
    <t>Estão estudando renovar o parque, pois a manutenção tem ficado muito caro e novos equipamentos tem garantia.</t>
  </si>
  <si>
    <t>Foi contratado e está acompanhando</t>
  </si>
  <si>
    <r>
      <t xml:space="preserve">Cancelado. Atualizar controles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</si>
  <si>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t>Conseguiu a solução da PGR</t>
  </si>
  <si>
    <t>Ajustar as observações da portaria e nos paineis do channel.</t>
  </si>
  <si>
    <r>
      <t xml:space="preserve">Alterar o ano para 2018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</si>
  <si>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30/11. Alterar o nome para "Desenvolvimento de replicação para o AD de alterações no cadastro de usuários do Sistema de Gestão de Pessoas"
</t>
    </r>
    <r>
      <rPr>
        <b/>
        <sz val="11"/>
        <color indexed="8"/>
        <rFont val="Calibri"/>
        <family val="2"/>
        <scheme val="minor"/>
      </rPr>
      <t>(Responsável: SGE)</t>
    </r>
  </si>
  <si>
    <t>Está na fase de elaboração do portifolio de ações</t>
  </si>
  <si>
    <r>
      <t xml:space="preserve">Alterar a data para 15/09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</si>
  <si>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Foi abarcada pela ação 019. Cancelado.
Atualizar controles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</si>
  <si>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Mudar o nome "Migração dos bancos de dados para plataforma de virtualização </t>
    </r>
    <r>
      <rPr>
        <sz val="11"/>
        <rFont val="Calibri"/>
        <family val="2"/>
        <scheme val="minor"/>
      </rPr>
      <t>oracle</t>
    </r>
    <r>
      <rPr>
        <sz val="11"/>
        <color indexed="8"/>
        <rFont val="Calibri"/>
        <family val="2"/>
        <scheme val="minor"/>
      </rPr>
      <t xml:space="preserve">"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</si>
  <si>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31/12. Será feita pelo CPTI
</t>
    </r>
    <r>
      <rPr>
        <b/>
        <sz val="11"/>
        <color indexed="8"/>
        <rFont val="Calibri"/>
        <family val="2"/>
        <scheme val="minor"/>
      </rPr>
      <t>(Responsável: SGE)</t>
    </r>
  </si>
  <si>
    <t>Pagamento de Diárias de Exercício Anterior</t>
  </si>
  <si>
    <t>Diárias e Passagens de Gabinetes</t>
  </si>
  <si>
    <t>PG_18_UDPP_009</t>
  </si>
  <si>
    <t>Já foram feitos em torno de 7 cursos.</t>
  </si>
  <si>
    <t>Reunião no dia 27 de agosto</t>
  </si>
  <si>
    <t>Já tem o moodle instalado e foi feito a customização. Foi feito também a capacitação para administrador de moodle.</t>
  </si>
  <si>
    <t>Criar código</t>
  </si>
  <si>
    <t>BI Orçamentário - Fase 3</t>
  </si>
  <si>
    <r>
      <t xml:space="preserve">Ação incluída na 2ª RAO no Plano de Gestão, com a execução a depender da agenda do Erick. 
</t>
    </r>
    <r>
      <rPr>
        <b/>
        <sz val="11"/>
        <color indexed="8"/>
        <rFont val="Calibri"/>
        <family val="2"/>
        <scheme val="minor"/>
      </rPr>
      <t>Responsável: SPO)</t>
    </r>
  </si>
  <si>
    <t>PG_18_PRESI_018</t>
  </si>
  <si>
    <t>Restos a Pagar de Cerimonial e Eventos</t>
  </si>
  <si>
    <t>ID_AREA_CHANNEL</t>
  </si>
  <si>
    <t>ID_AREA_CHANNEL_PAI</t>
  </si>
  <si>
    <t>Lilia Januário</t>
  </si>
  <si>
    <t>Encontro para Diagnóstico e alinhamento</t>
  </si>
  <si>
    <t>Sebastião Vieira Caixeta</t>
  </si>
  <si>
    <t xml:space="preserve">Juliano Alves Cantini </t>
  </si>
  <si>
    <t>SEPAT - Baixa de ata - Mobiliário</t>
  </si>
  <si>
    <t>Integração ao BI dos Indicadores - Prescrição de PADs</t>
  </si>
  <si>
    <t>Rafael Cavalcante Cunha Bezerra</t>
  </si>
  <si>
    <t>CEC Comissão Especial  de Enfrentamento à Corrupção</t>
  </si>
  <si>
    <t>Bruna Machado Damacena Ribeiro</t>
  </si>
  <si>
    <t>Revisão e Publicação da Metodologia de Gestão de Projetos e do Edital de Gratificação de Projetos</t>
  </si>
  <si>
    <t>Migração dos bancos de dados para plataforma de virtualização oracle</t>
  </si>
  <si>
    <t>Carlos Alexandre Chaul Machado</t>
  </si>
  <si>
    <t>Desenvolvimento de replicação para o AD de alterações no cadastro de usuários do Sistema de Gestão de Pessoas</t>
  </si>
  <si>
    <t>Carolina Soares Noleto</t>
  </si>
  <si>
    <t>Vivian Rodrigues de Oliveira</t>
  </si>
  <si>
    <t>Acompanhamento de propostas legislativas que ferem a autonomia do MP</t>
  </si>
  <si>
    <t>Osvaldo Fontenele Sousa</t>
  </si>
  <si>
    <t>Leandro Cesar Cotta</t>
  </si>
  <si>
    <t>Estudo de implantação do espaço de inovação</t>
  </si>
  <si>
    <t>PG_18_COGP_044</t>
  </si>
  <si>
    <t xml:space="preserve">ação nacional- combate ao trabalho infantil </t>
  </si>
  <si>
    <t>Assinatura de Termo de Cooperação entre CNMP e SDH</t>
  </si>
  <si>
    <t>Reunião da Comissão Intersetorial do SINASE</t>
  </si>
  <si>
    <t>PG_18_ASCOM_009</t>
  </si>
  <si>
    <t>Aquisição de 6 licenças de softwares do pacote Adobe Creative Cloud para ASCOM</t>
  </si>
  <si>
    <t>PG_18_ASCOM_013</t>
  </si>
  <si>
    <t>Execução do contrato de empresa para manutenção do Portal CNMP</t>
  </si>
  <si>
    <t>PG_18_CIJ_005</t>
  </si>
  <si>
    <t>PG_18_CIJ_007</t>
  </si>
  <si>
    <t>Diagramação de Manual para garantia a atenção integral à Criança e Adolescente usuário de Álcool e Drogas</t>
  </si>
  <si>
    <t>PG_18_CN_009</t>
  </si>
  <si>
    <t>Publicação da Revista da Corregedoria Nacional</t>
  </si>
  <si>
    <t>PG_18_CN_010</t>
  </si>
  <si>
    <t>Publicação da Corregedoria Nacional</t>
  </si>
  <si>
    <t>PG_18_CPAMP_001</t>
  </si>
  <si>
    <t>PG_18_CTMA_003</t>
  </si>
  <si>
    <t>Diárias e passagens membro auxiliar da Comissão de Meio Ambiente</t>
  </si>
  <si>
    <t>PG_18_CTMA_004</t>
  </si>
  <si>
    <t>Publicação digital</t>
  </si>
  <si>
    <t>PG_18_CTMA_001</t>
  </si>
  <si>
    <t>PG_18_PRESI_006</t>
  </si>
  <si>
    <t>PG_18_COENG_035</t>
  </si>
  <si>
    <t>Confecção de cobertura para área externa</t>
  </si>
  <si>
    <t>PG_18_COENG_037</t>
  </si>
  <si>
    <t>Execução de melhorias no sistema de ar-condicionado central e automação</t>
  </si>
  <si>
    <t>PG_18_COENG_038</t>
  </si>
  <si>
    <t>PG_18_COSET_013</t>
  </si>
  <si>
    <t>Armamento, distintivo, colete a prova de balas e acessórios</t>
  </si>
  <si>
    <t>PG_18_COSET_014</t>
  </si>
  <si>
    <t>Munição, projétil e outros</t>
  </si>
  <si>
    <t>PG_18_COSET_015</t>
  </si>
  <si>
    <t>Van de passageiro nova</t>
  </si>
  <si>
    <t>PG_18_COSET_017</t>
  </si>
  <si>
    <t>Franquia seguro do veículo</t>
  </si>
  <si>
    <t>PG_18_ASCOM_010</t>
  </si>
  <si>
    <t>Contratação de capacitação em Media Training para conselheiros e servidores que se relacionam e atendem a imprensa</t>
  </si>
  <si>
    <t>PG_18_CALJ_003</t>
  </si>
  <si>
    <t>Inscrição CAPES</t>
  </si>
  <si>
    <t>PG_18_CN_006</t>
  </si>
  <si>
    <t>PG_18_CSP_009</t>
  </si>
  <si>
    <t>Designação de membro auxiliar - Sistema Prisional</t>
  </si>
  <si>
    <t>PG_18_CSP_010</t>
  </si>
  <si>
    <t>Designação de membro auxiliar - Controle Externo</t>
  </si>
  <si>
    <t>PG_18_CTMA_002</t>
  </si>
  <si>
    <t>Reunião da Comissão</t>
  </si>
  <si>
    <t>PG_18_ENASP_002</t>
  </si>
  <si>
    <t>Capacitação de agentes de persecução penal em crimes cibernéticos</t>
  </si>
  <si>
    <t>PG_18_COENG_003</t>
  </si>
  <si>
    <t>Contratação de Engenheiro Eletricista e Engenheiro Mecânico para desenvolvimento atividades técnicas COENG/CNMP</t>
  </si>
  <si>
    <t>PG_18_COSET_016</t>
  </si>
  <si>
    <t>Caracterização veículo de segurança, giroflex, sirene e strobos</t>
  </si>
  <si>
    <t>PG_18_COSET_020</t>
  </si>
  <si>
    <t>PG_18_COSET_021</t>
  </si>
  <si>
    <t>Aquisição de solução de Controle de Acesso (Fornecimento de Equipamentos)</t>
  </si>
  <si>
    <t>PG_18_COSET_023</t>
  </si>
  <si>
    <t>Armamento não letal</t>
  </si>
  <si>
    <t>PG_18_COENG_002</t>
  </si>
  <si>
    <t>PG_18_COENG_010</t>
  </si>
  <si>
    <t>Remanejamento de divisórias existentes (desmontagem, montagem e ajustes)</t>
  </si>
  <si>
    <t>PG_18_COMCC_007</t>
  </si>
  <si>
    <t>Equipamentos de mediação e orientação (paquímetro, micrômetro e balança)</t>
  </si>
  <si>
    <t>PG_18_COSET_011</t>
  </si>
  <si>
    <t>Aquisição de suprimentos para crachás (cartão, Cordão, Roller e Porta Crachá)</t>
  </si>
  <si>
    <t>PG_18_SGE_005</t>
  </si>
  <si>
    <t>Display adesivo em acrílico cristal, papel padrão A3</t>
  </si>
  <si>
    <t>PG_18_STI_018</t>
  </si>
  <si>
    <t>Contratação de microcomputadores</t>
  </si>
  <si>
    <t>PG_18_COSET_018</t>
  </si>
  <si>
    <t>Gestão do contrato de manutenção e conservação de veículos - pneus</t>
  </si>
  <si>
    <t>PG_18_COSET_019</t>
  </si>
  <si>
    <t>Confecção de adesivos de visitantes</t>
  </si>
  <si>
    <t>PG_18_COSET_022</t>
  </si>
  <si>
    <t>Modernização da infraestrutura do Auditório</t>
  </si>
  <si>
    <t>PG_18_COENG_004</t>
  </si>
  <si>
    <t>Contratação de Consultoria especializada na Programacao dos equipamentos do plenário</t>
  </si>
  <si>
    <t>PG_18_COENG_025</t>
  </si>
  <si>
    <t>PG_18_COENG_026</t>
  </si>
  <si>
    <t>PG_18_COENG_027</t>
  </si>
  <si>
    <t>Serviços de limpeza, pintura e impermeabilização de fachadas (internas e externas) incluindo trabalho em altura e pinturas internas</t>
  </si>
  <si>
    <t>PG_18_COENG_033</t>
  </si>
  <si>
    <t>PG_18_COGCS_004</t>
  </si>
  <si>
    <t>PG_18_SGE_002</t>
  </si>
  <si>
    <t>Calendários PE-CNMP (500 unidades)</t>
  </si>
  <si>
    <t>PG_18_SGE_003</t>
  </si>
  <si>
    <t>Lâminas Mapa Planejamento Estratégico, Cadeia de Valor e MGGIE</t>
  </si>
  <si>
    <t>PG_18_SPO_001</t>
  </si>
  <si>
    <t>Aquisição de Sistema de Planejamento e Orçamento</t>
  </si>
  <si>
    <t>PG_18_CALJ_004</t>
  </si>
  <si>
    <t>Designação de Membro Auxiliar - CALJ</t>
  </si>
  <si>
    <t>PG_18_CDDF_012</t>
  </si>
  <si>
    <t>PG_18_CDDF_013</t>
  </si>
  <si>
    <t>PG_18_CDDF_014</t>
  </si>
  <si>
    <t>PG_18_CDDF_015</t>
  </si>
  <si>
    <t>PG_18_CDDF_016</t>
  </si>
  <si>
    <t>Publicação Tendências em Direitos Fundamentais ? 3º vol.</t>
  </si>
  <si>
    <t>PG_18_COGP_004</t>
  </si>
  <si>
    <t>Gestão de contratos de palestrantes para o 9º Congresso de Gestão do CNMP</t>
  </si>
  <si>
    <t>PG_17_COENG_013</t>
  </si>
  <si>
    <t>Restos a Pagar - Gestão da locação de imóvel do Edifício Sede</t>
  </si>
  <si>
    <t>PG_17_COENG_016</t>
  </si>
  <si>
    <t>Restos a Pagar - Gestão da manutenção dos equipamentos do Plenário</t>
  </si>
  <si>
    <t>Restos a Pagar - Manutenção de Software de Tarifação da Central Telefônica</t>
  </si>
  <si>
    <t>PG_18_STI_020</t>
  </si>
  <si>
    <t>PG_17_COENG_012</t>
  </si>
  <si>
    <t>Restos a Pagar - Contratação de serviço de acesso a Sistema de Gestão de Manutenção Predial</t>
  </si>
  <si>
    <t>PG_17_COENG_015</t>
  </si>
  <si>
    <t>Restos a Pagar - Gestão da manutenção de grupo-gerador predial</t>
  </si>
  <si>
    <t>PG_17_COENG_018</t>
  </si>
  <si>
    <t>Restos a Pagar - Gestão da manutenção preventiva e corretiva de Nobreak/CPD</t>
  </si>
  <si>
    <t>PG_17_COENG_019</t>
  </si>
  <si>
    <t>Restos a Pagar - Gestão de manutenção da Central Telefônica</t>
  </si>
  <si>
    <t>PG_17_COENG_020</t>
  </si>
  <si>
    <t>Restos a Pagar - Gestão de Serviços de Manutenção Predial, serviços de engenharia de responsabilidade do CNMP, incluindo materiais, e operação do sistema de automação predial</t>
  </si>
  <si>
    <t>PG_17_COENG_023</t>
  </si>
  <si>
    <t>Restos a Pagar - Gestão do seguro predial</t>
  </si>
  <si>
    <t>PG_17_COENG_028</t>
  </si>
  <si>
    <t>PG_17_COENG_033</t>
  </si>
  <si>
    <t>Restos a Pagar - Melhoria da infraestrutura do plenário (ar-condicionado, iluminação, automação, sinalização)</t>
  </si>
  <si>
    <t>PG_18_STI_017</t>
  </si>
  <si>
    <t>Restos a Pagar</t>
  </si>
  <si>
    <t>PG_18_CTMI_001</t>
  </si>
  <si>
    <t>Reuniões de Trabalho</t>
  </si>
  <si>
    <t>Asldkjshadkljasho</t>
  </si>
  <si>
    <t>Apresentação e distribuição de cartilhas de acolhimento familiar</t>
  </si>
  <si>
    <t>Participação de membro auxiliar em reunião do Proinfância no RJ</t>
  </si>
  <si>
    <t>Publicação Manual de Preservação do Meio Ambiente</t>
  </si>
  <si>
    <t>Mariana Bruxel de Vasconcelos</t>
  </si>
  <si>
    <t>PG_18_COGP_022</t>
  </si>
  <si>
    <t>Pessoal e Encargos Sociais</t>
  </si>
  <si>
    <t>PG_17_COENG_031</t>
  </si>
  <si>
    <t>Restos a Pagar - Manutenção preventiva e corretiva do SIAD e do Nobreak Predial</t>
  </si>
  <si>
    <t>PG_18_COGP_017</t>
  </si>
  <si>
    <t>Auxílio-Funeral e Natalidade</t>
  </si>
  <si>
    <t>PG_18_COGP_018</t>
  </si>
  <si>
    <t>Assistência Médica e Odontológica aos Servidores Civis, Empregados, Militares e seus Dependentes</t>
  </si>
  <si>
    <t>PG_18_COGP_019</t>
  </si>
  <si>
    <t>Assistência Pré-Escolar aos Dependentes dos Servidores Civis, Empregados e Militares</t>
  </si>
  <si>
    <t>PG_18_COGP_020</t>
  </si>
  <si>
    <t>Auxílio-Transporte aos Servidores Civis, Empregados e Militares</t>
  </si>
  <si>
    <t>PG_18_COGP_021</t>
  </si>
  <si>
    <t>Auxílio-Alimentação aos Servidores Civis, Empregados e Militares</t>
  </si>
  <si>
    <t>Encontro Nacional em Defesa da Mata Atlântica</t>
  </si>
  <si>
    <t>PG_18_COGP_025</t>
  </si>
  <si>
    <t>Contribuição da União, de suas Autarquias e Fundações para o Custeio do Regime de Previdência dos Servidores Públicos Federais</t>
  </si>
  <si>
    <t>Reforma das placas de bronze dos veículos de representação</t>
  </si>
  <si>
    <t>PG_18_COGP_024</t>
  </si>
  <si>
    <t>Aposentadorias e Pensões Civis da União</t>
  </si>
  <si>
    <t>PG_18_CDDF_024</t>
  </si>
  <si>
    <t>Publicação sobre Combate à Violência Doméstica contra Mulher em conjunto com a União Europeia</t>
  </si>
  <si>
    <t>PG_18_CDDF_023</t>
  </si>
  <si>
    <t>Pagamento de restos a pagar referente ao Projeto João Cidadão</t>
  </si>
  <si>
    <t>PG_18_CES_001</t>
  </si>
  <si>
    <t>Orçamento não Detalhado da CES</t>
  </si>
  <si>
    <t>CES Comissão Extraordinária de Aperfeiçoamento e Fomento na área da Saúde</t>
  </si>
  <si>
    <t>PG_18_CALJ_015</t>
  </si>
  <si>
    <t>Orçamento não detalhado</t>
  </si>
  <si>
    <t>PG_18_CCAF_006</t>
  </si>
  <si>
    <t>PG_18_CIJ_011</t>
  </si>
  <si>
    <t>PG_18_CPAMP_006</t>
  </si>
  <si>
    <t>PG_18_CTMA_022</t>
  </si>
  <si>
    <t>PG_18_ENASP_010</t>
  </si>
  <si>
    <t>PG_18_UNCMP_010</t>
  </si>
  <si>
    <t>PG_18_CES_002</t>
  </si>
  <si>
    <t>Diárias e Passagens para Membro Auxiliar</t>
  </si>
  <si>
    <t>Vanessa Goulart Barbosa</t>
  </si>
  <si>
    <t>PG_18_CALJ_014</t>
  </si>
  <si>
    <t xml:space="preserve">Diárias e Passagens dos Membros da CALJ </t>
  </si>
  <si>
    <t>PG_18_CIJ_012</t>
  </si>
  <si>
    <t>Proteção/Socioeducação da Infância e da Adolescência-Congresso de Gestão</t>
  </si>
  <si>
    <t>PG_18_COGP_046</t>
  </si>
  <si>
    <t>Sistema de Gestão por Competências</t>
  </si>
  <si>
    <t>Nalis Torres de Carvalho</t>
  </si>
  <si>
    <t>PG_18_CPE_041</t>
  </si>
  <si>
    <t>8º Evento Regional do Planejamento Estratégico Nacional</t>
  </si>
  <si>
    <t>PG_18_CPE_042</t>
  </si>
  <si>
    <t>9º Evento Regional do Planejamento Estratégico Nacional (2020-2025)</t>
  </si>
  <si>
    <t>PG_18_CPE_043</t>
  </si>
  <si>
    <t>10º Evento Regional do Planejamento Estratégico (2020-2025)</t>
  </si>
  <si>
    <t>PG_18_CPE_044</t>
  </si>
  <si>
    <t>11º Evento Regional do Planejamento Estratégico Nacional (2020-2025)</t>
  </si>
  <si>
    <t>PG_18_CPE_045</t>
  </si>
  <si>
    <t>12º Evento Regional do Planejamento Estratégicon Nacional (2020-2025)</t>
  </si>
  <si>
    <t>PG_18_CPE_046</t>
  </si>
  <si>
    <t>13º Evento Regional do Planejamento Estratégico Nacional (2020-2025)</t>
  </si>
  <si>
    <t>Publicação de matérias de jornal de grande circulação</t>
  </si>
  <si>
    <t>PG_18_CPE_048</t>
  </si>
  <si>
    <t>Turnê eSocial - Sistema de informações Fiscais, Previdenciárias e Trabalhistas - Contextualização e Nivelamento</t>
  </si>
  <si>
    <t>PG_18_CPE_047</t>
  </si>
  <si>
    <t>Ação Nacional : Inovação e Ministério Público</t>
  </si>
  <si>
    <t>PG_18_COGP_045</t>
  </si>
  <si>
    <t>E-Social</t>
  </si>
  <si>
    <t>PG_18_STI_050</t>
  </si>
  <si>
    <t>Renovação da Infraestrutura de servidores e armazenamento de dados</t>
  </si>
  <si>
    <t>PG_18_STI_051</t>
  </si>
  <si>
    <t>Aquisição de Microcomputadores para substituição de equipamentos fora de garantia</t>
  </si>
  <si>
    <t>PG_18_STI_052</t>
  </si>
  <si>
    <t>Substituição do parque de Ativos de Rede</t>
  </si>
  <si>
    <t>Contratação de Serviço de fornecimento de café devido a negativa de entrega pela empresa contratada em 2018</t>
  </si>
  <si>
    <t>Reuniões com membros do MP da saúde e participações em atividades interinstitucionais</t>
  </si>
  <si>
    <t>Evento - O papel do MP na racionalização da judicialização na saúde</t>
  </si>
  <si>
    <t xml:space="preserve">Pagamento à empresa Planalto Service Eireli - CONTRATO CNMP Nº </t>
  </si>
  <si>
    <t xml:space="preserve">Mapeamento das Competências Específicas </t>
  </si>
  <si>
    <t>(vazio)</t>
  </si>
  <si>
    <t>Total de ações: 493</t>
  </si>
  <si>
    <t>Total de iniciativas: 373</t>
  </si>
  <si>
    <t>Total de contratações: 98</t>
  </si>
  <si>
    <t>Fonte: Reuniões de acompanhamento operacional entre os dias 13 e 20 de agosto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</si>
</sst>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&quot;R$&quot;\ * #,##0.00_-;\-&quot;R$&quot;\ * #,##0.00_-;_-&quot;R$&quot;\ * &quot;-&quot;??_-;_-@_-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color indexed="8"/>
      <name val="Arial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 applyBorder="0" applyProtection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2" fontId="0" fillId="0" borderId="0" xfId="0" applyNumberFormat="1"/>
    <xf numFmtId="14" fontId="0" fillId="0" borderId="0" xfId="0" applyNumberFormat="1"/>
    <xf numFmtId="14" fontId="2" fillId="2" borderId="1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/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top" wrapText="1"/>
    </xf>
    <xf numFmtId="49" fontId="5" fillId="0" borderId="0" xfId="0" applyNumberFormat="1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4" fontId="0" fillId="3" borderId="0" xfId="0" applyNumberFormat="1" applyFill="1" applyAlignment="1">
      <alignment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Border="1"/>
  </cellXfs>
  <cellStyles count="6">
    <cellStyle name="Excel Built-in Normal" xfId="5" xr:uid="{00000000-0005-0000-0000-000000000000}"/>
    <cellStyle name="Moeda 2" xfId="2" xr:uid="{00000000-0005-0000-0000-000030000000}"/>
    <cellStyle name="Normal" xfId="0" builtinId="0"/>
    <cellStyle name="Normal 2" xfId="3" xr:uid="{00000000-0005-0000-0000-000030000000}"/>
    <cellStyle name="Normal 3" xfId="1" xr:uid="{00000000-0005-0000-0000-000031000000}"/>
    <cellStyle name="Texto Explicativo 2" xfId="4" xr:uid="{00000000-0005-0000-0000-000031000000}"/>
  </cellStyles>
  <dxfs count="118"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numFmt numFmtId="0" formatCode="General"/>
      <alignment horizontal="center" vertical="center" textRotation="0" wrapText="1" indent="0" justifyLastLine="0" shrinkToFit="0" readingOrder="0"/>
    </dxf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27" formatCode="dd/mm/yyyy\ hh:mm"/>
    </dxf>
    <dxf>
      <alignment horizontal="center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[180920 - Balanço do Plano de Gestão 2018.xlsx]Balanço!Tabela dinâmica1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ações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>
            <a:noFill/>
          </a:ln>
          <a:effectLst/>
        </c:spPr>
      </c:pivotFmt>
      <c:pivotFmt>
        <c:idx val="2"/>
        <c:spPr>
          <a:solidFill>
            <a:srgbClr val="0070C0"/>
          </a:solidFill>
          <a:ln>
            <a:noFill/>
          </a:ln>
          <a:effectLst/>
        </c:spPr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7030A0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Balanço!$B$3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E8F6-4AD7-9B1D-F5F614713F4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8F6-4AD7-9B1D-F5F614713F4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8F6-4AD7-9B1D-F5F614713F4D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F6-4AD7-9B1D-F5F614713F4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8F6-4AD7-9B1D-F5F614713F4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8F6-4AD7-9B1D-F5F614713F4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Balanço!$A$4:$A$12</c:f>
              <c:strCache>
                <c:ptCount val="8"/>
                <c:pt idx="0">
                  <c:v>A iniciar</c:v>
                </c:pt>
                <c:pt idx="1">
                  <c:v>Atrasado</c:v>
                </c:pt>
                <c:pt idx="2">
                  <c:v>Cancelado</c:v>
                </c:pt>
                <c:pt idx="3">
                  <c:v>Concluído</c:v>
                </c:pt>
                <c:pt idx="4">
                  <c:v>Em dia</c:v>
                </c:pt>
                <c:pt idx="5">
                  <c:v>Suspenso</c:v>
                </c:pt>
                <c:pt idx="6">
                  <c:v>-</c:v>
                </c:pt>
                <c:pt idx="7">
                  <c:v>(vazio)</c:v>
                </c:pt>
              </c:strCache>
            </c:strRef>
          </c:cat>
          <c:val>
            <c:numRef>
              <c:f>Balanço!$B$4:$B$12</c:f>
              <c:numCache>
                <c:formatCode>General</c:formatCode>
                <c:ptCount val="8"/>
                <c:pt idx="0">
                  <c:v>214</c:v>
                </c:pt>
                <c:pt idx="1">
                  <c:v>28</c:v>
                </c:pt>
                <c:pt idx="2">
                  <c:v>3</c:v>
                </c:pt>
                <c:pt idx="3">
                  <c:v>15</c:v>
                </c:pt>
                <c:pt idx="4">
                  <c:v>203</c:v>
                </c:pt>
                <c:pt idx="5">
                  <c:v>4</c:v>
                </c:pt>
                <c:pt idx="6">
                  <c:v>23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6-4AD7-9B1D-F5F614713F4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[180920 - Balanço do Plano de Gestão 2018.xlsx]Balanço!Tabela dinâmica2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iniciativas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>
            <a:noFill/>
          </a:ln>
          <a:effectLst/>
        </c:spPr>
      </c:pivotFmt>
      <c:pivotFmt>
        <c:idx val="2"/>
        <c:spPr>
          <a:solidFill>
            <a:srgbClr val="0070C0"/>
          </a:solidFill>
          <a:ln>
            <a:noFill/>
          </a:ln>
          <a:effectLst/>
        </c:spPr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7030A0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</c:pivotFmt>
      <c:pivotFmt>
        <c:idx val="9"/>
        <c:spPr>
          <a:solidFill>
            <a:srgbClr val="FF0000"/>
          </a:solidFill>
          <a:ln>
            <a:noFill/>
          </a:ln>
          <a:effectLst/>
        </c:spPr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</c:pivotFmt>
      <c:pivotFmt>
        <c:idx val="11"/>
        <c:spPr>
          <a:solidFill>
            <a:srgbClr val="0070C0"/>
          </a:solidFill>
          <a:ln>
            <a:noFill/>
          </a:ln>
          <a:effectLst/>
        </c:spPr>
      </c:pivotFmt>
      <c:pivotFmt>
        <c:idx val="12"/>
        <c:spPr>
          <a:solidFill>
            <a:srgbClr val="00B050"/>
          </a:solidFill>
          <a:ln>
            <a:noFill/>
          </a:ln>
          <a:effectLst/>
        </c:spPr>
      </c:pivotFmt>
      <c:pivotFmt>
        <c:idx val="13"/>
        <c:spPr>
          <a:solidFill>
            <a:srgbClr val="7030A0"/>
          </a:solidFill>
          <a:ln>
            <a:noFill/>
          </a:ln>
          <a:effectLst/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3"/>
          </a:solidFill>
          <a:ln>
            <a:noFill/>
          </a:ln>
          <a:effectLst/>
        </c:spPr>
      </c:pivotFmt>
      <c:pivotFmt>
        <c:idx val="16"/>
        <c:spPr>
          <a:solidFill>
            <a:srgbClr val="FF0000"/>
          </a:solidFill>
          <a:ln>
            <a:noFill/>
          </a:ln>
          <a:effectLst/>
        </c:spPr>
      </c:pivotFmt>
      <c:pivotFmt>
        <c:idx val="17"/>
        <c:spPr>
          <a:solidFill>
            <a:schemeClr val="accent2"/>
          </a:solidFill>
          <a:ln>
            <a:noFill/>
          </a:ln>
          <a:effectLst/>
        </c:spPr>
      </c:pivotFmt>
      <c:pivotFmt>
        <c:idx val="18"/>
        <c:spPr>
          <a:solidFill>
            <a:srgbClr val="0070C0"/>
          </a:solidFill>
          <a:ln>
            <a:noFill/>
          </a:ln>
          <a:effectLst/>
        </c:spPr>
      </c:pivotFmt>
      <c:pivotFmt>
        <c:idx val="19"/>
        <c:spPr>
          <a:solidFill>
            <a:srgbClr val="00B050"/>
          </a:solidFill>
          <a:ln>
            <a:noFill/>
          </a:ln>
          <a:effectLst/>
        </c:spPr>
      </c:pivotFmt>
      <c:pivotFmt>
        <c:idx val="20"/>
        <c:spPr>
          <a:solidFill>
            <a:srgbClr val="7030A0"/>
          </a:solidFill>
          <a:ln>
            <a:noFill/>
          </a:ln>
          <a:effectLst/>
        </c:spPr>
      </c:pivotFmt>
      <c:pivotFmt>
        <c:idx val="2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3"/>
          </a:solidFill>
          <a:ln>
            <a:noFill/>
          </a:ln>
          <a:effectLst/>
        </c:spPr>
      </c:pivotFmt>
      <c:pivotFmt>
        <c:idx val="23"/>
        <c:spPr>
          <a:solidFill>
            <a:srgbClr val="FF0000"/>
          </a:solidFill>
          <a:ln>
            <a:noFill/>
          </a:ln>
          <a:effectLst/>
        </c:spPr>
      </c:pivotFmt>
      <c:pivotFmt>
        <c:idx val="24"/>
        <c:spPr>
          <a:solidFill>
            <a:schemeClr val="accent2"/>
          </a:solidFill>
          <a:ln>
            <a:noFill/>
          </a:ln>
          <a:effectLst/>
        </c:spPr>
      </c:pivotFmt>
      <c:pivotFmt>
        <c:idx val="25"/>
        <c:spPr>
          <a:solidFill>
            <a:srgbClr val="0070C0"/>
          </a:solidFill>
          <a:ln>
            <a:noFill/>
          </a:ln>
          <a:effectLst/>
        </c:spPr>
      </c:pivotFmt>
      <c:pivotFmt>
        <c:idx val="26"/>
        <c:spPr>
          <a:solidFill>
            <a:srgbClr val="00B050"/>
          </a:solidFill>
          <a:ln>
            <a:noFill/>
          </a:ln>
          <a:effectLst/>
        </c:spPr>
      </c:pivotFmt>
      <c:pivotFmt>
        <c:idx val="27"/>
        <c:spPr>
          <a:solidFill>
            <a:srgbClr val="7030A0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Balanço!$B$16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934-4227-B204-2562F307AA9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934-4227-B204-2562F307AA9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934-4227-B204-2562F307AA9C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934-4227-B204-2562F307AA9C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934-4227-B204-2562F307AA9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934-4227-B204-2562F307AA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Balanço!$A$17:$A$25</c:f>
              <c:strCache>
                <c:ptCount val="8"/>
                <c:pt idx="0">
                  <c:v>A iniciar</c:v>
                </c:pt>
                <c:pt idx="1">
                  <c:v>Atrasado</c:v>
                </c:pt>
                <c:pt idx="2">
                  <c:v>Cancelado</c:v>
                </c:pt>
                <c:pt idx="3">
                  <c:v>Concluído</c:v>
                </c:pt>
                <c:pt idx="4">
                  <c:v>Em dia</c:v>
                </c:pt>
                <c:pt idx="5">
                  <c:v>Suspenso</c:v>
                </c:pt>
                <c:pt idx="6">
                  <c:v>-</c:v>
                </c:pt>
                <c:pt idx="7">
                  <c:v>(vazio)</c:v>
                </c:pt>
              </c:strCache>
            </c:strRef>
          </c:cat>
          <c:val>
            <c:numRef>
              <c:f>Balanço!$B$17:$B$25</c:f>
              <c:numCache>
                <c:formatCode>General</c:formatCode>
                <c:ptCount val="8"/>
                <c:pt idx="0">
                  <c:v>173</c:v>
                </c:pt>
                <c:pt idx="1">
                  <c:v>19</c:v>
                </c:pt>
                <c:pt idx="2">
                  <c:v>2</c:v>
                </c:pt>
                <c:pt idx="3">
                  <c:v>10</c:v>
                </c:pt>
                <c:pt idx="4">
                  <c:v>147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934-4227-B204-2562F307AA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[180920 - Balanço do Plano de Gestão 2018.xlsx]Balanço!Tabela dinâmica3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contratações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>
            <a:noFill/>
          </a:ln>
          <a:effectLst/>
        </c:spPr>
      </c:pivotFmt>
      <c:pivotFmt>
        <c:idx val="2"/>
        <c:spPr>
          <a:solidFill>
            <a:srgbClr val="0070C0"/>
          </a:solidFill>
          <a:ln>
            <a:noFill/>
          </a:ln>
          <a:effectLst/>
        </c:spPr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7030A0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</c:pivotFmt>
      <c:pivotFmt>
        <c:idx val="9"/>
        <c:spPr>
          <a:solidFill>
            <a:srgbClr val="FF0000"/>
          </a:solidFill>
          <a:ln>
            <a:noFill/>
          </a:ln>
          <a:effectLst/>
        </c:spPr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</c:pivotFmt>
      <c:pivotFmt>
        <c:idx val="11"/>
        <c:spPr>
          <a:solidFill>
            <a:srgbClr val="0070C0"/>
          </a:solidFill>
          <a:ln>
            <a:noFill/>
          </a:ln>
          <a:effectLst/>
        </c:spPr>
      </c:pivotFmt>
      <c:pivotFmt>
        <c:idx val="12"/>
        <c:spPr>
          <a:solidFill>
            <a:srgbClr val="00B050"/>
          </a:solidFill>
          <a:ln>
            <a:noFill/>
          </a:ln>
          <a:effectLst/>
        </c:spPr>
      </c:pivotFmt>
      <c:pivotFmt>
        <c:idx val="13"/>
        <c:spPr>
          <a:solidFill>
            <a:srgbClr val="7030A0"/>
          </a:solidFill>
          <a:ln>
            <a:noFill/>
          </a:ln>
          <a:effectLst/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3"/>
          </a:solidFill>
          <a:ln>
            <a:noFill/>
          </a:ln>
          <a:effectLst/>
        </c:spPr>
      </c:pivotFmt>
      <c:pivotFmt>
        <c:idx val="16"/>
        <c:spPr>
          <a:solidFill>
            <a:srgbClr val="FF0000"/>
          </a:solidFill>
          <a:ln>
            <a:noFill/>
          </a:ln>
          <a:effectLst/>
        </c:spPr>
      </c:pivotFmt>
      <c:pivotFmt>
        <c:idx val="17"/>
        <c:spPr>
          <a:solidFill>
            <a:schemeClr val="accent2"/>
          </a:solidFill>
          <a:ln>
            <a:noFill/>
          </a:ln>
          <a:effectLst/>
        </c:spPr>
      </c:pivotFmt>
      <c:pivotFmt>
        <c:idx val="18"/>
        <c:spPr>
          <a:solidFill>
            <a:srgbClr val="0070C0"/>
          </a:solidFill>
          <a:ln>
            <a:noFill/>
          </a:ln>
          <a:effectLst/>
        </c:spPr>
      </c:pivotFmt>
      <c:pivotFmt>
        <c:idx val="19"/>
        <c:spPr>
          <a:solidFill>
            <a:srgbClr val="00B050"/>
          </a:solidFill>
          <a:ln>
            <a:noFill/>
          </a:ln>
          <a:effectLst/>
        </c:spPr>
      </c:pivotFmt>
      <c:pivotFmt>
        <c:idx val="20"/>
        <c:spPr>
          <a:solidFill>
            <a:srgbClr val="7030A0"/>
          </a:solidFill>
          <a:ln>
            <a:noFill/>
          </a:ln>
          <a:effectLst/>
        </c:spPr>
      </c:pivotFmt>
      <c:pivotFmt>
        <c:idx val="2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3"/>
          </a:solidFill>
          <a:ln>
            <a:noFill/>
          </a:ln>
          <a:effectLst/>
        </c:spPr>
      </c:pivotFmt>
      <c:pivotFmt>
        <c:idx val="23"/>
        <c:spPr>
          <a:solidFill>
            <a:srgbClr val="FF0000"/>
          </a:solidFill>
          <a:ln>
            <a:noFill/>
          </a:ln>
          <a:effectLst/>
        </c:spPr>
      </c:pivotFmt>
      <c:pivotFmt>
        <c:idx val="24"/>
        <c:spPr>
          <a:solidFill>
            <a:srgbClr val="0070C0"/>
          </a:solidFill>
          <a:ln>
            <a:noFill/>
          </a:ln>
          <a:effectLst/>
        </c:spPr>
      </c:pivotFmt>
      <c:pivotFmt>
        <c:idx val="25"/>
        <c:spPr>
          <a:solidFill>
            <a:srgbClr val="00B050"/>
          </a:solidFill>
          <a:ln>
            <a:noFill/>
          </a:ln>
          <a:effectLst/>
        </c:spPr>
      </c:pivotFmt>
      <c:pivotFmt>
        <c:idx val="26"/>
        <c:spPr>
          <a:solidFill>
            <a:srgbClr val="7030A0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Balanço!$B$29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C56-4C48-A4C2-1E7622ECE67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C56-4C48-A4C2-1E7622ECE675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C56-4C48-A4C2-1E7622ECE675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C56-4C48-A4C2-1E7622ECE675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C56-4C48-A4C2-1E7622ECE6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B-0C56-4C48-A4C2-1E7622ECE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Balanço!$A$30:$A$36</c:f>
              <c:strCache>
                <c:ptCount val="6"/>
                <c:pt idx="0">
                  <c:v>A iniciar</c:v>
                </c:pt>
                <c:pt idx="1">
                  <c:v>Atrasado</c:v>
                </c:pt>
                <c:pt idx="2">
                  <c:v>Concluído</c:v>
                </c:pt>
                <c:pt idx="3">
                  <c:v>Em dia</c:v>
                </c:pt>
                <c:pt idx="4">
                  <c:v>Suspenso</c:v>
                </c:pt>
                <c:pt idx="5">
                  <c:v>-</c:v>
                </c:pt>
              </c:strCache>
            </c:strRef>
          </c:cat>
          <c:val>
            <c:numRef>
              <c:f>Balanço!$B$30:$B$36</c:f>
              <c:numCache>
                <c:formatCode>General</c:formatCode>
                <c:ptCount val="6"/>
                <c:pt idx="0">
                  <c:v>33</c:v>
                </c:pt>
                <c:pt idx="1">
                  <c:v>9</c:v>
                </c:pt>
                <c:pt idx="2">
                  <c:v>5</c:v>
                </c:pt>
                <c:pt idx="3">
                  <c:v>46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C56-4C48-A4C2-1E7622ECE67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[180920 - Balanço do Plano de Gestão 2018.xlsx]Balanço!Tabela dinâmica4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dos projetos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>
            <a:noFill/>
          </a:ln>
          <a:effectLst/>
        </c:spPr>
      </c:pivotFmt>
      <c:pivotFmt>
        <c:idx val="2"/>
        <c:spPr>
          <a:solidFill>
            <a:srgbClr val="0070C0"/>
          </a:solidFill>
          <a:ln>
            <a:noFill/>
          </a:ln>
          <a:effectLst/>
        </c:spPr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7030A0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</c:pivotFmt>
      <c:pivotFmt>
        <c:idx val="9"/>
        <c:spPr>
          <a:solidFill>
            <a:srgbClr val="FF0000"/>
          </a:solidFill>
          <a:ln>
            <a:noFill/>
          </a:ln>
          <a:effectLst/>
        </c:spPr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</c:pivotFmt>
      <c:pivotFmt>
        <c:idx val="11"/>
        <c:spPr>
          <a:solidFill>
            <a:srgbClr val="0070C0"/>
          </a:solidFill>
          <a:ln>
            <a:noFill/>
          </a:ln>
          <a:effectLst/>
        </c:spPr>
      </c:pivotFmt>
      <c:pivotFmt>
        <c:idx val="12"/>
        <c:spPr>
          <a:solidFill>
            <a:srgbClr val="00B050"/>
          </a:solidFill>
          <a:ln>
            <a:noFill/>
          </a:ln>
          <a:effectLst/>
        </c:spPr>
      </c:pivotFmt>
      <c:pivotFmt>
        <c:idx val="13"/>
        <c:spPr>
          <a:solidFill>
            <a:srgbClr val="7030A0"/>
          </a:solidFill>
          <a:ln>
            <a:noFill/>
          </a:ln>
          <a:effectLst/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3"/>
          </a:solidFill>
          <a:ln>
            <a:noFill/>
          </a:ln>
          <a:effectLst/>
        </c:spPr>
      </c:pivotFmt>
      <c:pivotFmt>
        <c:idx val="16"/>
        <c:spPr>
          <a:solidFill>
            <a:srgbClr val="FF0000"/>
          </a:solidFill>
          <a:ln>
            <a:noFill/>
          </a:ln>
          <a:effectLst/>
        </c:spPr>
      </c:pivotFmt>
      <c:pivotFmt>
        <c:idx val="17"/>
        <c:spPr>
          <a:solidFill>
            <a:schemeClr val="accent2"/>
          </a:solidFill>
          <a:ln>
            <a:noFill/>
          </a:ln>
          <a:effectLst/>
        </c:spPr>
      </c:pivotFmt>
      <c:pivotFmt>
        <c:idx val="18"/>
        <c:spPr>
          <a:solidFill>
            <a:srgbClr val="0070C0"/>
          </a:solidFill>
          <a:ln>
            <a:noFill/>
          </a:ln>
          <a:effectLst/>
        </c:spPr>
      </c:pivotFmt>
      <c:pivotFmt>
        <c:idx val="19"/>
        <c:spPr>
          <a:solidFill>
            <a:srgbClr val="00B050"/>
          </a:solidFill>
          <a:ln>
            <a:noFill/>
          </a:ln>
          <a:effectLst/>
        </c:spPr>
      </c:pivotFmt>
      <c:pivotFmt>
        <c:idx val="20"/>
        <c:spPr>
          <a:solidFill>
            <a:srgbClr val="7030A0"/>
          </a:solidFill>
          <a:ln>
            <a:noFill/>
          </a:ln>
          <a:effectLst/>
        </c:spPr>
      </c:pivotFmt>
      <c:pivotFmt>
        <c:idx val="2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3"/>
          </a:solidFill>
          <a:ln>
            <a:noFill/>
          </a:ln>
          <a:effectLst/>
        </c:spPr>
      </c:pivotFmt>
      <c:pivotFmt>
        <c:idx val="23"/>
        <c:spPr>
          <a:solidFill>
            <a:srgbClr val="FF0000"/>
          </a:solidFill>
          <a:ln>
            <a:noFill/>
          </a:ln>
          <a:effectLst/>
        </c:spPr>
      </c:pivotFmt>
      <c:pivotFmt>
        <c:idx val="24"/>
        <c:spPr>
          <a:solidFill>
            <a:schemeClr val="accent2"/>
          </a:solidFill>
          <a:ln>
            <a:noFill/>
          </a:ln>
          <a:effectLst/>
        </c:spPr>
      </c:pivotFmt>
      <c:pivotFmt>
        <c:idx val="25"/>
        <c:spPr>
          <a:solidFill>
            <a:srgbClr val="00B050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Balanço!$B$41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037-48E0-9683-137F75B4F5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037-48E0-9683-137F75B4F52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037-48E0-9683-137F75B4F52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6-A037-48E0-9683-137F75B4F52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8-A037-48E0-9683-137F75B4F52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A-A037-48E0-9683-137F75B4F5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Balanço!$A$42:$A$46</c:f>
              <c:strCache>
                <c:ptCount val="4"/>
                <c:pt idx="0">
                  <c:v>A iniciar</c:v>
                </c:pt>
                <c:pt idx="1">
                  <c:v>Cancelado</c:v>
                </c:pt>
                <c:pt idx="2">
                  <c:v>Em dia</c:v>
                </c:pt>
                <c:pt idx="3">
                  <c:v>-</c:v>
                </c:pt>
              </c:strCache>
            </c:strRef>
          </c:cat>
          <c:val>
            <c:numRef>
              <c:f>Balanço!$B$42:$B$46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10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037-48E0-9683-137F75B4F52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7</xdr:row>
      <xdr:rowOff>180974</xdr:rowOff>
    </xdr:from>
    <xdr:to>
      <xdr:col>6</xdr:col>
      <xdr:colOff>556762</xdr:colOff>
      <xdr:row>23</xdr:row>
      <xdr:rowOff>12974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0860AB7-1ED0-4E81-8625-326B7D49CC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500062</xdr:colOff>
      <xdr:row>7</xdr:row>
      <xdr:rowOff>180974</xdr:rowOff>
    </xdr:from>
    <xdr:to>
      <xdr:col>16</xdr:col>
      <xdr:colOff>442462</xdr:colOff>
      <xdr:row>23</xdr:row>
      <xdr:rowOff>12974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25B426A-EDCE-4D48-A9D5-388AA9E24F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438150</xdr:colOff>
      <xdr:row>7</xdr:row>
      <xdr:rowOff>180974</xdr:rowOff>
    </xdr:from>
    <xdr:to>
      <xdr:col>21</xdr:col>
      <xdr:colOff>990150</xdr:colOff>
      <xdr:row>23</xdr:row>
      <xdr:rowOff>12974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DC27D68-CD57-41A1-8479-9C0139A1FC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566737</xdr:colOff>
      <xdr:row>7</xdr:row>
      <xdr:rowOff>180974</xdr:rowOff>
    </xdr:from>
    <xdr:to>
      <xdr:col>10</xdr:col>
      <xdr:colOff>490087</xdr:colOff>
      <xdr:row>23</xdr:row>
      <xdr:rowOff>12974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A938F14-65ED-4E59-ADD2-654B4DC179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 de Araujo Rosa Cruz" refreshedDate="43363.70640185185" createdVersion="6" refreshedVersion="6" minRefreshableVersion="3" recordCount="500" xr:uid="{00000000-000A-0000-FFFF-FFFF00000000}">
  <cacheSource type="worksheet">
    <worksheetSource name="Tabela1"/>
  </cacheSource>
  <cacheFields count="11">
    <cacheField name="Código do Projeto" numFmtId="0">
      <sharedItems/>
    </cacheField>
    <cacheField name="Nome" numFmtId="0">
      <sharedItems longText="1"/>
    </cacheField>
    <cacheField name="Data de início" numFmtId="0">
      <sharedItems containsDate="1" containsBlank="1" containsMixedTypes="1" minDate="2017-11-16T00:00:00" maxDate="2018-11-17T00:00:00"/>
    </cacheField>
    <cacheField name="Data de conclusão" numFmtId="0">
      <sharedItems containsDate="1" containsBlank="1" containsMixedTypes="1" minDate="2017-09-13T00:00:00" maxDate="2020-01-01T00:00:00"/>
    </cacheField>
    <cacheField name="Deliberações" numFmtId="0">
      <sharedItems containsBlank="1" longText="1"/>
    </cacheField>
    <cacheField name="Status" numFmtId="0">
      <sharedItems containsBlank="1" count="8">
        <s v="Em dia"/>
        <s v="A iniciar"/>
        <s v="Concluído"/>
        <s v="Suspenso"/>
        <s v="-"/>
        <s v="Atrasado"/>
        <s v="Cancelado"/>
        <m/>
      </sharedItems>
    </cacheField>
    <cacheField name="Data de início " numFmtId="0">
      <sharedItems containsDate="1" containsBlank="1" containsMixedTypes="1" minDate="2017-02-01T00:00:00" maxDate="2019-10-26T00:00:00"/>
    </cacheField>
    <cacheField name="Data de conclusão " numFmtId="14">
      <sharedItems containsSemiMixedTypes="0" containsNonDate="0" containsDate="1" containsString="0" minDate="2018-01-15T00:00:00" maxDate="2020-01-01T00:00:00"/>
    </cacheField>
    <cacheField name="Deliberações " numFmtId="0">
      <sharedItems containsBlank="1"/>
    </cacheField>
    <cacheField name="Status " numFmtId="0">
      <sharedItems/>
    </cacheField>
    <cacheField name="Tipo projeto" numFmtId="0">
      <sharedItems count="4">
        <s v="Iniciativa Setorial"/>
        <s v="Contratação"/>
        <s v="Processo Setorial"/>
        <s v="Projeto Setori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s v="PG_17_COENG_010"/>
    <s v="Restos a Pagar - Fornecimento de água do Edifício Sede"/>
    <s v="08/01/2018"/>
    <d v="2018-12-20T00:00:00"/>
    <s v="Atualizar o status no Channel. _x000a__x000a_(Responsável: COENG)."/>
    <x v="0"/>
    <d v="2018-01-08T00:00:00"/>
    <d v="2018-12-20T00:00:00"/>
    <m/>
    <s v="Em dia"/>
    <x v="0"/>
  </r>
  <r>
    <s v="PG_17_COENG_011"/>
    <s v="Restos a Pagar - Fornecimento de energia elétrica do Edifício Sede"/>
    <s v="08/01/2018"/>
    <d v="2018-12-20T00:00:00"/>
    <s v="Atualizar o status no Channel. _x000a__x000a_(Responsável: COENG). _x000a__x000a_"/>
    <x v="0"/>
    <d v="2018-01-08T00:00:00"/>
    <d v="2018-12-20T00:00:00"/>
    <m/>
    <s v="Em dia"/>
    <x v="0"/>
  </r>
  <r>
    <s v="PG_17_COENG_014"/>
    <s v="Restos a Pagar - Gestão da manutenção de elevadores"/>
    <s v="08/01/2018"/>
    <d v="2018-12-20T00:00:00"/>
    <s v="Atualizar o status no Channel. _x000a__x000a_(Responsável: COENG)."/>
    <x v="0"/>
    <d v="2018-01-08T00:00:00"/>
    <d v="2018-12-20T00:00:00"/>
    <m/>
    <s v="Em dia"/>
    <x v="0"/>
  </r>
  <r>
    <s v="PG_17_COENG_021"/>
    <s v="Restos a Pagar - Gestão do contrato de telefonia fixa internacional"/>
    <s v="08/01/2018"/>
    <d v="2018-12-20T00:00:00"/>
    <s v="Atualizar o status no Channel. _x000a__x000a_(Responsável: COENG)"/>
    <x v="0"/>
    <d v="2018-01-08T00:00:00"/>
    <d v="2018-12-20T00:00:00"/>
    <m/>
    <s v="Em dia"/>
    <x v="0"/>
  </r>
  <r>
    <s v="PG_17_COENG_022"/>
    <s v="Restos a Pagar - Gestão do contrato de telefonia fixa nacional"/>
    <s v="08/01/2018"/>
    <d v="2018-12-20T00:00:00"/>
    <s v="Atualizar o status no Channel. _x000a__x000a_(Responsável: COENG)"/>
    <x v="0"/>
    <d v="2018-01-08T00:00:00"/>
    <d v="2018-12-20T00:00:00"/>
    <m/>
    <s v="Em dia"/>
    <x v="0"/>
  </r>
  <r>
    <s v="PG_17_COENG_024"/>
    <s v="Restos a Pagar - Gestão e acompanhamento de suprimento de fundos"/>
    <s v="08/01/2018"/>
    <d v="2018-12-20T00:00:00"/>
    <s v="Atualizar o status no Channel. _x000a__x000a_(Responsável: COENG)"/>
    <x v="0"/>
    <d v="2018-01-08T00:00:00"/>
    <d v="2018-12-20T00:00:00"/>
    <m/>
    <s v="Em dia"/>
    <x v="0"/>
  </r>
  <r>
    <s v="PG_17_COENG_025"/>
    <s v="Restos a Pagar - Gestão, fiscalização e acompanhamento da execução do contrato de serviço de telefonia e dados móveis do CNMP"/>
    <s v="08/01/2018"/>
    <d v="2018-12-20T00:00:00"/>
    <s v="Atualizar o status no Channel. _x000a__x000a_(Responsável: COENG)"/>
    <x v="0"/>
    <d v="2018-01-08T00:00:00"/>
    <d v="2018-12-20T00:00:00"/>
    <m/>
    <s v="Em dia"/>
    <x v="0"/>
  </r>
  <r>
    <s v="PG_17_COENG_034"/>
    <s v="Restos a Pagar - Modernização da infraestrutura do Auditório"/>
    <s v="08/01/2018"/>
    <d v="2018-12-20T00:00:00"/>
    <s v="Atualizar o status no Channel. _x000a__x000a_(Responsável: COENG)"/>
    <x v="0"/>
    <d v="2018-01-08T00:00:00"/>
    <d v="2018-12-20T00:00:00"/>
    <m/>
    <s v="Em dia"/>
    <x v="0"/>
  </r>
  <r>
    <s v="PG_17_COENG_037"/>
    <s v="Restos a Pagar - Taxa de Iluminação Pública"/>
    <s v="08/01/2018"/>
    <d v="2018-12-20T00:00:00"/>
    <s v="Atualizar o status no Channel. _x000a__x000a_(Responsável: COENG)"/>
    <x v="0"/>
    <d v="2018-01-08T00:00:00"/>
    <d v="2018-12-20T00:00:00"/>
    <m/>
    <s v="Em dia"/>
    <x v="0"/>
  </r>
  <r>
    <s v="PG_17_COENG_039"/>
    <s v="Restos a Pagar - Substituição de vidros da fachada e instalação de porta de vidro no semi-enterrado"/>
    <s v="08/01/2018"/>
    <d v="2018-12-20T00:00:00"/>
    <s v="Atualizar o status no Channel. _x000a__x000a_(Responsável: COENG)"/>
    <x v="0"/>
    <d v="2018-01-08T00:00:00"/>
    <d v="2018-12-20T00:00:00"/>
    <m/>
    <s v="Em dia"/>
    <x v="0"/>
  </r>
  <r>
    <s v="PG_17_COENG_051"/>
    <s v="Restos a Pagar - Aquisição de toldo, capas para elevador e capachos"/>
    <s v="08/01/2018"/>
    <d v="2018-12-20T00:00:00"/>
    <s v="Atualizar o status no Channel. _x000a__x000a_(Responsável: COENG)"/>
    <x v="0"/>
    <d v="2018-01-08T00:00:00"/>
    <d v="2018-12-20T00:00:00"/>
    <m/>
    <s v="Em dia"/>
    <x v="0"/>
  </r>
  <r>
    <s v="PG_17_COENG_053"/>
    <s v="Restos a Pagar - Contratação para o fornecimento de componentes e reparo/ajuste de portas corta fogo"/>
    <s v="08/01/2018"/>
    <d v="2018-12-20T00:00:00"/>
    <s v="Atualizar o status no Channel. _x000a__x000a_(Responsável: COENG)"/>
    <x v="0"/>
    <d v="2018-01-08T00:00:00"/>
    <d v="2018-12-20T00:00:00"/>
    <m/>
    <s v="Em dia"/>
    <x v="0"/>
  </r>
  <r>
    <s v="PG_18_ASCOM_001"/>
    <s v="Repórter fotográfico residente"/>
    <s v="01/01/2018"/>
    <d v="2018-12-31T00:00:00"/>
    <m/>
    <x v="0"/>
    <d v="2018-01-01T00:00:00"/>
    <d v="2018-12-31T00:00:00"/>
    <m/>
    <s v="Em dia"/>
    <x v="1"/>
  </r>
  <r>
    <s v="PG_18_ASCOM_002"/>
    <s v="Serviço terceirizado de designer gráfico e revisor de texto"/>
    <s v="09/01/2018"/>
    <d v="2018-12-31T00:00:00"/>
    <m/>
    <x v="0"/>
    <d v="2018-01-09T00:00:00"/>
    <d v="2018-12-31T00:00:00"/>
    <m/>
    <s v="Em dia"/>
    <x v="1"/>
  </r>
  <r>
    <s v="PG_18_ASCOM_003"/>
    <s v="Manutenção do portal do CNMP na ASCOM"/>
    <s v="09/01/2018"/>
    <d v="2018-12-31T00:00:00"/>
    <m/>
    <x v="1"/>
    <d v="2018-01-09T00:00:00"/>
    <d v="2018-12-31T00:00:00"/>
    <m/>
    <s v="Em dia"/>
    <x v="1"/>
  </r>
  <r>
    <s v="PG_18_ASCOM_004"/>
    <s v="Banco de Imagens"/>
    <s v="01/06/2018"/>
    <d v="2018-12-31T00:00:00"/>
    <m/>
    <x v="1"/>
    <d v="2018-06-01T00:00:00"/>
    <d v="2018-12-31T00:00:00"/>
    <m/>
    <s v="Em dia"/>
    <x v="1"/>
  </r>
  <r>
    <s v="PG_18_ASCOM_005"/>
    <s v="Fornecimento de conteúdo noticioso especializado (Broadcast Político)"/>
    <s v="10/01/2018"/>
    <d v="2018-12-31T00:00:00"/>
    <m/>
    <x v="0"/>
    <d v="2018-01-10T00:00:00"/>
    <d v="2018-12-31T00:00:00"/>
    <m/>
    <s v="Em dia"/>
    <x v="0"/>
  </r>
  <r>
    <s v="PG_18_ASCOM_006"/>
    <s v="Mailing jornalístico"/>
    <s v="01/03/2018"/>
    <d v="2018-12-31T00:00:00"/>
    <m/>
    <x v="0"/>
    <d v="2018-03-01T00:00:00"/>
    <d v="2018-12-31T00:00:00"/>
    <m/>
    <s v="Em dia"/>
    <x v="1"/>
  </r>
  <r>
    <s v="PG_18_ASCOM_012"/>
    <s v="Serviços Gráficos na ASCOM"/>
    <s v="15/03/2018"/>
    <d v="2018-12-31T00:00:00"/>
    <m/>
    <x v="0"/>
    <d v="2018-03-15T00:00:00"/>
    <d v="2018-12-31T00:00:00"/>
    <m/>
    <s v="Em dia"/>
    <x v="0"/>
  </r>
  <r>
    <s v="PG_18_ASCOM_014"/>
    <s v="Agência de publicidade institucional"/>
    <s v="10/01/2018"/>
    <d v="2018-12-31T00:00:00"/>
    <m/>
    <x v="0"/>
    <d v="2018-01-10T00:00:00"/>
    <d v="2018-12-31T00:00:00"/>
    <m/>
    <s v="Em dia"/>
    <x v="1"/>
  </r>
  <r>
    <s v="PG_18_ASCOM_015"/>
    <s v="Equipamentos para produção de vídeos"/>
    <s v="15/01/2018"/>
    <d v="2018-07-31T00:00:00"/>
    <m/>
    <x v="0"/>
    <d v="2018-01-15T00:00:00"/>
    <d v="2018-07-31T00:00:00"/>
    <m/>
    <s v="Concluído"/>
    <x v="1"/>
  </r>
  <r>
    <s v="PG_18_ASCOM_017"/>
    <s v="Capacitação de Porta Vozes"/>
    <s v="15/01/2018"/>
    <d v="2018-12-31T00:00:00"/>
    <s v="A iniciativa está em dia. Falta orçamento para executar essa ação. Existe a possibilidade da iniciativa se tornar apenas uma sensibilização dos conselheiros quanto a capacitação. Deliberou pela alteração do nome para &quot;Capacitação dos Porta Vozes&quot;."/>
    <x v="1"/>
    <d v="2018-01-15T00:00:00"/>
    <d v="2018-12-31T00:00:00"/>
    <m/>
    <s v="Em dia"/>
    <x v="1"/>
  </r>
  <r>
    <s v="PG_18_ASCOM_018"/>
    <s v="Aperfeiçoamento do envio do Direto do CNMP por e-mail"/>
    <s v="15/01/2018"/>
    <d v="2018-12-31T00:00:00"/>
    <m/>
    <x v="0"/>
    <d v="2018-01-15T00:00:00"/>
    <d v="2018-12-31T00:00:00"/>
    <m/>
    <s v="Em dia"/>
    <x v="1"/>
  </r>
  <r>
    <s v="PG_18_ASCOM_019"/>
    <s v="Aperfeiçoamento da coleta e análise dos Indicadores Nacionais de Comunicação"/>
    <s v="29/01/2018"/>
    <d v="2018-12-31T00:00:00"/>
    <m/>
    <x v="1"/>
    <d v="2018-01-29T00:00:00"/>
    <d v="2018-12-31T00:00:00"/>
    <m/>
    <s v="Concluído"/>
    <x v="0"/>
  </r>
  <r>
    <s v="PG_18_ASCOM_020"/>
    <s v="Aperfeiçoamento das páginas das Comissões no Portal do CNMP"/>
    <s v="10/01/2018"/>
    <d v="2018-12-31T00:00:00"/>
    <m/>
    <x v="0"/>
    <d v="2018-01-10T00:00:00"/>
    <d v="2018-12-31T00:00:00"/>
    <m/>
    <s v="Concluído"/>
    <x v="0"/>
  </r>
  <r>
    <s v="PG_18_ASCOM_021"/>
    <s v="Aperfeiçoamento do sistema de buscas do Portal do CNMP"/>
    <s v="10/01/2018"/>
    <d v="2018-12-31T00:00:00"/>
    <m/>
    <x v="0"/>
    <d v="2018-01-10T00:00:00"/>
    <d v="2018-12-31T00:00:00"/>
    <s v="Colocar como processo (Responsável: SGE)"/>
    <s v="Em dia"/>
    <x v="2"/>
  </r>
  <r>
    <s v="PG_18_ASCOM_022"/>
    <s v="CNMP Solidário"/>
    <s v="01/02/2018"/>
    <d v="2018-12-31T00:00:00"/>
    <m/>
    <x v="1"/>
    <d v="2018-02-01T00:00:00"/>
    <d v="2018-12-31T00:00:00"/>
    <m/>
    <s v="Em dia"/>
    <x v="3"/>
  </r>
  <r>
    <s v="PG_18_ASCOM_023"/>
    <s v="Diagnóstico de Comunicação do Ministério Público"/>
    <s v="15/01/2018"/>
    <d v="2018-12-31T00:00:00"/>
    <m/>
    <x v="0"/>
    <d v="2018-01-15T00:00:00"/>
    <d v="2018-12-31T00:00:00"/>
    <m/>
    <s v="Concluído"/>
    <x v="0"/>
  </r>
  <r>
    <s v="PG_18_ASCOM_024"/>
    <s v="Implantação de pontos de mídia digital"/>
    <s v="15/01/2018"/>
    <d v="2018-06-30T00:00:00"/>
    <m/>
    <x v="1"/>
    <d v="2018-01-15T00:00:00"/>
    <d v="2018-06-30T00:00:00"/>
    <m/>
    <s v="Concluído"/>
    <x v="0"/>
  </r>
  <r>
    <s v="PG_18_ASCOM_025"/>
    <s v="Implementação do perfil do CNMP no Instagram"/>
    <s v="15/01/2018"/>
    <d v="2018-12-31T00:00:00"/>
    <m/>
    <x v="2"/>
    <d v="2018-01-15T00:00:00"/>
    <d v="2018-12-31T00:00:00"/>
    <m/>
    <s v="Concluído"/>
    <x v="0"/>
  </r>
  <r>
    <s v="PG_18_ASCOM_026"/>
    <s v="Manual de Comunicação Interna"/>
    <s v="15/01/2018"/>
    <d v="2018-12-31T00:00:00"/>
    <m/>
    <x v="1"/>
    <d v="2018-01-15T00:00:00"/>
    <d v="2018-12-31T00:00:00"/>
    <m/>
    <s v="Em dia"/>
    <x v="0"/>
  </r>
  <r>
    <s v="PG_18_ASCOM_027"/>
    <s v="Manual de Jornalismo do CNMP"/>
    <s v="15/01/2018"/>
    <d v="2018-12-31T00:00:00"/>
    <m/>
    <x v="1"/>
    <d v="2018-01-15T00:00:00"/>
    <d v="2018-12-31T00:00:00"/>
    <m/>
    <s v="A iniciar"/>
    <x v="0"/>
  </r>
  <r>
    <s v="PG_18_ASCOM_028"/>
    <s v="Pesquisa de opinião sobre veículos de Comunicação Interna"/>
    <s v="01/07/2018"/>
    <d v="2018-12-31T00:00:00"/>
    <m/>
    <x v="1"/>
    <d v="2018-07-01T00:00:00"/>
    <d v="2018-12-31T00:00:00"/>
    <m/>
    <s v="Em dia"/>
    <x v="0"/>
  </r>
  <r>
    <s v="PG_18_ASCOM_029"/>
    <s v="Política de Comunicação do CNMP"/>
    <s v="15/01/2018"/>
    <d v="2018-12-31T00:00:00"/>
    <m/>
    <x v="1"/>
    <d v="2018-01-15T00:00:00"/>
    <d v="2018-12-31T00:00:00"/>
    <m/>
    <s v="Em dia"/>
    <x v="0"/>
  </r>
  <r>
    <s v="PG_18_ASCOM_030"/>
    <s v="Projeto de Diálogo entre SG e CNMP"/>
    <s v="01/03/2018"/>
    <d v="2018-10-31T00:00:00"/>
    <m/>
    <x v="0"/>
    <d v="2018-03-01T00:00:00"/>
    <d v="2018-10-31T00:00:00"/>
    <m/>
    <s v="Em dia"/>
    <x v="3"/>
  </r>
  <r>
    <s v="PG_18_ASCOM_031"/>
    <s v="Reformulação do Conexão Mural"/>
    <s v="10/01/2018"/>
    <d v="2018-07-01T00:00:00"/>
    <m/>
    <x v="0"/>
    <d v="2018-01-10T00:00:00"/>
    <d v="2018-07-01T00:00:00"/>
    <m/>
    <s v="Em dia"/>
    <x v="0"/>
  </r>
  <r>
    <s v="PG_18_ASCOM_032"/>
    <s v="Manutenção do portal do CNMP"/>
    <s v="01/01/2018"/>
    <d v="2018-12-31T00:00:00"/>
    <m/>
    <x v="0"/>
    <d v="2018-01-01T00:00:00"/>
    <d v="2018-12-31T00:00:00"/>
    <m/>
    <s v="Em dia"/>
    <x v="0"/>
  </r>
  <r>
    <s v="PG_18_ASTEC_002"/>
    <s v="Análise da viabilidade de implementação de serviço de agenciamento de transporte no CNMP"/>
    <s v="08/01/2018"/>
    <d v="2018-03-31T00:00:00"/>
    <s v="Desdobrar as atividades no Channel._x000a__x000a_(Responsável: ASTEC)"/>
    <x v="0"/>
    <d v="2018-01-08T00:00:00"/>
    <d v="2018-03-31T00:00:00"/>
    <s v="Atualizar status Channel (Responsável: ASTEC)"/>
    <s v="Concluído"/>
    <x v="0"/>
  </r>
  <r>
    <s v="PG_18_ASTEC_005"/>
    <s v="Criação de ferramenta para comunicação entre os fiscais de contrato"/>
    <s v="09/04/2018"/>
    <d v="2018-12-19T00:00:00"/>
    <s v="Desdobrar as atividades no Channel._x000a__x000a_(Responsável: ASTEC)"/>
    <x v="1"/>
    <d v="2018-04-09T00:00:00"/>
    <d v="2018-12-19T00:00:00"/>
    <m/>
    <s v="Em dia"/>
    <x v="0"/>
  </r>
  <r>
    <s v="PG_18_ASTEC_006"/>
    <s v="Elaboração da Carta de Serviços da SA"/>
    <s v="02/04/2018"/>
    <d v="2018-12-19T00:00:00"/>
    <s v="Desdobrar as atividades no Channel._x000a__x000a_(Responsável: ASTEC)"/>
    <x v="1"/>
    <d v="2018-04-02T00:00:00"/>
    <d v="2018-12-19T00:00:00"/>
    <m/>
    <s v="Em dia"/>
    <x v="0"/>
  </r>
  <r>
    <s v="PG_18_ASTEC_007"/>
    <s v="Elaboração do Manual dos Fiscais de Contrato"/>
    <s v="03/07/2018"/>
    <d v="2018-12-19T00:00:00"/>
    <s v="Desdobrar as atividades no Channel._x000a__x000a_(Responsável: ASTEC)"/>
    <x v="1"/>
    <d v="2018-07-03T00:00:00"/>
    <d v="2018-12-19T00:00:00"/>
    <m/>
    <s v="Em dia"/>
    <x v="0"/>
  </r>
  <r>
    <s v="PG_18_ASTEC_008"/>
    <s v="Implementação de sistema de controle das recomendações da Auditoria Interna à Secretaria de Administração"/>
    <s v="08/01/2018"/>
    <d v="2018-06-29T00:00:00"/>
    <s v="Desdobrar as atividades no Channel._x000a__x000a_(Responsável: ASTEC)"/>
    <x v="0"/>
    <d v="2018-01-08T00:00:00"/>
    <d v="2018-06-29T00:00:00"/>
    <m/>
    <s v="Concluído"/>
    <x v="0"/>
  </r>
  <r>
    <s v="PG_18_ASTEC_009"/>
    <s v="Levantamento das informações a serem processadas no Business Intelligence da SA "/>
    <s v="02/04/2018"/>
    <d v="2018-12-19T00:00:00"/>
    <s v="Desdobrar as atividades no Channel._x000a__x000a_(Responsável: ASTEC)"/>
    <x v="1"/>
    <d v="2018-04-02T00:00:00"/>
    <d v="2018-12-19T00:00:00"/>
    <m/>
    <s v="Em dia"/>
    <x v="0"/>
  </r>
  <r>
    <s v="PG_18_ASTEC_010"/>
    <s v="Mapeamento dos processos da Assessoria Técnica da Secretaria de Administração"/>
    <s v="02/05/2018"/>
    <d v="2018-12-19T00:00:00"/>
    <s v="Desdobrar as atividades no Channel._x000a__x000a_(Responsável: ASTEC)"/>
    <x v="1"/>
    <d v="2018-05-02T00:00:00"/>
    <d v="2018-12-19T00:00:00"/>
    <m/>
    <s v="Em dia"/>
    <x v="0"/>
  </r>
  <r>
    <s v="PG_18_AUDIN_001"/>
    <s v="1º Monitoramento"/>
    <s v="02/04/2018"/>
    <d v="2018-04-13T00:00:00"/>
    <s v="Desdobrar as atividades no Channel conforme cronograma do PAINT._x000a__x000a_(Responsável: AUDIN)"/>
    <x v="1"/>
    <d v="2018-04-02T00:00:00"/>
    <d v="2018-04-13T00:00:00"/>
    <m/>
    <s v="Concluído"/>
    <x v="0"/>
  </r>
  <r>
    <s v="PG_18_AUDIN_002"/>
    <s v="2º Monitoramento"/>
    <s v="02/07/2018"/>
    <d v="2018-07-13T00:00:00"/>
    <s v="Desdobrar as atividades no Channel conforme cronograma do PAINT._x000a__x000a_(Responsável: AUDIN)"/>
    <x v="1"/>
    <d v="2018-07-02T00:00:00"/>
    <d v="2018-07-13T00:00:00"/>
    <m/>
    <s v="Concluído"/>
    <x v="0"/>
  </r>
  <r>
    <s v="PG_18_AUDIN_003"/>
    <s v="3º Monitoramento"/>
    <s v="17/09/2018"/>
    <d v="2018-09-28T00:00:00"/>
    <s v="Desdobrar as atividades no Channel conforme cronograma do PAINT._x000a__x000a_(Responsável: AUDIN)"/>
    <x v="1"/>
    <d v="2018-09-17T00:00:00"/>
    <d v="2018-09-28T00:00:00"/>
    <m/>
    <s v="A iniciar"/>
    <x v="0"/>
  </r>
  <r>
    <s v="PG_18_AUDIN_004"/>
    <s v="4º Monitoramento"/>
    <s v="26/11/2018"/>
    <d v="2018-12-07T00:00:00"/>
    <s v="Desdobrar as atividades no Channel conforme cronograma do PAINT"/>
    <x v="1"/>
    <d v="2018-11-26T00:00:00"/>
    <d v="2018-12-07T00:00:00"/>
    <m/>
    <s v="A iniciar"/>
    <x v="0"/>
  </r>
  <r>
    <s v="PG_18_AUDIN_005"/>
    <s v="Auditoria de Contratos"/>
    <s v="05/02/2018"/>
    <d v="2018-03-27T00:00:00"/>
    <m/>
    <x v="0"/>
    <d v="2018-02-05T00:00:00"/>
    <d v="2018-03-27T00:00:00"/>
    <m/>
    <s v="Concluído"/>
    <x v="0"/>
  </r>
  <r>
    <s v="PG_18_AUDIN_006"/>
    <s v="Auditoria de Convênios e Termos de Cooperação"/>
    <s v="02/05/2018"/>
    <d v="2018-06-29T00:00:00"/>
    <s v="Desdobrar as atividades no Channel conforme cronograma do PAINT._x000a__x000a_(Responsável: AUDIN)"/>
    <x v="1"/>
    <d v="2018-05-02T00:00:00"/>
    <d v="2018-06-29T00:00:00"/>
    <m/>
    <s v="Concluído"/>
    <x v="0"/>
  </r>
  <r>
    <s v="PG_18_AUDIN_007"/>
    <s v="Auditoria de Folha de Pagamento"/>
    <s v="01/10/2018"/>
    <d v="2018-11-23T00:00:00"/>
    <s v="Desdobrar as atividades no Channel conforme cronograma do PAINT._x000a__x000a_(Responsável: AUDIN)"/>
    <x v="1"/>
    <d v="2018-10-01T00:00:00"/>
    <d v="2018-11-23T00:00:00"/>
    <s v="Alterar a data final para uma semana depois para ajustar com as férias dos servidores. (09/10/2018 a 30/10/2018) (Responsável: SGE)"/>
    <s v="A iniciar"/>
    <x v="0"/>
  </r>
  <r>
    <s v="PG_18_AUDIN_008"/>
    <s v="Auditoria de Licitações"/>
    <s v="01/10/2018"/>
    <d v="2018-11-23T00:00:00"/>
    <s v="Desdobrar as atividades no Channel conforme cronograma do PAINT._x000a__x000a_(Responsável: AUDIN)"/>
    <x v="1"/>
    <d v="2018-10-01T00:00:00"/>
    <d v="2018-11-23T00:00:00"/>
    <m/>
    <s v="A iniciar"/>
    <x v="0"/>
  </r>
  <r>
    <s v="PG_18_AUDIN_009"/>
    <s v="Auditoria Operacional de Transportes"/>
    <s v="16/04/2018"/>
    <d v="2018-06-29T00:00:00"/>
    <s v="Desdobrar as atividades no Channel conforme cronograma do PAINT"/>
    <x v="1"/>
    <d v="2018-04-16T00:00:00"/>
    <d v="2018-06-29T00:00:00"/>
    <m/>
    <s v="Concluído"/>
    <x v="0"/>
  </r>
  <r>
    <s v="PG_18_AUDIN_010"/>
    <s v="Controles UDPP"/>
    <s v="15/01/2018"/>
    <d v="2018-01-19T00:00:00"/>
    <s v="Desdobrar as atividades no Channel, adequando os prazos à realidade da força de trabalho da AUDIN, após discursão interna._x000a__x000a_(Responsável: AUDIN)"/>
    <x v="0"/>
    <d v="2018-01-15T00:00:00"/>
    <d v="2018-01-19T00:00:00"/>
    <m/>
    <s v="Concluído"/>
    <x v="0"/>
  </r>
  <r>
    <s v="PG_18_AUDIN_011"/>
    <s v="Planilha de Custos e Formação de Preços"/>
    <s v="05/02/2018"/>
    <d v="2018-03-16T00:00:00"/>
    <m/>
    <x v="0"/>
    <d v="2018-02-05T00:00:00"/>
    <d v="2018-03-16T00:00:00"/>
    <m/>
    <s v="Concluído"/>
    <x v="0"/>
  </r>
  <r>
    <s v="PG_18_AUDIN_012"/>
    <s v="Relatório de Gestão"/>
    <s v="08/01/2018"/>
    <d v="2018-02-09T00:00:00"/>
    <s v="Desdobrar as atividades no Channel conforme cronograma do PAINT e atualizar status._x000a__x000a_(Responsável: AUDIN)"/>
    <x v="2"/>
    <d v="2018-01-08T00:00:00"/>
    <d v="2018-02-09T00:00:00"/>
    <m/>
    <s v="Concluído"/>
    <x v="0"/>
  </r>
  <r>
    <s v="PG_18_AUDIN_013"/>
    <s v="Relatório de Gestão Fiscal "/>
    <s v="08/01/2018"/>
    <d v="2018-01-25T00:00:00"/>
    <s v="Atualizar status no Channel._x000a__x000a_(Responsável: AUDIN)"/>
    <x v="2"/>
    <d v="2018-01-08T00:00:00"/>
    <d v="2018-01-25T00:00:00"/>
    <m/>
    <s v="Concluído"/>
    <x v="0"/>
  </r>
  <r>
    <s v="PG_18_CALJ_001"/>
    <s v="Agenda Legislativa 2018 "/>
    <s v="23/10/2017"/>
    <d v="2018-03-30T00:00:00"/>
    <s v="Desdobrar as atividades até o dia 16/03. (Responsável CALJ)_x000a__x000a_A ação 002 está no painel, mas se encontra como processo. Colocar como iniciativa. (Responsável: SGE)"/>
    <x v="2"/>
    <d v="2017-10-23T00:00:00"/>
    <d v="2018-03-30T00:00:00"/>
    <m/>
    <s v="Concluído"/>
    <x v="0"/>
  </r>
  <r>
    <s v="PG_18_CALJ_002"/>
    <s v="Seminário/Congresso"/>
    <d v="2018-11-16T00:00:00"/>
    <d v="2018-11-16T00:00:00"/>
    <m/>
    <x v="1"/>
    <d v="2018-11-16T00:00:00"/>
    <d v="2018-09-14T00:00:00"/>
    <s v="Já havia sido cancelado antes. 3474 processo."/>
    <s v="Cancelado"/>
    <x v="0"/>
  </r>
  <r>
    <s v="PG_18_CALJ_005"/>
    <s v="Revista CNMP"/>
    <d v="2018-01-18T00:00:00"/>
    <d v="2018-11-06T00:00:00"/>
    <m/>
    <x v="0"/>
    <d v="2018-01-18T00:00:00"/>
    <d v="2018-11-06T00:00:00"/>
    <s v="Encaminhada para publicação. _x000a_Lançamento previsto no Congresso."/>
    <s v="Em dia"/>
    <x v="0"/>
  </r>
  <r>
    <s v="PG_18_CALJ_006"/>
    <s v="Página CALJ no Portal CNMP "/>
    <s v="02/05/2018"/>
    <d v="2018-07-04T00:00:00"/>
    <s v="Desdobrar as atividades até o dia 16/03. (Responsável CALJ)_x000a__x000a_A 005 está no painel, mas não está aqui. Verificar a ausência. (Responsável SGE)."/>
    <x v="0"/>
    <d v="2018-05-02T00:00:00"/>
    <d v="2018-07-04T00:00:00"/>
    <s v="Separada em duas ações, uma da Ascom e uma STI (periódicos). Alteração para 11/09  (Responsável: CALJ)"/>
    <s v="Atrasado"/>
    <x v="0"/>
  </r>
  <r>
    <s v="PG_18_CALJ_007"/>
    <s v="Certificado da Revista do CNMP na CAPES"/>
    <s v="18/10/2017"/>
    <d v="2018-08-31T00:00:00"/>
    <s v="Desdobrar as atividades até o dia 16/03._x000a__x000a_(Responsável CALJ)"/>
    <x v="0"/>
    <d v="2017-10-18T00:00:00"/>
    <d v="2018-08-31T00:00:00"/>
    <m/>
    <s v="Em dia"/>
    <x v="0"/>
  </r>
  <r>
    <s v="PG_18_CALJ_008"/>
    <s v="Aplicativo mobile CALJ"/>
    <s v="01/09/2018"/>
    <d v="2018-12-20T00:00:00"/>
    <s v="Desdobrar as atividades até o dia 16/03._x000a__x000a_(Responsável CALJ)"/>
    <x v="1"/>
    <d v="2018-09-01T00:00:00"/>
    <d v="2018-12-20T00:00:00"/>
    <s v="Estava aguardando capacitação dos servidores do CNMP."/>
    <s v="A iniciar"/>
    <x v="0"/>
  </r>
  <r>
    <s v="PG_18_CALJ_009"/>
    <s v="Aprimoramento Sistema ELO - Busca por Jurisprudência"/>
    <s v="02/04/2018"/>
    <d v="2018-11-05T00:00:00"/>
    <s v="Não está no painel. Iniciativa do Anexo II. (Responsável: SGE)"/>
    <x v="3"/>
    <d v="2018-04-02T00:00:00"/>
    <d v="2018-11-05T00:00:00"/>
    <s v="Faltando apenas disponibilização no sistema. Deve ser concluído antes da data final prevista."/>
    <s v="Em dia"/>
    <x v="0"/>
  </r>
  <r>
    <s v="PG_18_CALJ_010"/>
    <s v="Ferramenta para cumprimento da Resolução 173/2017"/>
    <s v="02/05/2018"/>
    <d v="2018-07-04T00:00:00"/>
    <s v="Desdobrar as atividades até o dia 16/03. _x000a__x000a_(Responsável CALJ)"/>
    <x v="0"/>
    <d v="2018-05-02T00:00:00"/>
    <d v="2018-07-04T00:00:00"/>
    <s v="Contratada fábrica de software. Alteração da data final para 09/10 de implantação. (Responsável: SGE) "/>
    <s v="Atrasado"/>
    <x v="0"/>
  </r>
  <r>
    <s v="PG_18_CALJ_011"/>
    <s v="Congresso - 30 anos da Constituição Federal "/>
    <s v="-"/>
    <s v="-"/>
    <s v="-"/>
    <x v="4"/>
    <d v="2018-04-02T00:00:00"/>
    <d v="2018-08-10T00:00:00"/>
    <s v="Alteração da data final para 21 de novembro.  (Responsável: SGE)"/>
    <s v="Atrasado"/>
    <x v="0"/>
  </r>
  <r>
    <s v="PG_18_CALJ_012"/>
    <s v="Revista do Congresso 30 anos da Constituição Federal "/>
    <s v="-"/>
    <s v="-"/>
    <s v="-"/>
    <x v="4"/>
    <d v="2018-08-09T00:00:00"/>
    <d v="2018-12-17T00:00:00"/>
    <s v="Atualizar controles_x000a_(Responsável: SGE)"/>
    <s v="Cancelado"/>
    <x v="0"/>
  </r>
  <r>
    <s v="PG_18_CALJ_013"/>
    <s v="Código de padronização de artigos de periódicos - DOI (Digital Object Identifier)"/>
    <s v="-"/>
    <s v="-"/>
    <s v="-"/>
    <x v="4"/>
    <d v="2018-04-16T00:00:00"/>
    <d v="2018-12-31T00:00:00"/>
    <s v="Orçamento da CALJ, mas iniciativa da Biblioteca, conforme se confirmou na reunião da SG."/>
    <s v="Em dia"/>
    <x v="1"/>
  </r>
  <r>
    <s v="PG_18_CCAF_001"/>
    <s v="Primeira Vistoria Técnica da CCAF em unidade do Ministério Público"/>
    <s v="08/01/2018"/>
    <d v="2018-03-31T00:00:00"/>
    <s v="Trocar o nome para &quot;Primeira vistoria técnica...&quot;  em vez de &quot;...Inspeção...&quot;._x000a__x000a_(Responsável SGE)"/>
    <x v="0"/>
    <d v="2018-01-08T00:00:00"/>
    <d v="2018-03-31T00:00:00"/>
    <s v="Falta apenas a aprovação do relatório preliminar e a remessa para as unidades. Alterar a data para 21/09. (Responsável: SGE)"/>
    <s v="Em dia"/>
    <x v="0"/>
  </r>
  <r>
    <s v="PG_18_CCAF_002"/>
    <s v="Segunda Vistoria Técnica da CCAF em unidade do Ministério Público"/>
    <s v="01/04/2018"/>
    <d v="2018-06-30T00:00:00"/>
    <s v="Trocar o nome para &quot;Segunda vistoria técnica...&quot;  em vez de &quot;... Inspeção...&quot;._x000a__x000a_(Responsável: SGE)"/>
    <x v="1"/>
    <d v="2018-04-01T00:00:00"/>
    <d v="2018-06-30T00:00:00"/>
    <s v="Alterar a data final para 26/10._x000a__x000a_(Responsável: SGE)"/>
    <s v="Em dia"/>
    <x v="0"/>
  </r>
  <r>
    <s v="PG_18_CCAF_003"/>
    <s v="Terceira Vistoria Técnica da CCAF em unidade do Ministério Público"/>
    <s v="01/07/2018"/>
    <d v="2018-09-30T00:00:00"/>
    <s v="Trocar o nome para &quot;Terceira vistoria técnica...&quot;  em vez de &quot;... Inspeção...&quot;._x000a__x000a_(Responsável: SGE)"/>
    <x v="3"/>
    <d v="2018-07-01T00:00:00"/>
    <d v="2018-09-30T00:00:00"/>
    <s v="Atualizar controles_x000a_(Responsável: SGE)"/>
    <s v="Suspenso"/>
    <x v="0"/>
  </r>
  <r>
    <s v="PG_18_CCAF_004"/>
    <s v="Quarta Vistoria Técnica da CCAF em unidade do Ministério Público"/>
    <s v="01/10/2018"/>
    <d v="2018-12-19T00:00:00"/>
    <s v="Trocar o nome para &quot;Quarta vistoria técnica...&quot;  em vez de &quot;... Inspeção...&quot;._x000a__x000a_(Responsável: SGE)"/>
    <x v="3"/>
    <d v="2018-10-01T00:00:00"/>
    <d v="2018-12-19T00:00:00"/>
    <s v="Atualizar controles_x000a_(Responsável: SGE)"/>
    <s v="Suspenso"/>
    <x v="0"/>
  </r>
  <r>
    <s v="PG_18_CCAF_005"/>
    <s v="Membro Auxiliar e Colaborador"/>
    <s v="08/01/2018"/>
    <d v="2018-12-19T00:00:00"/>
    <s v="Desdobrar as atividades até o dia 16/03._x000a__x000a_(Responsável: CCAF)"/>
    <x v="0"/>
    <d v="2018-01-08T00:00:00"/>
    <d v="2018-12-19T00:00:00"/>
    <m/>
    <s v="Em dia"/>
    <x v="0"/>
  </r>
  <r>
    <s v="PG_18_CDDF_001"/>
    <s v="Reuniões e atividades dos grupos temáticos e participações em atividades interinstitucionais"/>
    <s v="01/02/2018"/>
    <d v="2018-12-31T00:00:00"/>
    <m/>
    <x v="0"/>
    <d v="2018-02-01T00:00:00"/>
    <d v="2018-12-31T00:00:00"/>
    <m/>
    <s v="Em dia"/>
    <x v="0"/>
  </r>
  <r>
    <s v="PG_18_CDDF_002"/>
    <s v="Diárias e passagens do membro auxiliar em caráter parcial"/>
    <s v="01/01/2018"/>
    <d v="2018-12-31T00:00:00"/>
    <m/>
    <x v="0"/>
    <d v="2018-01-01T00:00:00"/>
    <d v="2018-12-31T00:00:00"/>
    <m/>
    <s v="Em dia"/>
    <x v="0"/>
  </r>
  <r>
    <s v="PG_18_CDDF_003"/>
    <s v="Diárias e passagens do membro colaborador"/>
    <s v="01/01/2018"/>
    <d v="2018-12-31T00:00:00"/>
    <m/>
    <x v="0"/>
    <d v="2018-01-01T00:00:00"/>
    <d v="2018-12-31T00:00:00"/>
    <m/>
    <s v="Em dia"/>
    <x v="0"/>
  </r>
  <r>
    <s v="PG_18_CDDF_004"/>
    <s v="Audiência Pública do 1º semestre"/>
    <s v="22/06/2018"/>
    <d v="2018-06-22T00:00:00"/>
    <m/>
    <x v="0"/>
    <d v="2018-06-22T00:00:00"/>
    <d v="2018-06-22T00:00:00"/>
    <s v="Realocada para outra ação, já solicitado, na reprogramação. Atualizar controles_x000a__x000a_(Responsável: SGE)"/>
    <s v="Cancelado"/>
    <x v="0"/>
  </r>
  <r>
    <s v="PG_18_CDDF_005"/>
    <s v="Audiência Pública do 2º semestre"/>
    <s v="23/11/2018"/>
    <d v="2018-11-23T00:00:00"/>
    <m/>
    <x v="1"/>
    <d v="2018-11-23T00:00:00"/>
    <d v="2018-11-23T00:00:00"/>
    <s v="Alterar a data final para 22/11_x000a_(Responsável: SGE)"/>
    <s v="A iniciar"/>
    <x v="0"/>
  </r>
  <r>
    <s v="PG_18_CDDF_006"/>
    <s v="Publicação sobre Direitos Fundamentais"/>
    <s v="01/06/2018"/>
    <d v="2018-08-01T00:00:00"/>
    <s v="Alinhar com a ASCOM a nova data de entrega do conteúdo. (Responsável CDDF)"/>
    <x v="1"/>
    <d v="2018-06-01T00:00:00"/>
    <d v="2018-08-01T00:00:00"/>
    <s v="Na Ascom para revisão._x000a_Alterar a adata final para 31/08 (Responsável: SGE)"/>
    <s v="Atrasado"/>
    <x v="0"/>
  </r>
  <r>
    <s v="PG_18_CDDF_007"/>
    <s v="Publicação Tendências em Direitos Fundamentais - 3º vol"/>
    <s v="16/07/2018"/>
    <d v="2018-11-21T00:00:00"/>
    <m/>
    <x v="1"/>
    <d v="2018-07-16T00:00:00"/>
    <d v="2018-11-21T00:00:00"/>
    <s v="Prevista para 1º de novembro"/>
    <s v="Em dia"/>
    <x v="0"/>
  </r>
  <r>
    <s v="PG_18_CDDF_008"/>
    <s v="Evento sobre direitos fundamentais do 1º semestre"/>
    <s v="07/06/2018"/>
    <d v="2018-06-08T00:00:00"/>
    <m/>
    <x v="0"/>
    <d v="2018-06-07T00:00:00"/>
    <d v="2018-06-08T00:00:00"/>
    <s v="Cancelada na reprogramação. Atualizar controles _x000a_(Responsável: SGE)"/>
    <s v="Cancelado"/>
    <x v="0"/>
  </r>
  <r>
    <s v="PG_18_CDDF_009"/>
    <s v="Evento sobre direitos fundamentais do 2º semestre"/>
    <s v="25/10/2019"/>
    <d v="2018-10-26T00:00:00"/>
    <m/>
    <x v="1"/>
    <d v="2019-10-25T00:00:00"/>
    <d v="2018-10-26T00:00:00"/>
    <m/>
    <s v="A iniciar"/>
    <x v="0"/>
  </r>
  <r>
    <s v="PG_18_CDDF_010"/>
    <s v="Termo de Cooperação Técnica com o MP/MG"/>
    <s v="01/01/2018"/>
    <d v="2018-12-31T00:00:00"/>
    <m/>
    <x v="0"/>
    <d v="2018-01-01T00:00:00"/>
    <d v="2018-12-31T00:00:00"/>
    <m/>
    <s v="Em dia"/>
    <x v="0"/>
  </r>
  <r>
    <s v="PG_18_CDDF_011"/>
    <s v="Campanha sobre Direitos Fundamentais"/>
    <s v="01/06/2018"/>
    <d v="2018-06-30T00:00:00"/>
    <m/>
    <x v="0"/>
    <d v="2018-06-01T00:00:00"/>
    <d v="2018-06-30T00:00:00"/>
    <s v="Alteração da data final para 31/12_x000a_(Responsável: SGE)"/>
    <s v="Atrasado"/>
    <x v="0"/>
  </r>
  <r>
    <s v="PG_18_CDDF_018"/>
    <s v="Campanha de baixa complexidade sobre Direitos Fundamentais"/>
    <s v="01/08/2018"/>
    <d v="2018-08-01T00:00:00"/>
    <m/>
    <x v="0"/>
    <d v="2018-08-01T00:00:00"/>
    <d v="2018-08-01T00:00:00"/>
    <s v="Alteração da data final para 31/12_x000a_(Responsável: SGE)"/>
    <s v="Atrasado"/>
    <x v="0"/>
  </r>
  <r>
    <s v="PG_18_CDDF_019"/>
    <s v="Campanha de baixa complexidade sobre os direitos da pessoa idosa"/>
    <s v="01/09/2018"/>
    <d v="2018-10-01T00:00:00"/>
    <m/>
    <x v="0"/>
    <d v="2018-09-01T00:00:00"/>
    <d v="2018-10-01T00:00:00"/>
    <s v="Alteração da data final para 31/12_x000a_(Responsável: SGE)"/>
    <s v="A iniciar"/>
    <x v="0"/>
  </r>
  <r>
    <s v="PG_18_CDDF_020"/>
    <s v="Implementação da Resolução CNMP nº 154/2017 no sistema de Resoluções"/>
    <s v="01/07/2018"/>
    <d v="2018-12-20T00:00:00"/>
    <m/>
    <x v="1"/>
    <d v="2018-07-01T00:00:00"/>
    <d v="2018-12-20T00:00:00"/>
    <m/>
    <s v="Em dia"/>
    <x v="0"/>
  </r>
  <r>
    <s v="PG_18_CDDF_021"/>
    <s v="Produzir relatório de BI do Cadastro Nacional de Violência Doméstica"/>
    <s v="01/03/2018"/>
    <d v="2018-11-30T00:00:00"/>
    <s v="Desdobrar as atividades. (Responsável: CDDF)"/>
    <x v="5"/>
    <d v="2018-03-01T00:00:00"/>
    <d v="2018-11-30T00:00:00"/>
    <m/>
    <s v="Em dia"/>
    <x v="0"/>
  </r>
  <r>
    <s v="PG_18_CDDF_022"/>
    <s v="Publicação digital de produção interna sobre direitos fundamentais"/>
    <s v="17/09/2018"/>
    <d v="2018-11-16T00:00:00"/>
    <m/>
    <x v="1"/>
    <d v="2018-09-17T00:00:00"/>
    <d v="2018-11-16T00:00:00"/>
    <m/>
    <s v="Em dia"/>
    <x v="0"/>
  </r>
  <r>
    <s v="PG_18_CIJ_001"/>
    <s v="Ação Nacional: Combate ao Trabalho Infantil"/>
    <d v="2018-08-15T00:00:00"/>
    <d v="2018-08-16T00:00:00"/>
    <s v="Desdobrar atividades no Channel. (Responsável: CIJ)._x000a__x000a_Colocar no calendário de eventos. (Responsável: SGE).  Será realizada no Congresso de Gestão"/>
    <x v="0"/>
    <d v="2018-08-15T00:00:00"/>
    <d v="2018-08-16T00:00:00"/>
    <m/>
    <s v="Concluído"/>
    <x v="0"/>
  </r>
  <r>
    <s v="PG_18_CIJ_002"/>
    <s v="Treinamento sobre a Lei 13.431/2017- Lei da Escuta de Crianças e Adolescentes"/>
    <s v="11/04/2018"/>
    <d v="2018-04-12T00:00:00"/>
    <s v="Desdobrar atividades no Channel. (Responsável: CIJ)._x000a__x000a_"/>
    <x v="1"/>
    <d v="2018-04-11T00:00:00"/>
    <d v="2018-04-12T00:00:00"/>
    <s v="O evento será nos dias 24 e 25 de outubro. Alterar datafinal._x000a__x000a_Responsável: SGE)"/>
    <s v="Em dia"/>
    <x v="0"/>
  </r>
  <r>
    <s v="PG_18_CIJ_003"/>
    <s v="Participação dos Membros Auxiliares nas reuniões trimestrais do Grupo Nacional de  Direitos Humanos - GNDH, nas comissões permanentes COPEIJ e COPEDUC"/>
    <s v="13/03/2018"/>
    <d v="2018-12-13T00:00:00"/>
    <s v="Desdobrar atividades no Channel._x000a__x000a_(Responsável: CIJ)."/>
    <x v="0"/>
    <d v="2018-03-13T00:00:00"/>
    <d v="2018-12-13T00:00:00"/>
    <m/>
    <s v="Em dia"/>
    <x v="0"/>
  </r>
  <r>
    <s v="PG_18_CIJ_004"/>
    <s v="Processo de Visita Técnica nos Estados"/>
    <s v="06/02/2018"/>
    <d v="2017-12-05T00:00:00"/>
    <s v="Desdobrar atividades no Channel._x000a__x000a_(Responsável: CIJ)."/>
    <x v="1"/>
    <d v="2018-02-06T00:00:00"/>
    <d v="2018-12-05T00:00:00"/>
    <m/>
    <s v="Em dia"/>
    <x v="0"/>
  </r>
  <r>
    <s v="PG_18_CIJ_006"/>
    <s v="Diagramação de Cartilha de Orientação aos Agentes da Socioeducação"/>
    <d v="2018-08-10T00:00:00"/>
    <d v="2018-10-10T00:00:00"/>
    <s v="Desdobrar atividades no Channel. _x000a__x000a_(Responsável: CIJ)."/>
    <x v="0"/>
    <d v="2018-08-10T00:00:00"/>
    <d v="2018-10-10T00:00:00"/>
    <s v="A pessoa responsável por elaborar a cartilha no MDH saiu do órgão. Então teria eque reiniciar todo o processo. Há a possibilidade de ser retomada em 2019.Atualizar controles_x000a__x000a_Responsável: SGE"/>
    <s v="Cancelado"/>
    <x v="0"/>
  </r>
  <r>
    <s v="PG_18_CIJ_009"/>
    <s v="Lançamento da Resolução de Meio Aberto e seus formulários "/>
    <s v="04/06/2018"/>
    <d v="2018-11-05T00:00:00"/>
    <s v="Desdobrar atividades no Channel. _x000a_(Responsável: CIJ)._x000a_Será realizada no Congresso de Gestão"/>
    <x v="1"/>
    <d v="2018-06-04T00:00:00"/>
    <d v="2018-11-05T00:00:00"/>
    <m/>
    <s v="Em dia"/>
    <x v="0"/>
  </r>
  <r>
    <s v="PG_18_CIJ_010"/>
    <s v="Proposta de revisão da Resolução 71/2011. Com alteração de texto e formulário"/>
    <s v="06/08/2018"/>
    <d v="2018-12-05T00:00:00"/>
    <s v="Desdobrar atividades no Channel._x000a__x000a_(Responsável: CIJ). _x000a_A CIJ também deverá incluir as novas iniciativas &quot; Lançamento da cartilha de acolhimento&quot; e &quot;Ações nacionais&quot;. Para tanto, precisa seguir o fluxo normal de alteração do Plano. "/>
    <x v="1"/>
    <d v="2018-08-06T00:00:00"/>
    <d v="2018-12-05T00:00:00"/>
    <s v="Verificar o andamento com a Drª Andreia_x000a_(Responsável: CIJ)"/>
    <s v="Em dia"/>
    <x v="0"/>
  </r>
  <r>
    <s v="PG_18_CN_001"/>
    <s v="Realização de Correições Gerais"/>
    <s v="08/01/2018"/>
    <d v="2018-12-19T00:00:00"/>
    <s v="RAO não realizada "/>
    <x v="1"/>
    <d v="2018-01-08T00:00:00"/>
    <d v="2018-12-19T00:00:00"/>
    <m/>
    <s v="A iniciar"/>
    <x v="0"/>
  </r>
  <r>
    <s v="PG_18_CN_002"/>
    <s v="Realização de Correições em Órgãos de Controle Disciplinar"/>
    <s v="08/01/2018"/>
    <d v="2018-12-19T00:00:00"/>
    <s v="RAO não realizada "/>
    <x v="1"/>
    <d v="2018-01-08T00:00:00"/>
    <d v="2018-12-19T00:00:00"/>
    <m/>
    <s v="A iniciar"/>
    <x v="0"/>
  </r>
  <r>
    <s v="PG_18_CN_003"/>
    <s v="Realização de Correições Extraordinárias"/>
    <s v="08/01/2018"/>
    <d v="2018-12-19T00:00:00"/>
    <s v="RAO não realizada "/>
    <x v="1"/>
    <d v="2018-01-08T00:00:00"/>
    <d v="2018-12-19T00:00:00"/>
    <m/>
    <s v="A iniciar"/>
    <x v="0"/>
  </r>
  <r>
    <s v="PG_18_CN_004"/>
    <s v="Desempenho de Atividade Disciplinar"/>
    <s v="08/01/2018"/>
    <d v="2018-12-19T00:00:00"/>
    <s v="RAO não realizada "/>
    <x v="1"/>
    <d v="2018-01-08T00:00:00"/>
    <d v="2018-12-19T00:00:00"/>
    <m/>
    <s v="A iniciar"/>
    <x v="0"/>
  </r>
  <r>
    <s v="PG_18_CN_005"/>
    <s v="Representação"/>
    <s v="08/01/2018"/>
    <d v="2018-12-19T00:00:00"/>
    <s v="RAO não realizada "/>
    <x v="1"/>
    <d v="2018-01-08T00:00:00"/>
    <d v="2018-12-19T00:00:00"/>
    <m/>
    <s v="A iniciar"/>
    <x v="0"/>
  </r>
  <r>
    <s v="PG_18_CN_007"/>
    <s v="Aprimoramento e Implementação das Tabelas Unificadas"/>
    <s v="08/01/2018"/>
    <d v="2018-12-19T00:00:00"/>
    <s v="RAO não realizada "/>
    <x v="1"/>
    <d v="2018-01-08T00:00:00"/>
    <d v="2018-12-19T00:00:00"/>
    <m/>
    <s v="A iniciar"/>
    <x v="0"/>
  </r>
  <r>
    <s v="PG_18_CN_008"/>
    <s v="Desempenho das funções de Membros Auxiliares"/>
    <s v="08/01/2018"/>
    <d v="2018-12-19T00:00:00"/>
    <s v="RAO não realizada "/>
    <x v="1"/>
    <d v="2018-01-08T00:00:00"/>
    <d v="2018-12-19T00:00:00"/>
    <m/>
    <s v="A iniciar"/>
    <x v="0"/>
  </r>
  <r>
    <s v="PG_18_CN_011"/>
    <s v="Participação da Corregedoria Nacional no Fórum Global sobre direito, justiça e desenvolvimento"/>
    <s v="08/01/2018"/>
    <d v="2018-12-19T00:00:00"/>
    <s v="RAO não realizada "/>
    <x v="1"/>
    <d v="2018-01-08T00:00:00"/>
    <d v="2018-12-19T00:00:00"/>
    <m/>
    <s v="A iniciar"/>
    <x v="0"/>
  </r>
  <r>
    <s v="PG_18_CN_019"/>
    <s v="1º Evento do Comitê Nacional de Incentivo à Autocomposição"/>
    <s v="02/04/2018"/>
    <d v="2018-04-20T00:00:00"/>
    <s v="RAO não realizada "/>
    <x v="1"/>
    <d v="2018-04-02T00:00:00"/>
    <d v="2018-04-20T00:00:00"/>
    <m/>
    <s v="A iniciar"/>
    <x v="0"/>
  </r>
  <r>
    <s v="PG_18_CN_020"/>
    <s v="2º Evento do Comitê Nacional de Incentivo à Autocomposição"/>
    <s v="01/10/2018"/>
    <d v="2018-10-26T00:00:00"/>
    <s v="RAO não realizada "/>
    <x v="1"/>
    <d v="2018-10-01T00:00:00"/>
    <d v="2018-10-26T00:00:00"/>
    <m/>
    <s v="A iniciar"/>
    <x v="0"/>
  </r>
  <r>
    <s v="PG_18_CN_021"/>
    <s v="Realização de seminário em com todos os membros do Ministério Público em estágio probatório"/>
    <s v="20/08/2018"/>
    <d v="2018-09-14T00:00:00"/>
    <s v="RAO não realizada "/>
    <x v="1"/>
    <d v="2018-08-20T00:00:00"/>
    <d v="2018-09-14T00:00:00"/>
    <m/>
    <s v="A iniciar"/>
    <x v="0"/>
  </r>
  <r>
    <s v="PG_18_CN_022"/>
    <s v="Publicação da Revista das Atividades da Corregedoria Nacional - 1a edição"/>
    <s v="08/01/2018"/>
    <d v="2018-07-31T00:00:00"/>
    <s v="RAO não realizada "/>
    <x v="1"/>
    <d v="2018-01-08T00:00:00"/>
    <d v="2018-07-31T00:00:00"/>
    <m/>
    <s v="A iniciar"/>
    <x v="0"/>
  </r>
  <r>
    <s v="PG_18_CN_023"/>
    <s v="Publicação da Revista das Atividades da Corregedoria Nacional - 2a edição"/>
    <s v="08/01/2018"/>
    <d v="2018-12-20T00:00:00"/>
    <s v="RAO não realizada "/>
    <x v="1"/>
    <d v="2018-01-08T00:00:00"/>
    <d v="2018-12-20T00:00:00"/>
    <m/>
    <s v="A iniciar"/>
    <x v="0"/>
  </r>
  <r>
    <s v="PG_18_CN_024"/>
    <s v="Publicação da Revista de Boas Práticas em Evolução Humana"/>
    <s v="08/01/2018"/>
    <d v="2018-04-30T00:00:00"/>
    <s v="RAO não realizada "/>
    <x v="1"/>
    <d v="2018-01-08T00:00:00"/>
    <d v="2018-04-30T00:00:00"/>
    <m/>
    <s v="A iniciar"/>
    <x v="0"/>
  </r>
  <r>
    <s v="PG_18_CN_025"/>
    <s v="Publicação de Atos Normativos do Corregedor Nacional"/>
    <s v="08/01/2018"/>
    <d v="2018-12-20T00:00:00"/>
    <s v="RAO não realizada "/>
    <x v="1"/>
    <d v="2018-01-08T00:00:00"/>
    <d v="2018-12-20T00:00:00"/>
    <m/>
    <s v="A iniciar"/>
    <x v="0"/>
  </r>
  <r>
    <s v="PG_18_CN_026"/>
    <s v="Publicação de Boletim Informativo da Corregedoria Nacional"/>
    <s v="08/01/2018"/>
    <d v="2018-12-20T00:00:00"/>
    <s v="RAO não realizada "/>
    <x v="1"/>
    <d v="2018-01-08T00:00:00"/>
    <d v="2018-12-20T00:00:00"/>
    <m/>
    <s v="A iniciar"/>
    <x v="0"/>
  </r>
  <r>
    <s v="PG_18_CN_027"/>
    <s v="Publicação de Manual Temático sobre a Autocomposição de Conflitos no Âmbito do Ministério Público"/>
    <s v="08/01/2018"/>
    <d v="2018-09-03T00:00:00"/>
    <s v="RAO não realizada "/>
    <x v="1"/>
    <d v="2018-01-08T00:00:00"/>
    <d v="2018-09-03T00:00:00"/>
    <m/>
    <s v="A iniciar"/>
    <x v="0"/>
  </r>
  <r>
    <s v="PG_18_CN_028"/>
    <s v="Publicação de Revista Jurídica sobre Estágio Probatório"/>
    <s v="08/01/2018"/>
    <d v="2018-09-03T00:00:00"/>
    <s v="RAO não realizada "/>
    <x v="1"/>
    <d v="2018-01-08T00:00:00"/>
    <d v="2018-09-03T00:00:00"/>
    <m/>
    <s v="A iniciar"/>
    <x v="0"/>
  </r>
  <r>
    <s v="PG_18_CN_029"/>
    <s v="3º Evento do Comitê Nacional de Incentivo à Autocomposição "/>
    <s v="02/07/2018"/>
    <d v="2018-07-27T00:00:00"/>
    <s v="RAO não realizada "/>
    <x v="1"/>
    <d v="2018-07-02T00:00:00"/>
    <d v="2018-07-27T00:00:00"/>
    <m/>
    <s v="A iniciar"/>
    <x v="0"/>
  </r>
  <r>
    <s v="PG_18_CN_030"/>
    <s v="4º Evento do Comitê Nacional de Incentivo à Autocomposição"/>
    <s v="19/11/2018"/>
    <d v="2018-12-20T00:00:00"/>
    <s v="RAO não realizada "/>
    <x v="1"/>
    <d v="2018-11-19T00:00:00"/>
    <d v="2018-12-20T00:00:00"/>
    <m/>
    <s v="A iniciar"/>
    <x v="0"/>
  </r>
  <r>
    <s v="PG_18_CN_031"/>
    <s v="Aprimoramento no Sistema Nacional de Correições e Inspeções"/>
    <s v="08/01/2018"/>
    <d v="2018-07-31T00:00:00"/>
    <s v="RAO não realizada "/>
    <x v="1"/>
    <d v="2018-01-08T00:00:00"/>
    <d v="2018-07-31T00:00:00"/>
    <m/>
    <s v="A iniciar"/>
    <x v="0"/>
  </r>
  <r>
    <s v="PG_18_CN_032"/>
    <s v="Aprimoramentos e novas funcionalidades, no módulo Corregedoria Nacional, do Sistema ELO"/>
    <s v="08/04/2018"/>
    <d v="2018-11-08T00:00:00"/>
    <s v="RAO não realizada "/>
    <x v="1"/>
    <d v="2018-04-08T00:00:00"/>
    <d v="2018-11-08T00:00:00"/>
    <m/>
    <s v="A iniciar"/>
    <x v="0"/>
  </r>
  <r>
    <s v="PG_18_CN_033"/>
    <s v="Aprimoramentos no Sistema de Business Intelligence, com a elaboração de relatórios estratégicos"/>
    <s v="08/01/2018"/>
    <d v="2018-07-31T00:00:00"/>
    <s v="RAO não realizada "/>
    <x v="1"/>
    <d v="2018-01-08T00:00:00"/>
    <d v="2018-07-31T00:00:00"/>
    <m/>
    <s v="A iniciar"/>
    <x v="0"/>
  </r>
  <r>
    <s v="PG_18_CN_034"/>
    <s v="Aprimoramentos no Sistema de Ofícios da Corregedoria Nacional"/>
    <s v="08/01/2018"/>
    <d v="2018-07-31T00:00:00"/>
    <s v="RAO não realizada "/>
    <x v="1"/>
    <d v="2018-01-08T00:00:00"/>
    <d v="2018-07-31T00:00:00"/>
    <m/>
    <s v="A iniciar"/>
    <x v="0"/>
  </r>
  <r>
    <s v="PG_18_CN_035"/>
    <s v="Aprimoramentos no Sistema Nacional de Informações de Natureza Disciplinar"/>
    <s v="08/01/2018"/>
    <d v="2018-07-31T00:00:00"/>
    <s v="RAO não realizada "/>
    <x v="1"/>
    <d v="2018-01-08T00:00:00"/>
    <d v="2018-07-31T00:00:00"/>
    <m/>
    <s v="A iniciar"/>
    <x v="0"/>
  </r>
  <r>
    <s v="PG_18_CN_036"/>
    <s v="Consolidação de solicitações de novos sistemas para o apoio da Coordenadoria Disciplinar (CODI) e da Coordenadoria de Correições e Inspeções (COCI)"/>
    <s v="08/01/2018"/>
    <d v="2018-12-20T00:00:00"/>
    <s v="RAO não realizada "/>
    <x v="1"/>
    <d v="2018-01-08T00:00:00"/>
    <d v="2018-12-20T00:00:00"/>
    <m/>
    <s v="A iniciar"/>
    <x v="0"/>
  </r>
  <r>
    <s v="PG_18_CN_037"/>
    <s v="Criação de Sistemas de Informática e de BI para a Corregedoria Nacional"/>
    <s v="08/01/2018"/>
    <d v="2018-12-19T00:00:00"/>
    <s v="RAO não realizada "/>
    <x v="1"/>
    <d v="2018-01-08T00:00:00"/>
    <d v="2018-12-19T00:00:00"/>
    <m/>
    <s v="A iniciar"/>
    <x v="3"/>
  </r>
  <r>
    <s v="PG_18_CN_038"/>
    <s v="Desenvolvimento de aplicativo para dispositivo móvel para a Corregedoria Nacional do Ministério Público"/>
    <s v="08/01/2018"/>
    <d v="2018-07-31T00:00:00"/>
    <s v="RAO não realizada "/>
    <x v="1"/>
    <d v="2018-01-08T00:00:00"/>
    <d v="2018-07-31T00:00:00"/>
    <m/>
    <s v="A iniciar"/>
    <x v="0"/>
  </r>
  <r>
    <s v="PG_18_COENG_001"/>
    <s v="Acompanhamento de suprimento de fundos"/>
    <s v="01/01/2018"/>
    <d v="2018-12-31T00:00:00"/>
    <m/>
    <x v="0"/>
    <d v="2018-01-01T00:00:00"/>
    <d v="2018-12-31T00:00:00"/>
    <m/>
    <s v="Em dia"/>
    <x v="0"/>
  </r>
  <r>
    <s v="PG_18_COENG_005"/>
    <s v="Serviços de telefonia fixa internacional"/>
    <s v="01/01/2018"/>
    <d v="2018-12-31T00:00:00"/>
    <s v="Suspensa com aprovação do SG Substituto, devido à baixa demanda. No entanto, a suspensão deverá ser formalizada."/>
    <x v="3"/>
    <s v="01/01/2018"/>
    <d v="2018-12-31T00:00:00"/>
    <s v="Atualizar controles_x000a_(Responsável: SGE)"/>
    <s v="Suspenso"/>
    <x v="1"/>
  </r>
  <r>
    <s v="PG_18_COENG_006"/>
    <s v="Renovação de 4 (quatro) subscrições do Software de CAD e BIM"/>
    <s v="01/01/2018"/>
    <d v="2018-09-30T00:00:00"/>
    <m/>
    <x v="0"/>
    <d v="2018-01-01T00:00:00"/>
    <d v="2018-09-30T00:00:00"/>
    <s v="Aguardando prazo final das licenças vigentes."/>
    <s v="Concluído"/>
    <x v="1"/>
  </r>
  <r>
    <s v="PG_18_COENG_007"/>
    <s v="Fornecimento de energia elétrica do Edifício Sede"/>
    <s v="01/01/2018"/>
    <d v="2018-12-31T00:00:00"/>
    <m/>
    <x v="1"/>
    <d v="2018-01-01T00:00:00"/>
    <d v="2018-12-31T00:00:00"/>
    <m/>
    <s v="Em dia"/>
    <x v="0"/>
  </r>
  <r>
    <s v="PG_18_COENG_008"/>
    <s v="Serviço de acesso ao Sistema de Gestão de Manutenção Predial"/>
    <s v="01/01/2018"/>
    <d v="2018-12-31T00:00:00"/>
    <m/>
    <x v="1"/>
    <d v="2018-01-01T00:00:00"/>
    <d v="2018-12-31T00:00:00"/>
    <m/>
    <s v="Em dia"/>
    <x v="1"/>
  </r>
  <r>
    <s v="PG_18_COENG_009"/>
    <s v="Locação de imóvel do Edifício Sede"/>
    <s v="01/01/2018"/>
    <d v="2018-12-31T00:00:00"/>
    <m/>
    <x v="1"/>
    <d v="2018-01-01T00:00:00"/>
    <d v="2018-12-31T00:00:00"/>
    <m/>
    <s v="Em dia"/>
    <x v="0"/>
  </r>
  <r>
    <s v="PG_18_COENG_011"/>
    <s v="Manutenção de elevadores"/>
    <s v="01/01/2018"/>
    <d v="2018-12-31T00:00:00"/>
    <m/>
    <x v="1"/>
    <d v="2018-01-01T00:00:00"/>
    <d v="2018-12-31T00:00:00"/>
    <s v="Haverá pedido de prorrogação no fim do ano, há uma licitação em andamento."/>
    <s v="Em dia"/>
    <x v="1"/>
  </r>
  <r>
    <s v="PG_18_COENG_012"/>
    <s v="Manutenção de grupo-gerador predial"/>
    <s v="01/01/2018"/>
    <d v="2018-12-31T00:00:00"/>
    <m/>
    <x v="1"/>
    <d v="2018-01-01T00:00:00"/>
    <d v="2018-12-31T00:00:00"/>
    <m/>
    <s v="Em dia"/>
    <x v="1"/>
  </r>
  <r>
    <s v="PG_18_COENG_013"/>
    <s v="Manutenção dos equipamentos do Plenário"/>
    <s v="01/01/2018"/>
    <d v="2018-12-31T00:00:00"/>
    <m/>
    <x v="0"/>
    <d v="2018-01-01T00:00:00"/>
    <d v="2018-12-31T00:00:00"/>
    <m/>
    <s v="Em dia"/>
    <x v="1"/>
  </r>
  <r>
    <s v="PG_18_COENG_014"/>
    <s v="Manutenção preventiva e corretiva de No-Break/CPD"/>
    <s v="01/01/2018"/>
    <d v="2018-12-31T00:00:00"/>
    <m/>
    <x v="1"/>
    <d v="2018-01-01T00:00:00"/>
    <d v="2018-12-31T00:00:00"/>
    <s v="Alteração para transferência a fim de desabilitar Egetron e habilitar Schneider. Cancelamento. A nova é a ação 31. Atualizar controles_x000a_(Responsável: SGE)"/>
    <s v="Cancelado"/>
    <x v="1"/>
  </r>
  <r>
    <s v="PG_18_COENG_015"/>
    <s v="Manutenção da Central Telefônica"/>
    <s v="01/01/2018"/>
    <d v="2018-12-31T00:00:00"/>
    <s v="Incluir uma nova contratação como atividade dessa iniciativa. (Responsável: COENG)._x000a__x000a_Alterar a ficha de proposição do Channel e incluir a iniciativa no Calendário de Contratações. (Responsável SGE)."/>
    <x v="1"/>
    <d v="2018-01-01T00:00:00"/>
    <d v="2018-12-31T00:00:00"/>
    <m/>
    <s v="Em dia"/>
    <x v="1"/>
  </r>
  <r>
    <s v="PG_18_COENG_016"/>
    <s v="Fornecimento de água do Edifício Sede"/>
    <s v="01/01/2018"/>
    <d v="2018-12-31T00:00:00"/>
    <m/>
    <x v="1"/>
    <d v="2018-01-01T00:00:00"/>
    <d v="2018-12-31T00:00:00"/>
    <m/>
    <s v="Em dia"/>
    <x v="0"/>
  </r>
  <r>
    <s v="PG_18_COENG_017"/>
    <s v="Serviços de telefonia fixa nacional"/>
    <s v="01/01/2018"/>
    <d v="2018-12-31T00:00:00"/>
    <m/>
    <x v="1"/>
    <d v="2018-01-01T00:00:00"/>
    <d v="2018-12-31T00:00:00"/>
    <m/>
    <s v="Em dia"/>
    <x v="1"/>
  </r>
  <r>
    <s v="PG_18_COENG_018"/>
    <s v="Seguro Predial"/>
    <s v="01/01/2018"/>
    <d v="2018-12-31T00:00:00"/>
    <m/>
    <x v="1"/>
    <d v="2018-01-01T00:00:00"/>
    <d v="2018-12-31T00:00:00"/>
    <m/>
    <s v="Em dia"/>
    <x v="1"/>
  </r>
  <r>
    <s v="PG_18_COENG_019"/>
    <s v="Ações para correção ou melhorias nos sistemas prediais do edifício do CNMP"/>
    <s v="01/06/2018"/>
    <d v="2018-12-31T00:00:00"/>
    <s v="Atrasará provavelmente dois meses"/>
    <x v="5"/>
    <d v="2018-06-01T00:00:00"/>
    <d v="2018-12-31T00:00:00"/>
    <s v="Confirmar com Fernanda para alterar data - anexo de contratações - para 15/9. (Responsável: SGE)"/>
    <s v="Em dia"/>
    <x v="1"/>
  </r>
  <r>
    <s v="PG_18_COENG_020"/>
    <s v="Manutenção do sistema de climatização do edifício-sede do CNMP"/>
    <s v="01/06/2018"/>
    <d v="2018-12-31T00:00:00"/>
    <s v="Atualizar o status no Channel._x000a__x000a_(Responsável: COENG)"/>
    <x v="0"/>
    <d v="2018-06-01T00:00:00"/>
    <d v="2018-12-31T00:00:00"/>
    <m/>
    <s v="Em dia"/>
    <x v="1"/>
  </r>
  <r>
    <s v="PG_18_COENG_021"/>
    <s v="Manutenção do Software de Tarifação da Central Telefônica"/>
    <s v="01/01/2018"/>
    <d v="2018-12-31T00:00:00"/>
    <m/>
    <x v="0"/>
    <d v="2018-01-01T00:00:00"/>
    <d v="2018-12-31T00:00:00"/>
    <s v="A empresa tem até o dia 31/08 para manifestar o interesse em prorrogar."/>
    <s v="Em dia"/>
    <x v="1"/>
  </r>
  <r>
    <s v="PG_18_COENG_022"/>
    <s v="Manutenção do Grupo Gerador do CPD"/>
    <s v="01/01/2018"/>
    <d v="2018-12-31T00:00:00"/>
    <m/>
    <x v="1"/>
    <s v="01/01/2018"/>
    <d v="2018-12-31T00:00:00"/>
    <m/>
    <s v="Em dia"/>
    <x v="1"/>
  </r>
  <r>
    <s v="PG_18_COENG_023"/>
    <s v="Manutenção preventiva e corretiva do SIAD e do Nobreak Predial"/>
    <s v="01/01/2018"/>
    <d v="2018-12-31T00:00:00"/>
    <m/>
    <x v="1"/>
    <s v="01/01/2018"/>
    <d v="2018-12-31T00:00:00"/>
    <m/>
    <s v="Em dia"/>
    <x v="1"/>
  </r>
  <r>
    <s v="PG_18_COENG_024"/>
    <s v="Materiais de Engenharia"/>
    <s v="01/01/2018"/>
    <d v="2018-12-31T00:00:00"/>
    <s v="Atrasado. Deveria ter iniciado. Atrasará provavelmente um mês"/>
    <x v="5"/>
    <s v="01/01/2018"/>
    <d v="2018-12-31T00:00:00"/>
    <m/>
    <s v="Em dia"/>
    <x v="1"/>
  </r>
  <r>
    <s v="PG_18_COENG_028"/>
    <s v="Imposto sobre Propriedade Predial e Territorial Urbana - I.P.T.U e Taxa de Limpeza Pública (T.L.P.)"/>
    <s v="01/03/2018"/>
    <d v="2018-07-31T00:00:00"/>
    <m/>
    <x v="1"/>
    <s v="01/03/2018"/>
    <d v="2018-07-31T00:00:00"/>
    <m/>
    <s v="Concluído"/>
    <x v="0"/>
  </r>
  <r>
    <s v="PG_18_COENG_029"/>
    <s v="Taxa de Iluminação Pública"/>
    <s v="01/01/2018"/>
    <d v="2018-12-31T00:00:00"/>
    <m/>
    <x v="1"/>
    <s v="01/01/2018"/>
    <d v="2018-12-31T00:00:00"/>
    <m/>
    <s v="Em dia"/>
    <x v="0"/>
  </r>
  <r>
    <s v="PG_18_COENG_030"/>
    <s v="Melhoria da infraestrutura do plenário (ar-condicionado, iluminação, automação, sinalização)"/>
    <s v="01/01/2018"/>
    <d v="2018-12-31T00:00:00"/>
    <m/>
    <x v="1"/>
    <s v="01/01/2018"/>
    <d v="2018-12-31T00:00:00"/>
    <s v="Para ter libras, transmissão Youtube, tradução simultânea, etc. _x000a__x000a_Responsável (SGE)"/>
    <s v="Cancelado"/>
    <x v="1"/>
  </r>
  <r>
    <s v="PG_18_COENG_031"/>
    <s v="Melhorias na infraestrutura predial e aquisição de equipamentos de engenharia"/>
    <s v="01/01/2018"/>
    <d v="2018-12-31T00:00:00"/>
    <m/>
    <x v="1"/>
    <s v="01/01/2018"/>
    <d v="2018-12-31T00:00:00"/>
    <s v="Alteração da data da entrega do TR para 30/09 no mesmo processo licitatório da Ação 19. Contempla transferência de carga do no break para Schneider, expansão IP para telefonia, luxímetro, etc. (Responsável: SGE)"/>
    <s v="Em dia"/>
    <x v="1"/>
  </r>
  <r>
    <s v="PG_18_COENG_032"/>
    <s v="Adição e substituição de equipamentos de Ar-Condicionado"/>
    <s v="01/01/2018"/>
    <d v="2018-10-31T00:00:00"/>
    <m/>
    <x v="0"/>
    <s v="01/01/2018"/>
    <d v="2018-10-31T00:00:00"/>
    <m/>
    <s v="Em dia"/>
    <x v="1"/>
  </r>
  <r>
    <s v="PG_18_COENG_039"/>
    <s v="Serviço de telefonia e dados móveis do CNMP"/>
    <s v="01/01/2018"/>
    <d v="2018-12-31T00:00:00"/>
    <m/>
    <x v="1"/>
    <s v="01/01/2018"/>
    <d v="2018-12-31T00:00:00"/>
    <m/>
    <s v="Em dia"/>
    <x v="0"/>
  </r>
  <r>
    <s v="PG_18_COENG_040"/>
    <s v="Estudo viabilidade para melhoria do sinal de celular no edifício-sede do CNMP"/>
    <s v="01/01/2018"/>
    <d v="2019-06-01T00:00:00"/>
    <s v="Atualizar o status no Channel. _x000a__x000a_(Responsável: COENG)"/>
    <x v="0"/>
    <s v="01/01/2018"/>
    <d v="2019-06-01T00:00:00"/>
    <s v="Alterar a data de conclusão para 2018. A propria claro deve resolver o problema de sinal e o proprietário também fará melhorias na cobertura para melhorar o sinal. (Responsável: SGE)"/>
    <s v="Concluído"/>
    <x v="1"/>
  </r>
  <r>
    <s v="PG_18_COENG_041"/>
    <s v="Melhoria do sinal de celular no edifício-sede do CNMP"/>
    <s v="02/07/2018"/>
    <d v="2018-12-31T00:00:00"/>
    <m/>
    <x v="1"/>
    <s v="02/07/2018"/>
    <d v="2018-12-31T00:00:00"/>
    <s v="Atualizar controles_x000a_(Responsável: SGE)"/>
    <s v="Cancelado"/>
    <x v="1"/>
  </r>
  <r>
    <s v="PG_18_COENG_042"/>
    <s v="Acústica da sala de videoconferência e sala de autoridades do Plenário"/>
    <s v="01/01/2018"/>
    <d v="2018-11-30T00:00:00"/>
    <m/>
    <x v="0"/>
    <s v="01/01/2018"/>
    <d v="2018-11-30T00:00:00"/>
    <m/>
    <s v="Em dia"/>
    <x v="1"/>
  </r>
  <r>
    <s v="PG_18_COENG_043"/>
    <s v="Mobiliário para a sala de vídeo conferência"/>
    <s v="01/01/2018"/>
    <d v="2018-11-30T00:00:00"/>
    <m/>
    <x v="0"/>
    <s v="01/01/2018"/>
    <d v="2018-11-30T00:00:00"/>
    <m/>
    <s v="Em dia"/>
    <x v="1"/>
  </r>
  <r>
    <s v="PG_18_COGCS_001"/>
    <s v="Suprimento de fundos - COGCS"/>
    <s v="08/01/2018"/>
    <d v="2018-12-19T00:00:00"/>
    <s v="Classificar como processo e retirar do painel Channel. (Responsável: SGE)"/>
    <x v="1"/>
    <s v="08/01/2018"/>
    <d v="2018-12-19T00:00:00"/>
    <m/>
    <s v="Em dia"/>
    <x v="2"/>
  </r>
  <r>
    <s v="PG_18_COGCS_002"/>
    <s v="Serviço de fornecimento de açúcar"/>
    <s v="01/01/2018"/>
    <d v="2018-12-31T00:00:00"/>
    <s v="Desdobrar as atividades. (Responsável COGCS)"/>
    <x v="2"/>
    <s v="01/01/2018"/>
    <d v="2018-12-31T00:00:00"/>
    <m/>
    <s v="Em dia"/>
    <x v="1"/>
  </r>
  <r>
    <s v="PG_18_COGCS_003"/>
    <s v="Serviço de fornecimento de adoçante"/>
    <s v="01/01/2018"/>
    <d v="2018-12-31T00:00:00"/>
    <s v="Desdobrar as atividades. (Responsável COGCS)"/>
    <x v="2"/>
    <s v="01/01/2018"/>
    <d v="2018-12-31T00:00:00"/>
    <m/>
    <s v="Em dia"/>
    <x v="1"/>
  </r>
  <r>
    <s v="PG_18_COGCS_005"/>
    <s v="Serviço de fornecimento de café"/>
    <s v="01/01/2018"/>
    <d v="2018-12-31T00:00:00"/>
    <s v="Desdobrar as atividades. (Responsável COGCS)"/>
    <x v="2"/>
    <s v="01/01/2018"/>
    <d v="2018-12-31T00:00:00"/>
    <m/>
    <s v="Em dia"/>
    <x v="1"/>
  </r>
  <r>
    <s v="PG_18_COGCS_006"/>
    <s v="Suprimento de utensílio para copas"/>
    <s v="01/01/2018"/>
    <d v="2018-12-31T00:00:00"/>
    <s v="Desdobrar as atividades. (Responsável COGCS)"/>
    <x v="0"/>
    <s v="01/01/2018"/>
    <d v="2018-12-31T00:00:00"/>
    <m/>
    <s v="Em dia"/>
    <x v="1"/>
  </r>
  <r>
    <s v="PG_18_COGCS_007"/>
    <s v="Serviço de fornecimento de carimbos, borrachas e refis"/>
    <s v="01/01/2018"/>
    <d v="2018-12-31T00:00:00"/>
    <s v="Desdobrar as atividades. (Responsável COGCS)"/>
    <x v="5"/>
    <s v="01/01/2018"/>
    <d v="2018-12-31T00:00:00"/>
    <s v="Vigencia até 20/10"/>
    <s v="Em dia"/>
    <x v="1"/>
  </r>
  <r>
    <s v="PG_18_COGCS_008"/>
    <s v="Prestação de serviço de garçonaria e copeiragem do CNMP"/>
    <s v="01/01/2018"/>
    <d v="2018-12-31T00:00:00"/>
    <s v="Desdobrar as atividades. (Responsável COGCS)"/>
    <x v="1"/>
    <s v="01/01/2018"/>
    <d v="2018-12-31T00:00:00"/>
    <m/>
    <s v="Em dia"/>
    <x v="1"/>
  </r>
  <r>
    <s v="PG_18_COGCS_009"/>
    <s v="Prestação de serviço de limpeza, conservação, jardinagem e lavagem de veículos oficiais do CNMP"/>
    <s v="01/01/2018"/>
    <d v="2018-12-31T00:00:00"/>
    <s v="Desdobrar as atividades. (Responsável COGCS)"/>
    <x v="2"/>
    <s v="01/01/2018"/>
    <d v="2018-12-31T00:00:00"/>
    <m/>
    <s v="Em dia"/>
    <x v="1"/>
  </r>
  <r>
    <s v="PG_18_COGCS_010"/>
    <s v="Serviço de fornecimento de água mineral / Locação de filtro"/>
    <s v="01/01/2018"/>
    <d v="2018-12-31T00:00:00"/>
    <s v="Desdobrar as atividades. (Responsável COGCS)"/>
    <x v="1"/>
    <s v="01/01/2018"/>
    <d v="2018-12-31T00:00:00"/>
    <s v="Contrato renovado"/>
    <s v="Em dia"/>
    <x v="1"/>
  </r>
  <r>
    <s v="PG_18_COGCS_011"/>
    <s v="Prestação de serviço de apoio administrativo, operadores de fotocopiadora, telefonistas e carregadores de móveis do CNMP"/>
    <s v="01/01/2018"/>
    <d v="2017-12-31T00:00:00"/>
    <s v="Desdobrar as atividades. (Responsável COGCS)"/>
    <x v="1"/>
    <s v="01/01/2018"/>
    <d v="2018-12-31T00:00:00"/>
    <m/>
    <s v="Em dia"/>
    <x v="1"/>
  </r>
  <r>
    <s v="PG_18_COGCS_012"/>
    <s v="Serviços de desratização e afins"/>
    <s v="01/01/2018"/>
    <d v="2018-12-31T00:00:00"/>
    <s v="Desdobrar as atividades. (Responsável COGCS)"/>
    <x v="1"/>
    <s v="01/01/2018"/>
    <d v="2018-12-31T00:00:00"/>
    <m/>
    <s v="Em dia"/>
    <x v="1"/>
  </r>
  <r>
    <s v="PG_18_COGCS_013"/>
    <s v="Serviço de publicação em jornais de grande circulação"/>
    <s v="01/01/2018"/>
    <d v="2018-12-31T00:00:00"/>
    <s v="Desdobrar as atividades. (Responsável COGCS)"/>
    <x v="0"/>
    <s v="01/01/2018"/>
    <d v="2018-12-31T00:00:00"/>
    <s v="Pedir pra incluir como ação da Comissão permanente de licitação. Será enviado via SEI._x000a__x000a_(Responsável COGCS)"/>
    <s v="Cancelado"/>
    <x v="0"/>
  </r>
  <r>
    <s v="PG_18_COGCS_014"/>
    <s v="Serviço de publicação legal dos Atos Oficiais"/>
    <s v="01/01/2018"/>
    <d v="2018-12-31T00:00:00"/>
    <s v="Desdobrar as atividades. (Responsável COGCS)"/>
    <x v="1"/>
    <s v="01/01/2018"/>
    <d v="2018-12-31T00:00:00"/>
    <m/>
    <s v="Em dia"/>
    <x v="1"/>
  </r>
  <r>
    <s v="PG_18_COGCS_015"/>
    <s v="Sistema Informatizado de Fiscalização de postos terceirizados"/>
    <s v="01/01/2018"/>
    <d v="2018-12-31T00:00:00"/>
    <s v="Não está no painel Channel - Verificar. (Responsável: SGE)."/>
    <x v="6"/>
    <s v="01/01/2018"/>
    <d v="2018-12-31T00:00:00"/>
    <s v="Não consta no Painel Chance. Provavelmente foi cancelada. Verificar._x000a_(Responsável: SGE)"/>
    <s v="Cancelado"/>
    <x v="3"/>
  </r>
  <r>
    <s v="PG_18_COGCS_016"/>
    <s v="Reconhecimento de Dívida"/>
    <s v="01/02/2018"/>
    <d v="2018-03-10T00:00:00"/>
    <s v="Desdobrar as atividades. (Responsável COGCS)"/>
    <x v="2"/>
    <s v="01/02/2018"/>
    <d v="2018-03-10T00:00:00"/>
    <m/>
    <s v="Concluído"/>
    <x v="0"/>
  </r>
  <r>
    <s v="PG_18_COGCS_017"/>
    <s v="Serviço de lanchonete"/>
    <s v="-"/>
    <s v="-"/>
    <s v="-"/>
    <x v="4"/>
    <d v="2018-01-01T00:00:00"/>
    <d v="2018-12-31T00:00:00"/>
    <m/>
    <s v="Em dia"/>
    <x v="1"/>
  </r>
  <r>
    <s v="PG_18_COGP_001"/>
    <s v="Folha de pagamento de Estagiários"/>
    <s v="01/01/2018"/>
    <d v="2018-12-31T00:00:00"/>
    <s v="Desdobrar as atividades. (Responsável: COGP)"/>
    <x v="0"/>
    <s v="01/01/2018"/>
    <d v="2018-12-31T00:00:00"/>
    <m/>
    <s v="Em dia"/>
    <x v="0"/>
  </r>
  <r>
    <s v="PG_18_COGP_002"/>
    <s v="Vale-transporte de Estagiários"/>
    <s v="01/01/2018"/>
    <d v="2018-12-31T00:00:00"/>
    <s v="Desdobrar as atividades. (Responsável: COGP)"/>
    <x v="0"/>
    <s v="01/01/2018"/>
    <d v="2018-12-31T00:00:00"/>
    <m/>
    <s v="Em dia"/>
    <x v="0"/>
  </r>
  <r>
    <s v="PG_18_COGP_003"/>
    <s v="Vagas e recursos referentes ao Berçário"/>
    <s v="01/01/2018"/>
    <d v="2018-12-31T00:00:00"/>
    <m/>
    <x v="0"/>
    <s v="01/01/2018"/>
    <d v="2018-12-31T00:00:00"/>
    <m/>
    <s v="Em dia"/>
    <x v="0"/>
  </r>
  <r>
    <s v="PG_18_COGP_005"/>
    <s v="Manutenção do sistema de gestão de pessoas"/>
    <s v="01/01/2018"/>
    <d v="2018-12-31T00:00:00"/>
    <s v="Desdobrar as atividades. (Responsável: COGP)"/>
    <x v="1"/>
    <s v="01/01/2018"/>
    <d v="2018-12-31T00:00:00"/>
    <m/>
    <s v="Em dia"/>
    <x v="1"/>
  </r>
  <r>
    <s v="PG_18_COGP_006"/>
    <s v="Programa de Ginástica Laboral"/>
    <s v="01/01/2018"/>
    <d v="2018-10-31T00:00:00"/>
    <m/>
    <x v="0"/>
    <s v="01/01/2018"/>
    <d v="2018-10-31T00:00:00"/>
    <m/>
    <s v="Concluído"/>
    <x v="1"/>
  </r>
  <r>
    <s v="PG_18_COGP_007"/>
    <s v="Serviço médico no 9º Congresso Brasileiro de Gestão do Ministério Público"/>
    <s v="01/01/2018"/>
    <d v="2018-12-31T00:00:00"/>
    <m/>
    <x v="1"/>
    <s v="01/01/2018"/>
    <d v="2018-12-31T00:00:00"/>
    <s v="Pedido de cancelamento SEI 5730/2018-60_x000a_(Responsável: SGE)"/>
    <s v="Cancelado"/>
    <x v="1"/>
  </r>
  <r>
    <s v="PG_18_COGP_008"/>
    <s v="Programa de Exames Periódicos de Saúde"/>
    <s v="01/01/2018"/>
    <d v="2018-12-31T00:00:00"/>
    <m/>
    <x v="0"/>
    <s v="01/01/2018"/>
    <d v="2018-12-31T00:00:00"/>
    <m/>
    <s v="Em dia"/>
    <x v="0"/>
  </r>
  <r>
    <s v="PG_18_COGP_009"/>
    <s v="Agente de integração"/>
    <s v="01/01/2018"/>
    <d v="2018-12-31T00:00:00"/>
    <s v="Desdobrar as atividades. (Responsável: COGP)"/>
    <x v="1"/>
    <s v="01/01/2018"/>
    <d v="2018-12-31T00:00:00"/>
    <m/>
    <s v="Em dia"/>
    <x v="1"/>
  </r>
  <r>
    <s v="PG_18_COGP_010"/>
    <s v="Auxílio-Moradia"/>
    <s v="08/01/2018"/>
    <d v="2018-12-19T00:00:00"/>
    <s v="Desdobrar as atividades. (Responsável: COGP)"/>
    <x v="0"/>
    <s v="08/01/2018"/>
    <d v="2018-12-19T00:00:00"/>
    <m/>
    <s v="Em dia"/>
    <x v="0"/>
  </r>
  <r>
    <s v="PG_18_COGP_011"/>
    <s v="Ajuda de Custo"/>
    <s v="08/01/2018"/>
    <d v="2018-12-19T00:00:00"/>
    <s v="Desdobrar as atividades. (Responsável: COGP)"/>
    <x v="0"/>
    <s v="08/01/2018"/>
    <d v="2018-12-19T00:00:00"/>
    <s v="Refletir se essas ações devem estar no plano de gestao porque é o ano inteiro_x000a__x000a_(Responsável: SGE)"/>
    <s v="Em dia"/>
    <x v="0"/>
  </r>
  <r>
    <s v="PG_18_COGP_012"/>
    <s v="Instrutoria Interna"/>
    <s v="08/01/2018"/>
    <d v="2018-12-20T00:00:00"/>
    <s v="Desdobrar as atividades. (Responsável: COGP)_x000a__x000a_Retirar o nº 1 do nome: (Responsável: SGE)"/>
    <x v="0"/>
    <s v="08/01/2018"/>
    <d v="2018-12-20T00:00:00"/>
    <m/>
    <s v="Em dia"/>
    <x v="0"/>
  </r>
  <r>
    <s v="PG_18_COGP_013"/>
    <s v="Plano de Capacitação 2018"/>
    <s v="01/01/2018"/>
    <d v="2018-11-20T00:00:00"/>
    <s v="Desdobrar as atividades. (Responsável: COGP)"/>
    <x v="0"/>
    <s v="01/01/2018"/>
    <d v="2018-11-20T00:00:00"/>
    <s v="Alterar data final para 20/12_x000a_(Responsável: SGE)"/>
    <s v="Em dia"/>
    <x v="0"/>
  </r>
  <r>
    <s v="PG_18_COGP_014"/>
    <s v="Programa de Pós-Graduação 2018"/>
    <s v="08/01/2018"/>
    <d v="2018-12-20T00:00:00"/>
    <s v="Desdobrar as atividades. (Responsável: COGP)"/>
    <x v="0"/>
    <s v="08/01/2018"/>
    <d v="2018-12-20T00:00:00"/>
    <m/>
    <s v="Em dia"/>
    <x v="0"/>
  </r>
  <r>
    <s v="PG_18_COGP_015"/>
    <s v="Programa de Idiomas"/>
    <s v="01/02/2018"/>
    <d v="2018-12-20T00:00:00"/>
    <s v="Desdobrar as atividades. (Responsável: COGP)"/>
    <x v="0"/>
    <s v="01/02/2018"/>
    <d v="2018-12-20T00:00:00"/>
    <m/>
    <s v="Em dia"/>
    <x v="0"/>
  </r>
  <r>
    <s v="PG_18_COGP_016"/>
    <s v="Melhorias no Sistema de Gestão de Pessoas (E-Social, Férias e PLI)"/>
    <s v="01/01/2018"/>
    <d v="2018-11-30T00:00:00"/>
    <s v="Desdobrar as atividades. (Responsável: COGP)"/>
    <x v="1"/>
    <s v="01/01/2018"/>
    <d v="2018-11-30T00:00:00"/>
    <m/>
    <s v="Em dia"/>
    <x v="0"/>
  </r>
  <r>
    <s v="PG_18_COGP_027"/>
    <s v="Campanha de Vacinação de 2018"/>
    <s v="15/02/2018"/>
    <d v="2018-06-15T00:00:00"/>
    <m/>
    <x v="0"/>
    <s v="15/02/2018"/>
    <d v="2018-06-15T00:00:00"/>
    <m/>
    <s v="Concluído"/>
    <x v="1"/>
  </r>
  <r>
    <s v="PG_18_COGP_028"/>
    <s v="Desmobilização da casa da moeda "/>
    <s v="01/01/2018"/>
    <d v="2018-07-31T00:00:00"/>
    <s v="Desdobrar as atividades. (Responsável: COGP)"/>
    <x v="0"/>
    <s v="01/01/2018"/>
    <d v="2018-07-31T00:00:00"/>
    <s v="Alterar data final para 31/12_x000a_(Responsável: SGE)"/>
    <s v="Atrasado"/>
    <x v="0"/>
  </r>
  <r>
    <s v="PG_18_COGP_029"/>
    <s v="Avaliações periódicas do Eco Transporte"/>
    <s v="02/04/2018"/>
    <d v="2018-09-28T00:00:00"/>
    <m/>
    <x v="1"/>
    <s v="02/04/2018"/>
    <d v="2018-09-28T00:00:00"/>
    <m/>
    <s v="Em dia"/>
    <x v="0"/>
  </r>
  <r>
    <s v="PG_18_COGP_030"/>
    <s v="Banco de Talentos"/>
    <s v="01/02/2018"/>
    <d v="2018-12-19T00:00:00"/>
    <s v="Desdobrar as atividades. (Responsável: COGP)"/>
    <x v="1"/>
    <s v="01/02/2018"/>
    <d v="2018-12-19T00:00:00"/>
    <s v="Atualizar controles_x000a_(Responsável: SGE)"/>
    <s v="Cancelado"/>
    <x v="3"/>
  </r>
  <r>
    <s v="PG_18_COGP_031"/>
    <s v="Campanhas Informativas de Saúde e Qualidade de Vida"/>
    <s v="01/06/2018"/>
    <d v="2018-12-31T00:00:00"/>
    <m/>
    <x v="1"/>
    <s v="01/06/2018"/>
    <d v="2018-12-31T00:00:00"/>
    <s v="(Responsável: SGE)"/>
    <s v="Em dia"/>
    <x v="0"/>
  </r>
  <r>
    <s v="PG_18_COGP_032"/>
    <s v="Convenio para emissão de carteiras funcionais"/>
    <s v="01/01/2018"/>
    <d v="2018-12-31T00:00:00"/>
    <s v="Desdobrar atividades. (Responsável: COGP)"/>
    <x v="0"/>
    <s v="01/01/2018"/>
    <d v="2018-06-30T00:00:00"/>
    <s v="Alteração do nome para &quot;Emissão de carteiras funcionais&quot;. Alterar data final para 31/12. _x000a__x000a_(Responsável: SGE)"/>
    <s v="Atrasado"/>
    <x v="0"/>
  </r>
  <r>
    <s v="PG_18_COGP_033"/>
    <s v="Desenvolvimento do Sistema Informatizado do Programa de Exames Periódicos de Saúde"/>
    <s v="06/01/2018"/>
    <d v="2018-02-28T00:00:00"/>
    <m/>
    <x v="0"/>
    <s v="06/01/2018"/>
    <d v="2018-02-28T00:00:00"/>
    <m/>
    <s v="Concluído"/>
    <x v="0"/>
  </r>
  <r>
    <s v="PG_18_COGP_034"/>
    <s v="Diárias e Passagens para Capacitação"/>
    <s v="08/01/2018"/>
    <d v="2018-12-19T00:00:00"/>
    <s v="Desdobrar as atividades. (Responsável: COGP)"/>
    <x v="0"/>
    <s v="08/01/2018"/>
    <d v="2018-12-19T00:00:00"/>
    <m/>
    <s v="Em dia"/>
    <x v="0"/>
  </r>
  <r>
    <s v="PG_18_COGP_037"/>
    <s v="Implantação do ponto eletrônico para estagiários"/>
    <s v="01/01/2018"/>
    <d v="2018-12-31T00:00:00"/>
    <s v="Desdobrar as atividades. (Responsável: COGP)"/>
    <x v="1"/>
    <s v="01/01/2018"/>
    <d v="2018-12-20T00:00:00"/>
    <s v="Dependendo do MPF que está implementando."/>
    <s v="Em dia"/>
    <x v="0"/>
  </r>
  <r>
    <s v="PG_18_COGP_038"/>
    <s v="Implantação do Sistema Informatizado de Atestados Médicos"/>
    <s v="06/01/2018"/>
    <d v="2018-12-31T00:00:00"/>
    <m/>
    <x v="5"/>
    <s v="06/01/2018"/>
    <d v="2018-07-31T00:00:00"/>
    <s v="Dependendo do MPF. Alterar data final para 31/12._x000a__x000a_(Responsável: SGE)"/>
    <s v="Atrasado"/>
    <x v="0"/>
  </r>
  <r>
    <s v="PG_18_COGP_039"/>
    <s v="Mapeamento das Competências Específicas e dos Indicadores de Desempenho"/>
    <s v="08/01/2018"/>
    <d v="2018-12-31T00:00:00"/>
    <s v="Desdobrar as atividades. (Responsável: COGP)"/>
    <x v="0"/>
    <s v="08/01/2018"/>
    <d v="2018-12-31T00:00:00"/>
    <m/>
    <s v="Em dia"/>
    <x v="3"/>
  </r>
  <r>
    <s v="PG_18_COGP_040"/>
    <s v="Pesquisa de Clima 2018"/>
    <s v="01/08/2018"/>
    <d v="2018-11-16T00:00:00"/>
    <s v="Desdobrar as atividades. (Responsável: COGP)"/>
    <x v="1"/>
    <s v="01/08/2018"/>
    <d v="2018-11-16T00:00:00"/>
    <m/>
    <s v="Em dia"/>
    <x v="0"/>
  </r>
  <r>
    <s v="PG_18_COGP_041"/>
    <s v="Programa de Educação Financeira"/>
    <s v="28/05/2018"/>
    <d v="2018-09-28T00:00:00"/>
    <m/>
    <x v="1"/>
    <s v="28/05/2018"/>
    <d v="2018-09-28T00:00:00"/>
    <s v="Alterar data final para 30/11._x000a__x000a_(Responsável: SGE)"/>
    <s v="Em dia"/>
    <x v="0"/>
  </r>
  <r>
    <s v="PG_18_COGP_042"/>
    <s v="Realização da 4ª Semana da Saúde do CNMP"/>
    <s v="27/05/2018"/>
    <d v="2018-05-31T00:00:00"/>
    <m/>
    <x v="1"/>
    <s v="27/05/2018"/>
    <d v="2018-05-31T00:00:00"/>
    <m/>
    <s v="Concluído"/>
    <x v="0"/>
  </r>
  <r>
    <s v="PG_18_COGP_043"/>
    <s v="Regulamentações (AQ, Instrutoria Interna e Política de gestão de pessoas)"/>
    <s v="15/01/2018"/>
    <d v="2018-12-14T00:00:00"/>
    <s v="Desdobrar as atividades. (Responsável: COGP)"/>
    <x v="0"/>
    <s v="15/01/2018"/>
    <d v="2018-12-14T00:00:00"/>
    <m/>
    <s v="Em dia"/>
    <x v="0"/>
  </r>
  <r>
    <s v="PG_18_COMCC_001"/>
    <s v="SEMAT - Material de expediente"/>
    <s v="08/01/2018"/>
    <d v="2018-07-16T00:00:00"/>
    <m/>
    <x v="0"/>
    <s v="08/01/2018"/>
    <d v="2018-07-16T00:00:00"/>
    <s v="Atualizar status Channel (Dar acesso ao Eduardo) (Responsável: SGE)"/>
    <s v="Concluído"/>
    <x v="1"/>
  </r>
  <r>
    <s v="PG_18_COMCC_002"/>
    <s v="SEMAT - Impressos administrativos e segunda aquisição de material de expediente"/>
    <s v="15/05/2018"/>
    <d v="2018-10-18T00:00:00"/>
    <m/>
    <x v="1"/>
    <s v="15/05/2018"/>
    <d v="2018-10-18T00:00:00"/>
    <s v="Cancelar, pois houve considerável diminuição do quantitativo impresso, devido à implantação do SEI_x000a_(Responsável: SGE)"/>
    <s v="Cancelado"/>
    <x v="1"/>
  </r>
  <r>
    <s v="PG_18_COMCC_004"/>
    <s v="SEPAT - Manutenção do Sistema de Almoxarifado e Patrimônio"/>
    <s v="29/12/2017"/>
    <d v="2018-07-13T00:00:00"/>
    <s v="Teve um atraso no final do ano, mas as providências já foram tomadas e conseguirão renovar no prazo."/>
    <x v="0"/>
    <s v="29/12/2017"/>
    <d v="2018-07-13T00:00:00"/>
    <m/>
    <s v="Concluído"/>
    <x v="1"/>
  </r>
  <r>
    <s v="PG_18_COMCC_006"/>
    <s v=" SEPAT - Baixa de ata - Mobiliário"/>
    <m/>
    <m/>
    <m/>
    <x v="7"/>
    <d v="2018-09-06T00:00:00"/>
    <d v="2018-12-14T00:00:00"/>
    <s v="Inserida na 2ª RAO. Atualizar controles_x000a__x000a_(Responsável: SGE)"/>
    <s v="Em dia"/>
    <x v="0"/>
  </r>
  <r>
    <s v="PG_18_COMCC_015"/>
    <s v="SEPAT - Inserção de garantia do objeto no sistema de materiais"/>
    <m/>
    <m/>
    <m/>
    <x v="7"/>
    <d v="2017-02-01T00:00:00"/>
    <d v="2018-05-31T00:00:00"/>
    <s v="Inserida na 2ª RAO. Atualizar controles_x000a__x000a_(Responsável: SGE)"/>
    <s v="Em dia"/>
    <x v="0"/>
  </r>
  <r>
    <s v="PG_18_COMCC_005"/>
    <s v="SEMAT - Prestação de serviços de almoxarife, estoquista e marceneiro"/>
    <s v="27/04/2018"/>
    <d v="2018-10-29T00:00:00"/>
    <m/>
    <x v="1"/>
    <s v="27/04/2018"/>
    <d v="2018-10-29T00:00:00"/>
    <s v="Atualizar Channel (Responsável COMCC)"/>
    <s v="Concluído"/>
    <x v="1"/>
  </r>
  <r>
    <s v="PG_18_COMCC_008"/>
    <s v="Estudo para proposta de matriz de riscos nas contratações"/>
    <s v="19/02/2018"/>
    <d v="2018-08-31T00:00:00"/>
    <s v="Iniciativa já foi iniciada com a realização de benchmarking."/>
    <x v="0"/>
    <s v="19/02/2018"/>
    <d v="2018-08-31T00:00:00"/>
    <s v="Será absolvida pela iniciativa da SGE que trata da implementação da gestão de riscos no CNMP_x000a__x000a_(Responsável: SGE)"/>
    <s v="Cancelado"/>
    <x v="0"/>
  </r>
  <r>
    <s v="PG_18_COMCC_009"/>
    <s v="SECOMP - Estudo de Vantajosidade de Atas de Registro de Preço"/>
    <s v="19/02/2018"/>
    <d v="2018-03-16T00:00:00"/>
    <s v="Iniciativa concluída com sucesso e no prazo."/>
    <x v="2"/>
    <s v="19/02/2018"/>
    <d v="2018-03-16T00:00:00"/>
    <m/>
    <s v="Concluído"/>
    <x v="0"/>
  </r>
  <r>
    <s v="PG_18_COMCC_010"/>
    <s v="SECOMP - Estudo para Levantamento da eficácia do uso da Metodologia de Correção Múltipla"/>
    <s v="02/04/2018"/>
    <d v="2018-05-11T00:00:00"/>
    <m/>
    <x v="0"/>
    <s v="02/04/2018"/>
    <d v="2018-05-11T00:00:00"/>
    <m/>
    <s v="Concluído"/>
    <x v="0"/>
  </r>
  <r>
    <s v="PG_18_COMCC_011"/>
    <s v="SECOMP - Proposta de Minuta de Manual de Compras"/>
    <s v="05/02/2018"/>
    <d v="2018-08-15T00:00:00"/>
    <s v="O benchmarking já foi feito e a iniciativa está em dia."/>
    <x v="0"/>
    <s v="05/02/2018"/>
    <d v="2018-08-15T00:00:00"/>
    <s v="Alterar a data final para 05/10_x000a__x000a_(Responsável: SGE)"/>
    <s v="Em dia"/>
    <x v="0"/>
  </r>
  <r>
    <s v="PG_18_COMCC_012"/>
    <s v="SEMAT - Desfazimento de materiais em desuso ou com prazo de validade vencido. Limpeza do catálogo"/>
    <s v="16/02/2018"/>
    <d v="2018-11-30T00:00:00"/>
    <m/>
    <x v="0"/>
    <s v="16/02/2018"/>
    <d v="2018-11-30T00:00:00"/>
    <s v="Atualizar Channel _x000a__x000a_(Responsável: COMCC)"/>
    <s v="Em dia"/>
    <x v="0"/>
  </r>
  <r>
    <s v="PG_18_COPLANAME_001"/>
    <s v="Eventos em Promoção da Memória Institucional do Ministério Público"/>
    <s v="01/11/2017"/>
    <d v="2017-11-03T00:00:00"/>
    <s v="Desdobrar as atividades no Channel. (Responsável: Coplaname)"/>
    <x v="1"/>
    <s v="01/11/2017"/>
    <d v="2018-11-03T00:00:00"/>
    <s v="Alterar a data final no acompanhamento do César, pois está 2017. A data correta é 03/11/18_x000a__x000a_(Responsável: SGE)"/>
    <s v="Em dia"/>
    <x v="0"/>
  </r>
  <r>
    <s v="PG_18_COPLANAME_002"/>
    <s v="Formação de acervo de depoimentos, entrevistas ou manifestações relacionadas ao MP e/ou ao CNMP com autoridades que participaram ou vivenciaram as discussões da Assembleia Constituinte de 1987/88 e/ou as discussões que resultaram na aprovação da emenda constitucional 45/2004"/>
    <s v="01/01/2018"/>
    <d v="2018-12-31T00:00:00"/>
    <s v="Desdobrar as atividades no Channel. (Responsável: Coplaname)_x000a__x000a_"/>
    <x v="0"/>
    <s v="01/01/2018"/>
    <d v="2018-12-31T00:00:00"/>
    <m/>
    <s v="Em dia"/>
    <x v="0"/>
  </r>
  <r>
    <s v="PG_18_COPLANAME_003"/>
    <s v="Reuniões do Comitê Gestor do COPLANAME"/>
    <s v="01/01/2018"/>
    <d v="2018-12-31T00:00:00"/>
    <s v="Mudar o nome para &quot;Reuniões do COPLANAME&quot;. (Responsável: SGE)_x000a__x000a_Desdobrar as atividades no Channel: (Responsável: Coplaname)"/>
    <x v="0"/>
    <s v="01/01/2018"/>
    <d v="2018-12-31T00:00:00"/>
    <m/>
    <s v="Em dia"/>
    <x v="0"/>
  </r>
  <r>
    <s v="PG_18_COPLANAME_004"/>
    <s v="Elaboração de proposta de diretrizes básicas de gestão documental e instrumentos arquivísticos do Ministério Público (art. 4º, I, da Res. 158, de 31/01/2017)"/>
    <s v="31/01/2018"/>
    <d v="2018-12-31T00:00:00"/>
    <s v="Desdobrar as atividades no Channel. (Responsável: Coplaname)_x000a__x000a_A ação 005 apareceu no Painel, mas não está aqui. Verificar. (Responsável: SGE)"/>
    <x v="0"/>
    <s v="31/01/2018"/>
    <d v="2018-12-31T00:00:00"/>
    <m/>
    <s v="Em dia"/>
    <x v="0"/>
  </r>
  <r>
    <s v="PG_18_COPLANAME_005"/>
    <s v="Promoção da elaboração do cadastro nacional de profissionais que desenvolvam ações de gestão documental e de memória do Ministério Público e dos recursos materiais envolvidos (art. 4º, VIII, da Res. 158, de 31/01/2017)"/>
    <d v="2018-02-19T00:00:00"/>
    <d v="2018-12-20T00:00:00"/>
    <m/>
    <x v="0"/>
    <d v="2018-02-19T00:00:00"/>
    <d v="2018-12-31T00:00:00"/>
    <m/>
    <s v="Em dia"/>
    <x v="2"/>
  </r>
  <r>
    <s v="PG_18_COPLANAME_006"/>
    <s v="Aquisição de mobiliário e de sinalização visual para o Espaço Memória e a Galeria dos Conselheiros do CNMP"/>
    <s v="-"/>
    <s v="-"/>
    <s v="-"/>
    <x v="4"/>
    <d v="2018-07-11T00:00:00"/>
    <d v="2018-12-31T00:00:00"/>
    <s v="Desdobrar as atividades no Channel _x000a__x000a_(Responsável: COPLANAME)"/>
    <s v="Em dia"/>
    <x v="1"/>
  </r>
  <r>
    <s v="PG_18_COSET_001"/>
    <s v="Fita e de disco de tacógrafo"/>
    <s v="15/07/2018"/>
    <d v="2018-12-15T00:00:00"/>
    <m/>
    <x v="1"/>
    <s v="15/07/2018"/>
    <d v="2018-12-15T00:00:00"/>
    <s v="Atualizar controles_x000a_(Responsável: SGE)"/>
    <s v="Cancelado"/>
    <x v="0"/>
  </r>
  <r>
    <s v="PG_18_COSET_002"/>
    <s v="Uniformes para servidores do transporte e segurança"/>
    <s v="01/10/2018"/>
    <d v="2018-10-20T00:00:00"/>
    <s v="Desdobrar no Channel. (Responsável: COSET)"/>
    <x v="0"/>
    <s v="01/10/2018"/>
    <d v="2018-10-20T00:00:00"/>
    <m/>
    <s v="Em dia"/>
    <x v="0"/>
  </r>
  <r>
    <s v="PG_18_COSET_003"/>
    <s v="Combustíveis e lubrificantes"/>
    <s v="01/09/2018"/>
    <d v="2019-02-15T00:00:00"/>
    <s v="A COSET fará uma consulta na PGR para saber como fazer com que esse contrato seja de caráter continuado._x000a__x000a_Desdobrar as atividades no Channel. (Responsável: COSET)"/>
    <x v="1"/>
    <s v="01/09/2018"/>
    <d v="2019-02-15T00:00:00"/>
    <m/>
    <s v="Em dia"/>
    <x v="1"/>
  </r>
  <r>
    <s v="PG_18_COSET_004"/>
    <s v="Manutenção de Extintores de Incêndio"/>
    <s v="01/01/2018"/>
    <d v="2018-12-31T00:00:00"/>
    <s v="Desdobrar as atividades no Channel. (Responsável: COSET)"/>
    <x v="0"/>
    <s v="01/01/2018"/>
    <d v="2018-12-31T00:00:00"/>
    <m/>
    <s v="Em dia"/>
    <x v="1"/>
  </r>
  <r>
    <s v="PG_18_COSET_005"/>
    <s v="Transporte administrativo - motoristas terceirizados"/>
    <s v="01/04/2018"/>
    <d v="2018-10-01T00:00:00"/>
    <s v="Haverá ainda um estudo para a implementação do Taxigov._x000a__x000a_Desdobrar as atividades no Channel. (Responsável: COSET)"/>
    <x v="1"/>
    <s v="01/04/2018"/>
    <d v="2018-10-01T00:00:00"/>
    <m/>
    <s v="Em dia"/>
    <x v="1"/>
  </r>
  <r>
    <s v="PG_18_COSET_006"/>
    <s v="Serviço de Brigadista Particular"/>
    <s v="01/01/2018"/>
    <d v="2018-12-31T00:00:00"/>
    <s v="Desdobrar as atividades no Channel. (Responsável: COSET)"/>
    <x v="0"/>
    <s v="01/01/2018"/>
    <d v="2018-12-31T00:00:00"/>
    <m/>
    <s v="Em dia"/>
    <x v="1"/>
  </r>
  <r>
    <s v="PG_18_COSET_007"/>
    <s v="Serviço de Vigilância Patrimonial"/>
    <s v="01/01/2018"/>
    <d v="2018-12-31T00:00:00"/>
    <s v="Desdobrar as atividades no Channel. (Responsável: COSET)"/>
    <x v="0"/>
    <s v="01/01/2018"/>
    <d v="2018-12-31T00:00:00"/>
    <m/>
    <s v="Em dia"/>
    <x v="1"/>
  </r>
  <r>
    <s v="PG_18_COSET_008"/>
    <s v="Serviço de Chaveiro"/>
    <s v="01/01/2018"/>
    <d v="2018-12-31T00:00:00"/>
    <s v="Desdobrar as atividades no Channel. (Responsável: COSET)._x000a__x000a_No final do ano essa ação deverá ser cadastrada novamente."/>
    <x v="2"/>
    <s v="01/01/2018"/>
    <d v="2018-05-30T00:00:00"/>
    <m/>
    <s v="Concluído"/>
    <x v="1"/>
  </r>
  <r>
    <s v="PG_18_COSET_009"/>
    <s v="Seguro da frota de veículos do CNMP"/>
    <s v="01/09/2018"/>
    <d v="2018-12-15T00:00:00"/>
    <s v="Desdobrar as atividades no Channel. (Responsável: COSET)"/>
    <x v="1"/>
    <s v="01/09/2018"/>
    <d v="2018-12-15T00:00:00"/>
    <m/>
    <s v="Em dia"/>
    <x v="1"/>
  </r>
  <r>
    <s v="PG_18_COSET_010"/>
    <s v="Manutenção e conservação de veículos"/>
    <s v="01/06/2018"/>
    <d v="2018-12-01T00:00:00"/>
    <s v="Desdobrar as atividades no Channel. (Responsável: COSET)"/>
    <x v="1"/>
    <s v="01/06/2018"/>
    <d v="2018-12-01T00:00:00"/>
    <m/>
    <s v="Em dia"/>
    <x v="1"/>
  </r>
  <r>
    <s v="PG_18_COSET_012"/>
    <s v="Pagamento de Taxas e Impostos ao Departamento de Trânsito do Distrito Federal ( DETRAN-DF)"/>
    <s v="10/01/2018"/>
    <d v="2018-10-31T00:00:00"/>
    <m/>
    <x v="0"/>
    <s v="10/01/2018"/>
    <d v="2018-10-31T00:00:00"/>
    <m/>
    <s v="Concluído"/>
    <x v="0"/>
  </r>
  <r>
    <s v="PG_18_COSET_024"/>
    <s v="Franquia Seguro Obrigatório"/>
    <s v="01/01/2018"/>
    <d v="2018-12-31T00:00:00"/>
    <s v="Desdobrar as atividades no Channel. (Responsável: COSET)"/>
    <x v="0"/>
    <s v="01/01/2018"/>
    <d v="2018-12-31T00:00:00"/>
    <m/>
    <s v="Concluído"/>
    <x v="0"/>
  </r>
  <r>
    <s v="PG_18_COSET_025"/>
    <s v="Pneus"/>
    <s v="30/01/2018"/>
    <d v="2018-10-31T00:00:00"/>
    <s v="Desdobrar as atividades no Channel. (Responsável: COSET)_x000a__x000a_Será estudada a possibilidade de se cancelar a ação e transferir os recursos para a manutenção."/>
    <x v="0"/>
    <s v="30/01/2018"/>
    <d v="2018-10-31T00:00:00"/>
    <s v="Alterar a data para 31/12_x000a__x000a_(Responsável: SGE)"/>
    <s v="Em dia"/>
    <x v="1"/>
  </r>
  <r>
    <s v="PG_18_COSET_026"/>
    <s v="Sistema de Frotas"/>
    <s v="01/09/2017"/>
    <d v="2018-07-15T00:00:00"/>
    <s v="Desdobrar as atividades no Channel. (Responsável: COSET)._x000a__x000a_A data final foi alterada para 15 de julho."/>
    <x v="0"/>
    <s v="01/09/2017"/>
    <d v="2018-07-15T00:00:00"/>
    <s v="Alterar a data para 31/12_x000a__x000a_(Responsável: SGE)"/>
    <s v="Em dia"/>
    <x v="0"/>
  </r>
  <r>
    <s v="PG_18_COSET_027"/>
    <s v="Serviço de revisão, selagem e ensaio de tacógrafos"/>
    <s v="03/07/2017"/>
    <d v="2018-02-28T00:00:00"/>
    <s v="Desdobrar as atividades no Channel. (Responsável: COSET). _x000a__x000a_A ação será concluída em abril e foi autorizada a alteração na portaria. (Responsável: SGE). "/>
    <x v="0"/>
    <s v="03/07/2017"/>
    <d v="2018-06-29T00:00:00"/>
    <m/>
    <s v="Concluído"/>
    <x v="1"/>
  </r>
  <r>
    <s v="PG_18_COSET_028"/>
    <s v="Aquisição de adesivos de identificação de visitantes"/>
    <s v="01/03/2018"/>
    <d v="2018-03-15T00:00:00"/>
    <s v="Desdobrar as atividades no Channel. (Responsável: COSET)"/>
    <x v="0"/>
    <s v="01/03/2018"/>
    <d v="2018-03-15T00:00:00"/>
    <m/>
    <s v="Concluído"/>
    <x v="0"/>
  </r>
  <r>
    <s v="PG_18_COSET_029"/>
    <s v="Contratação de serviço de transporte eventual"/>
    <s v="-"/>
    <s v="-"/>
    <s v="-"/>
    <x v="4"/>
    <d v="2018-07-09T00:00:00"/>
    <d v="2018-10-10T00:00:00"/>
    <m/>
    <s v="Em dia"/>
    <x v="1"/>
  </r>
  <r>
    <s v="PG_18_CPAMP_002"/>
    <s v="Reunião do CPSI"/>
    <s v="01/10/2018"/>
    <d v="2018-11-30T00:00:00"/>
    <s v="Desdobrar atividades no Channel. (Responsável: CPAMP)_x000a__x000a_Mudar o nome para &quot;17ª...&quot;. Responsável SGE"/>
    <x v="1"/>
    <s v="01/10/2018"/>
    <d v="2018-11-30T00:00:00"/>
    <m/>
    <s v="Em dia"/>
    <x v="0"/>
  </r>
  <r>
    <s v="PG_18_CPAMP_003"/>
    <s v="Acompanhamento de Propostas Legislativas"/>
    <s v="18/01/2018"/>
    <d v="2018-03-31T00:00:00"/>
    <s v="Desdobrar atividades no Channel. (Responsável: CPAMP)_x000a_"/>
    <x v="1"/>
    <s v="18/01/2018"/>
    <d v="2018-03-31T00:00:00"/>
    <s v="Alterar a data final para 31/12 e o nome para &quot;Acompanhamento de propostas legislativas que ferem a autonomia do MP&quot;_x000a_ _x000a_(Responsável: SGE)_x000a__x000a_"/>
    <s v="Em dia"/>
    <x v="0"/>
  </r>
  <r>
    <s v="PG_18_CPAMP_004"/>
    <s v="Sistema Nacional de Segurança Institucional"/>
    <s v="08/01/2018"/>
    <d v="2018-12-19T00:00:00"/>
    <s v="Desdobrar atividades no Channel. (Responsável: CPAMP)"/>
    <x v="0"/>
    <s v="08/01/2018"/>
    <d v="2018-12-19T00:00:00"/>
    <m/>
    <s v="Em dia"/>
    <x v="3"/>
  </r>
  <r>
    <s v="PG_18_CPAMP_005"/>
    <s v="Gestão do Conhecimento em Segurança Institucional"/>
    <s v="01/03/2018"/>
    <d v="2018-10-31T00:00:00"/>
    <s v="Desdobrar atividades no Channel. (Responsável: CPAMP)"/>
    <x v="0"/>
    <s v="01/03/2018"/>
    <d v="2018-10-31T00:00:00"/>
    <m/>
    <s v="Em dia"/>
    <x v="3"/>
  </r>
  <r>
    <s v="PG_18_CPE_001"/>
    <s v="1º Evento Regional do Planejamento Estratégico Nacional (2020-2025)"/>
    <s v="09/04/2018"/>
    <d v="2018-06-15T00:00:00"/>
    <s v="Desdobrar as atividades no Channel. (Responsável: CPE)"/>
    <x v="1"/>
    <s v="09/04/2018"/>
    <d v="2018-06-15T00:00:00"/>
    <s v="Alteração de nome: &quot;Encontro para Diagnóstico e alinhamento&quot; _x000a__x000a_(Responsável: SGE)"/>
    <s v="Concluído"/>
    <x v="0"/>
  </r>
  <r>
    <s v="PG_18_CPE_002"/>
    <s v="2º Evento Regional do Planejamento Estratégico Nacional (2020-2025)"/>
    <s v="23/04/2018"/>
    <d v="2018-06-29T00:00:00"/>
    <s v="Desdobrar as atividades no Channel. (Responsável: CPE)"/>
    <x v="1"/>
    <s v="23/04/2018"/>
    <d v="2018-06-29T00:00:00"/>
    <s v="Alteração de nome: &quot;Encontro para diagnóstico e alinhamento&quot;"/>
    <s v="Concluído"/>
    <x v="0"/>
  </r>
  <r>
    <s v="PG_18_CPE_003"/>
    <s v="3º Evento Regional do Planejamento Estratégico Nacional (2020-2025)"/>
    <s v="07/05/2018"/>
    <d v="2018-07-13T00:00:00"/>
    <s v="Desdobrar as atividades no Channel. (Responsável: CPE)"/>
    <x v="1"/>
    <s v="07/05/2018"/>
    <d v="2018-07-13T00:00:00"/>
    <s v="Alteração de nome: &quot;Encontro para Diagnóstico e alinhamento&quot;_x000a__x000a_(Responsável: SGE)"/>
    <s v="Concluído"/>
    <x v="0"/>
  </r>
  <r>
    <s v="PG_18_CPE_004"/>
    <s v="4º Evento Regional do Planejamento Estratégico Nacional (2020-2025)"/>
    <s v="04/06/2018"/>
    <d v="2018-08-17T00:00:00"/>
    <s v="Desdobrar as atividades no Channel. (Responsável: CPE)"/>
    <x v="1"/>
    <s v="04/06/2018"/>
    <d v="2018-08-17T00:00:00"/>
    <s v="Alteração de nome: &quot;Encontro para diagnóstico e alinhamento&quot;"/>
    <s v="Concluído"/>
    <x v="0"/>
  </r>
  <r>
    <s v="PG_18_CPE_005"/>
    <s v="5º Evento Regional do Planejamento Estratégico Nacional (2020-2025)"/>
    <s v="25/06/2018"/>
    <d v="2018-08-31T00:00:00"/>
    <s v="Desdobrar as atividades no Channel. (Responsável: CPE) "/>
    <x v="1"/>
    <s v="25/06/2018"/>
    <d v="2018-08-31T00:00:00"/>
    <s v="Alteração de nome: &quot;Encontro para Diagnóstico e alinhamento&quot;_x000a__x000a_(Responsável: SGE)"/>
    <s v="Concluído"/>
    <x v="0"/>
  </r>
  <r>
    <s v="PG_18_CPE_006"/>
    <s v="Prêmio CNMP 2018 - 1ª Reunião da Comissão Julgadora"/>
    <s v="19/03/2018"/>
    <d v="2018-05-31T00:00:00"/>
    <s v="Desdobrar as atividades no Channel. (Responsável: CPE) "/>
    <x v="0"/>
    <s v="19/03/2018"/>
    <d v="2018-05-31T00:00:00"/>
    <m/>
    <s v="Concluído"/>
    <x v="0"/>
  </r>
  <r>
    <s v="PG_18_CPE_007"/>
    <s v="Prêmio CNMP 2018 - 2ª Reunião da Comissão Julgadora"/>
    <s v="04/06/2018"/>
    <d v="2018-09-03T00:00:00"/>
    <s v="Desdobrar as atividades no Channel. (Responsável: CPE) "/>
    <x v="1"/>
    <s v="04/06/2018"/>
    <d v="2018-09-03T00:00:00"/>
    <m/>
    <s v="Concluído"/>
    <x v="0"/>
  </r>
  <r>
    <s v="PG_18_CPE_008"/>
    <s v="Prêmio CNMP 2018 - Cerimônia de Premiação"/>
    <s v="24/09/2018"/>
    <d v="2018-10-16T00:00:00"/>
    <s v="Desdobrar as atividades no Channel. (Responsável: CPE) "/>
    <x v="1"/>
    <d v="2018-09-13T00:00:00"/>
    <d v="2018-09-13T00:00:00"/>
    <m/>
    <s v="A iniciar"/>
    <x v="0"/>
  </r>
  <r>
    <s v="PG_18_CPE_009"/>
    <s v="Prêmio CNMP 2018 - Campanha"/>
    <s v="26/10/2017"/>
    <d v="2018-10-16T00:00:00"/>
    <s v="Desdobrar as atividades no Channel. (Responsável: CPE) _x000a_"/>
    <x v="0"/>
    <d v="2018-08-13T00:00:00"/>
    <d v="2018-09-13T00:00:00"/>
    <m/>
    <s v="Em dia"/>
    <x v="0"/>
  </r>
  <r>
    <s v="PG_18_CPE_010"/>
    <s v="Planejamento das Atividades - 1ª Reunião Ordinária 2018 da CPE"/>
    <s v="29/01/2018"/>
    <d v="2018-02-27T00:00:00"/>
    <s v="Desdobrar as atividades no Channel. (Responsável: CPE)"/>
    <x v="2"/>
    <s v="29/01/2018"/>
    <d v="2018-02-27T00:00:00"/>
    <m/>
    <s v="Concluído"/>
    <x v="0"/>
  </r>
  <r>
    <s v="PG_18_CPE_011"/>
    <s v="Fórum Nacional de Gestão - 1ª Reunião Ordinária 2018"/>
    <s v="05/02/2018"/>
    <d v="2018-04-10T00:00:00"/>
    <s v="Desdobrar as atividades no Channel. (Responsável: CPE)_x000a__x000a_Aguardando o processo de licitação da empresa de eventos."/>
    <x v="0"/>
    <s v="05/02/2018"/>
    <d v="2018-04-10T00:00:00"/>
    <m/>
    <s v="Concluído"/>
    <x v="0"/>
  </r>
  <r>
    <s v="PG_18_CPE_012"/>
    <s v="Fórum Nacional de Gestão - 2ª Reunião Ordinária 2018"/>
    <s v="13/08/2018"/>
    <d v="2018-10-18T00:00:00"/>
    <s v="Desdobrar as atividades no Channel. (Responsável: CPE) "/>
    <x v="1"/>
    <s v="13/08/2018"/>
    <d v="2018-09-12T00:00:00"/>
    <m/>
    <s v="Em dia"/>
    <x v="0"/>
  </r>
  <r>
    <s v="PG_18_CPE_013"/>
    <s v="PEN - Calendários 2019"/>
    <s v="04/06/2018"/>
    <d v="2018-10-15T00:00:00"/>
    <s v="Desdobrar as atividades no Channel. (Responsável: CPE) "/>
    <x v="1"/>
    <s v="04/06/2018"/>
    <d v="2018-11-06T00:00:00"/>
    <m/>
    <s v="Em dia"/>
    <x v="0"/>
  </r>
  <r>
    <s v="PG_18_CPE_014"/>
    <s v="Membros Auxiliares - Diárias e Passagens"/>
    <s v="08/01/2018"/>
    <d v="2018-12-31T00:00:00"/>
    <s v="Desdobrar as atividades no Channel. (Responsável: CPE) "/>
    <x v="1"/>
    <s v="08/01/2018"/>
    <d v="2018-12-31T00:00:00"/>
    <m/>
    <s v="Em dia"/>
    <x v="0"/>
  </r>
  <r>
    <s v="PG_18_CPE_015"/>
    <s v="PEN - Campanha do Planejamento Estratégico Nacional (2020-2025)"/>
    <s v="26/10/2017"/>
    <d v="2019-12-31T00:00:00"/>
    <s v="Desdobrar as atividades no Channel. (Responsável: CPE) "/>
    <x v="1"/>
    <s v="26/10/2017"/>
    <d v="2019-12-31T00:00:00"/>
    <s v="Trocar 2025 para 2029 em todas as questões referentes a PEN_x000a_(Responsável: SGE)"/>
    <s v="Em dia"/>
    <x v="0"/>
  </r>
  <r>
    <s v="PG_18_CPE_016"/>
    <s v="6º Evento Regional da Revisão do Planejamento Estratégico Nacional (2020-2025)"/>
    <s v="18/05/2018"/>
    <d v="2018-08-17T00:00:00"/>
    <s v="Desdobrar as atividades no Channel. (Responsável: CPE) "/>
    <x v="1"/>
    <s v="18/05/2018"/>
    <d v="2018-08-17T00:00:00"/>
    <s v="Alteração nome Encontro Regional e o 6º vira o piloto e acrescentar até 8 encontros. Datas pendentes para reunião 14 de agosto as 10h_x000a__x000a_Responsável: CPE)"/>
    <s v="Em dia"/>
    <x v="0"/>
  </r>
  <r>
    <s v="PG_18_CPE_017"/>
    <s v="7º Evento Regional da Revisão do Planejamento Estratégico Nacional (2020-2025)"/>
    <s v="28/05/2018"/>
    <d v="2018-09-28T00:00:00"/>
    <s v="Desdobrar as atividades no Channel. (Responsável: CPE) "/>
    <x v="1"/>
    <s v="28/05/2018"/>
    <d v="2018-09-28T00:00:00"/>
    <m/>
    <s v="Em dia"/>
    <x v="0"/>
  </r>
  <r>
    <s v="PG_18_CPE_018"/>
    <s v="Fórum Nacional de Gestão - 3ª Reunião Ordinária 2018"/>
    <s v="29/10/2018"/>
    <d v="2018-12-19T00:00:00"/>
    <s v="Desdobrar as atividades no Channel. (Responsável: CPE) "/>
    <x v="1"/>
    <s v="29/10/2018"/>
    <d v="2018-12-19T00:00:00"/>
    <m/>
    <s v="A iniciar"/>
    <x v="0"/>
  </r>
  <r>
    <s v="PG_18_CPE_019"/>
    <s v="Planejamento das Atividades - 2ª Reunião Ordinária 2018 da CPE"/>
    <s v="13/08/2018"/>
    <d v="2018-09-14T00:00:00"/>
    <s v="Desdobrar as atividades no Channel. (Responsável: CPE) "/>
    <x v="1"/>
    <s v="13/08/2018"/>
    <d v="2018-09-14T00:00:00"/>
    <s v="Alteração da data final para 15/10_x000a__x000a_(Responsável: SGE)"/>
    <s v="A iniciar"/>
    <x v="0"/>
  </r>
  <r>
    <s v="PG_18_CPE_020"/>
    <s v="Planejamento Estratégico Nacional - Projeto PRÓ-MP"/>
    <s v="02/01/2018"/>
    <d v="2018-12-20T00:00:00"/>
    <s v="Desdobrar as atividades no Channel. (Responsável: CPE)"/>
    <x v="0"/>
    <s v="02/01/2018"/>
    <d v="2018-12-20T00:00:00"/>
    <m/>
    <s v="Em dia"/>
    <x v="0"/>
  </r>
  <r>
    <s v="PG_18_CPE_021"/>
    <s v="Planejamento Estratégico Nacional - 1º Evento Nacional 2018 da Ação Nacional Estruturante do Ministério Público"/>
    <s v="08/01/2018"/>
    <d v="2018-02-02T00:00:00"/>
    <m/>
    <x v="1"/>
    <s v="08/01/2018"/>
    <d v="2018-02-02T00:00:00"/>
    <m/>
    <s v="Concluído"/>
    <x v="0"/>
  </r>
  <r>
    <s v="PG_18_CPE_022"/>
    <s v="Planejamento Estratégico Nacional - 2º Evento Nacional 2018 da Ação Nacional Estruturante do Ministério Público"/>
    <s v="19/02/2018"/>
    <d v="2018-03-30T00:00:00"/>
    <m/>
    <x v="1"/>
    <s v="19/02/2018"/>
    <d v="2018-03-30T00:00:00"/>
    <m/>
    <s v="Concluído"/>
    <x v="0"/>
  </r>
  <r>
    <s v="PG_18_CPE_023"/>
    <s v="Planejamento Estratégico Nacional - 3º Evento Nacional 2018 da Ação Nacional Estruturante do Ministério Público"/>
    <s v="02/07/2018"/>
    <d v="2018-08-24T00:00:00"/>
    <m/>
    <x v="1"/>
    <s v="02/07/2018"/>
    <d v="2018-08-24T00:00:00"/>
    <s v="Alteração da data final para 10/11_x000a__x000a_(Responsável: SGE)"/>
    <s v="A iniciar"/>
    <x v="0"/>
  </r>
  <r>
    <s v="PG_18_CPE_024"/>
    <s v="Planejamento Estratégico Nacional - 1º Evento Nacional 2018 da Ação Nacional do Ministério Público"/>
    <s v="05/02/2018"/>
    <d v="2018-03-30T00:00:00"/>
    <s v="Desdobrar as atividades no Channel. (Responsável: CPE) "/>
    <x v="2"/>
    <s v="05/02/2018"/>
    <d v="2018-03-30T00:00:00"/>
    <m/>
    <s v="Concluído"/>
    <x v="0"/>
  </r>
  <r>
    <s v="PG_18_CPE_025"/>
    <s v="Planejamento Estratégico Nacional - 2º Evento Nacional 2018 da Ação Nacional do Ministério Público"/>
    <s v="23/04/2018"/>
    <d v="2018-06-29T00:00:00"/>
    <s v="Desdobrar as atividades no Channel. (Responsável: CPE) "/>
    <x v="1"/>
    <s v="23/04/2018"/>
    <d v="2018-06-29T00:00:00"/>
    <m/>
    <s v="Concluído"/>
    <x v="0"/>
  </r>
  <r>
    <s v="PG_18_CPE_026"/>
    <s v="Planejamento Estratégico Nacional - 3º Evento Nacional 2018 da Ação Nacional do Ministério Público"/>
    <s v="02/07/2018"/>
    <d v="2018-08-17T00:00:00"/>
    <s v="Desdobrar as atividades no Channel. (Responsável: CPE) "/>
    <x v="1"/>
    <s v="02/07/2018"/>
    <d v="2018-08-17T00:00:00"/>
    <m/>
    <s v="Concluído"/>
    <x v="0"/>
  </r>
  <r>
    <s v="PG_18_CPE_027"/>
    <s v="Planejamento Estratégico Nacional - 4º Evento Nacional 2018 da Ação Nacional do Ministério Público"/>
    <s v="01/08/2018"/>
    <d v="2018-09-14T00:00:00"/>
    <s v="Desdobrar as atividades no Channel. (Responsável: CPE) "/>
    <x v="1"/>
    <s v="01/08/2018"/>
    <d v="2018-09-28T00:00:00"/>
    <m/>
    <s v="A iniciar"/>
    <x v="0"/>
  </r>
  <r>
    <s v="PG_18_CPE_028"/>
    <s v="Planejamento Estratégico Nacional - 5º Evento Nacional 2018 da Ação Nacional do Ministério Público"/>
    <s v="15/10/2018"/>
    <d v="2018-11-30T00:00:00"/>
    <s v="Desdobrar as atividades no Channel. (Responsável: CPE) "/>
    <x v="1"/>
    <s v="15/10/2018"/>
    <d v="2018-11-23T00:00:00"/>
    <m/>
    <s v="A iniciar"/>
    <x v="0"/>
  </r>
  <r>
    <s v="PG_18_CPE_029"/>
    <s v="CPCom/Fórum Nacional de Gestão &amp;#150; Manual Nacional de Relacionamento com a Imprensa"/>
    <s v="01/02/2018"/>
    <d v="2018-04-09T00:00:00"/>
    <s v="Desdobrar as atividades no Channel. (Responsável: CPE) "/>
    <x v="0"/>
    <s v="01/02/2018"/>
    <d v="2018-04-09T00:00:00"/>
    <m/>
    <s v="Concluído"/>
    <x v="0"/>
  </r>
  <r>
    <s v="PG_18_CPE_030"/>
    <s v="CPCom/Fórum Nacional de Gestão &amp;#150; Manual Nacional de Mídias Sociais"/>
    <s v="01/02/2018"/>
    <d v="2018-04-09T00:00:00"/>
    <s v="Desdobrar as atividades no Channel. (Responsável: CPE) "/>
    <x v="0"/>
    <s v="01/02/2018"/>
    <d v="2018-04-09T00:00:00"/>
    <m/>
    <s v="Concluído"/>
    <x v="0"/>
  </r>
  <r>
    <s v="PG_18_CPE_031"/>
    <s v="Atualização do SisBNP - Banco Nacional de Projetos - Fase 2"/>
    <s v="05/03/2018"/>
    <d v="2018-08-31T00:00:00"/>
    <s v="Desdobrar as atividades no Channel. (Responsável: CPE) "/>
    <x v="0"/>
    <s v="05/03/2018"/>
    <d v="2018-09-13T00:00:00"/>
    <m/>
    <s v="Em dia"/>
    <x v="0"/>
  </r>
  <r>
    <s v="PG_18_CPE_032"/>
    <s v="Elaboração do Projeto do Planejamento Estratégico Nacional (2020-2029)"/>
    <s v="27/11/2017"/>
    <d v="2018-04-30T00:00:00"/>
    <s v="Desdobrar as atividades no Channel. (Responsável: CPE) "/>
    <x v="0"/>
    <s v="27/11/2017"/>
    <d v="2018-04-30T00:00:00"/>
    <m/>
    <s v="Concluído"/>
    <x v="0"/>
  </r>
  <r>
    <s v="PG_18_CPE_033"/>
    <s v="Fórum Nacional de Gestão - Atualização do &quot;Hot Site&quot;"/>
    <s v="15/01/2018"/>
    <d v="2018-04-09T00:00:00"/>
    <s v="Desdobrar as atividades no Channel. (Responsável: CPE) "/>
    <x v="0"/>
    <s v="15/01/2018"/>
    <d v="2018-04-09T00:00:00"/>
    <s v="Alteração da data final  para 20/12_x000a__x000a_(Responsável: SGE)"/>
    <s v="Atrasado"/>
    <x v="0"/>
  </r>
  <r>
    <s v="PG_18_CPE_034"/>
    <s v="PEN - Atualização do SisBNP - Banco Nacional de Projetos - fase 1"/>
    <s v="27/11/2017"/>
    <d v="2018-03-01T00:00:00"/>
    <s v="Desdobrar as atividades no Channel. (Responsável: CPE) "/>
    <x v="2"/>
    <s v="27/11/2017"/>
    <d v="2018-03-01T00:00:00"/>
    <m/>
    <s v="Concluído"/>
    <x v="0"/>
  </r>
  <r>
    <s v="PG_18_CPE_035"/>
    <s v="PEN - Calendários Digitais 2019"/>
    <s v="04/06/2018"/>
    <d v="2018-11-06T00:00:00"/>
    <s v="Desdobrar as atividades no Channel. (Responsável: CPE) "/>
    <x v="1"/>
    <s v="04/06/2018"/>
    <d v="2018-11-06T00:00:00"/>
    <m/>
    <s v="Em dia"/>
    <x v="0"/>
  </r>
  <r>
    <s v="PG_18_CPE_036"/>
    <s v="PEN - Cenários CPE"/>
    <s v="02/01/2018"/>
    <d v="2018-12-20T00:00:00"/>
    <s v="Desdobrar as atividades no Channel. (Responsável: CPE) "/>
    <x v="0"/>
    <s v="02/01/2018"/>
    <d v="2018-12-20T00:00:00"/>
    <m/>
    <s v="Concluído"/>
    <x v="0"/>
  </r>
  <r>
    <s v="PG_18_CPE_037"/>
    <s v="PEN - DataLab CPE"/>
    <s v="05/03/2018"/>
    <d v="2018-08-31T00:00:00"/>
    <s v="Desdobrar as atividades no Channel. (Responsável: CPE) "/>
    <x v="0"/>
    <s v="05/03/2018"/>
    <d v="2018-08-31T00:00:00"/>
    <s v="Alteração da data final  para 13/09_x000a__x000a_(Responsável: SGE)"/>
    <s v="Em dia"/>
    <x v="0"/>
  </r>
  <r>
    <s v="PG_18_CPE_038"/>
    <s v="Planejamento Estratégico Nacional - Indicadores Estratégicos Nacionais - Acompanhamento e Divulgação"/>
    <s v="19/12/2017"/>
    <d v="2018-12-20T00:00:00"/>
    <s v="Desdobrar as atividades no Channel. (Responsável: CPE) "/>
    <x v="0"/>
    <s v="19/12/2017"/>
    <d v="2018-12-20T00:00:00"/>
    <m/>
    <s v="Em dia"/>
    <x v="0"/>
  </r>
  <r>
    <s v="PG_18_CPE_039"/>
    <s v="Planejamento Estratégico Nacional - Radar Estratégico - Acompanhamento e Divulgação"/>
    <s v="31/01/2018"/>
    <d v="2018-12-20T00:00:00"/>
    <s v="Desdobrar as atividades no Channel. (Responsável: CPE) "/>
    <x v="0"/>
    <s v="31/01/2018"/>
    <d v="2018-12-20T00:00:00"/>
    <m/>
    <s v="Em dia"/>
    <x v="0"/>
  </r>
  <r>
    <s v="PG_18_CPE_040"/>
    <s v="Relatório Anual de Atividades 2018"/>
    <s v="02/01/2018"/>
    <d v="2018-12-20T00:00:00"/>
    <s v="Desdobrar as atividades no Channel. (Responsável: CPE) "/>
    <x v="0"/>
    <s v="02/01/2018"/>
    <d v="2018-12-20T00:00:00"/>
    <m/>
    <s v="Em dia"/>
    <x v="0"/>
  </r>
  <r>
    <s v="PG_18_CSP_001"/>
    <s v="9º Encontro Nacional de Aprimoramento da Atuação do Ministério Público no Sistema Prisional"/>
    <s v="01/07/2018"/>
    <d v="2018-09-13T00:00:00"/>
    <m/>
    <x v="1"/>
    <s v="01/07/2018"/>
    <d v="2018-09-13T00:00:00"/>
    <m/>
    <s v="Em dia"/>
    <x v="0"/>
  </r>
  <r>
    <s v="PG_18_CSP_002"/>
    <s v="8º Encontro Nacional de Aprimoramento da Atuação do MP do Controle Externo da Atividade Policial"/>
    <s v="01/07/2018"/>
    <d v="2018-09-13T00:00:00"/>
    <m/>
    <x v="1"/>
    <s v="01/07/2018"/>
    <d v="2018-09-13T00:00:00"/>
    <m/>
    <s v="Em dia"/>
    <x v="0"/>
  </r>
  <r>
    <s v="PG_18_CSP_003"/>
    <s v="Seminário: O Ministério Público e a Execução Penal"/>
    <s v="01/03/2018"/>
    <d v="2018-06-22T00:00:00"/>
    <m/>
    <x v="0"/>
    <s v="01/03/2018"/>
    <d v="2018-06-22T00:00:00"/>
    <m/>
    <s v="Concluído"/>
    <x v="0"/>
  </r>
  <r>
    <s v="PG_18_CSP_004"/>
    <s v="Encontro Nacional do Ministério Público em Segurança Pública"/>
    <s v="01/08/2018"/>
    <d v="2018-10-24T00:00:00"/>
    <s v="Não está no painel Channel. Inserir. (Responsável: SGE) "/>
    <x v="1"/>
    <s v="01/08/2018"/>
    <d v="2018-10-24T00:00:00"/>
    <s v="Colocar essa ação na Portaria. Alterar o nome da ação para &quot;Ação Nacional: Implementação do Protocolo de Istambul pelo MP&quot;. Alterar a data para 22 e 23 de novembro._x000a__x000a_(Responsável: SGE)"/>
    <s v="Em dia"/>
    <x v="0"/>
  </r>
  <r>
    <s v="PG_18_CSP_005"/>
    <s v="Duas Visitas Institucionais para fomentar as iniciativas do CNMP no Sistema Prisional e instruir os Procedimentos Internos de Comissão correlatos"/>
    <s v="01/01/2018"/>
    <d v="2018-12-31T00:00:00"/>
    <m/>
    <x v="1"/>
    <s v="01/01/2018"/>
    <d v="2018-12-31T00:00:00"/>
    <m/>
    <s v="Em dia"/>
    <x v="0"/>
  </r>
  <r>
    <s v="PG_18_CSP_006"/>
    <s v="Duas Visitas Institucionais para fomentar as iniciativas do CNMP no Controle Externo da Atividade Policial e instruir os Procedimentos Internos de Comissão correlatos"/>
    <s v="01/01/2018"/>
    <d v="2018-12-31T00:00:00"/>
    <s v="Não está no painel Channel. Inserir. (Responsável: SGE) "/>
    <x v="1"/>
    <s v="01/01/2018"/>
    <d v="2018-12-31T00:00:00"/>
    <s v="Colocar essa ação na portaria._x000a__x000a_(Responsável: SGE)_x000a_"/>
    <s v="Em dia"/>
    <x v="0"/>
  </r>
  <r>
    <s v="PG_18_CSP_007"/>
    <s v="Reuniões do Grupo de Trabalho do Controle Externo da Atividade Policial"/>
    <s v="01/08/2018"/>
    <d v="2018-12-31T00:00:00"/>
    <m/>
    <x v="1"/>
    <s v="01/08/2018"/>
    <d v="2018-12-31T00:00:00"/>
    <m/>
    <s v="Em dia"/>
    <x v="0"/>
  </r>
  <r>
    <s v="PG_18_CSP_008"/>
    <s v="3ª Edição da Publicação A Visão do Ministério Público sobre o Sistema Prisional"/>
    <s v="01/01/2018"/>
    <d v="2018-12-31T00:00:00"/>
    <m/>
    <x v="0"/>
    <s v="01/01/2018"/>
    <d v="2018-12-31T00:00:00"/>
    <m/>
    <s v="Em dia"/>
    <x v="0"/>
  </r>
  <r>
    <s v="PG_18_CSP_011"/>
    <s v="Reuniões do Grupo de Trabalho do Sistema Prisional"/>
    <s v="01/01/2018"/>
    <d v="2018-12-31T00:00:00"/>
    <m/>
    <x v="0"/>
    <s v="01/01/2018"/>
    <d v="2018-12-31T00:00:00"/>
    <m/>
    <s v="Concluído"/>
    <x v="0"/>
  </r>
  <r>
    <s v="PG_18_CSP_012"/>
    <s v="Reuniões do Grupo de Trabalho de Segurança Pública"/>
    <s v="26/02/2018"/>
    <d v="2018-12-31T00:00:00"/>
    <m/>
    <x v="0"/>
    <s v="26/02/2018"/>
    <d v="2018-12-31T00:00:00"/>
    <m/>
    <s v="Em dia"/>
    <x v="0"/>
  </r>
  <r>
    <s v="PG_18_CSP_013"/>
    <s v="Produção de três cartilhas sobre Sistema Prisional e Segurança Pública"/>
    <s v="01/01/2018"/>
    <d v="2018-12-31T00:00:00"/>
    <s v="Cancelada com aprovação do SG Adjunto. Atualizar no Channel. (Responsável: SGE)"/>
    <x v="6"/>
    <s v="01/01/2018"/>
    <d v="2018-12-31T00:00:00"/>
    <s v="Atualizar controles_x000a_(Responsável: SGE)"/>
    <s v="Cancelado"/>
    <x v="0"/>
  </r>
  <r>
    <s v="PG_18_CSP_014"/>
    <s v="Duas visitas institucionais para fomentar as iniciativas do CNMP em segurança pública e instruir os Procedimentos Internos de Comissão correlatos"/>
    <s v="01/01/2018"/>
    <d v="2018-12-31T00:00:00"/>
    <s v="Não está no painel Channel. Inserir. (Responsável: SGE) "/>
    <x v="1"/>
    <s v="01/01/2018"/>
    <d v="2018-12-31T00:00:00"/>
    <s v="Colocar essa ação na Portaria._x000a__x000a_(Responsável: SGE)"/>
    <s v="Em dia"/>
    <x v="0"/>
  </r>
  <r>
    <s v="PG_18_CSP_015"/>
    <s v="Análise de viabilidade de implementação de ferramentas de web service ou similares no Sistema de Resoluções"/>
    <s v="01/01/2018"/>
    <d v="2018-12-31T00:00:00"/>
    <m/>
    <x v="0"/>
    <s v="01/01/2018"/>
    <d v="2018-12-31T00:00:00"/>
    <m/>
    <s v="Em dia"/>
    <x v="0"/>
  </r>
  <r>
    <s v="PG_18_CSP_016"/>
    <s v="Aperfeiçoamento de ferramentas constantes dos sistemas geridos pela Comissão do Sistema Prisional, Controle Externo da Atividade Policial e Segurança Pública"/>
    <s v="01/01/2018"/>
    <d v="2018-12-12T00:00:00"/>
    <m/>
    <x v="0"/>
    <s v="01/01/2018"/>
    <d v="2018-12-12T00:00:00"/>
    <m/>
    <s v="Em dia"/>
    <x v="0"/>
  </r>
  <r>
    <s v="PG_18_CSP_017"/>
    <s v="Criação de repositório de boas práticas em sistema prisional, controle externo da atividade policial e segurança pública no site do CNMP"/>
    <s v="01/01/2018"/>
    <d v="2018-12-31T00:00:00"/>
    <m/>
    <x v="0"/>
    <s v="01/01/2018"/>
    <d v="2018-12-31T00:00:00"/>
    <m/>
    <s v="Em dia"/>
    <x v="0"/>
  </r>
  <r>
    <s v="PG_18_CSP_018"/>
    <s v="Criação e divulgação de pílulas sobre sistema prisional, controle externo da atividade policial e segurança pública nos meios de comunicação social do CNMP"/>
    <s v="01/01/2018"/>
    <d v="2018-12-31T00:00:00"/>
    <m/>
    <x v="0"/>
    <s v="01/01/2018"/>
    <d v="2018-12-31T00:00:00"/>
    <m/>
    <s v="Em dia"/>
    <x v="0"/>
  </r>
  <r>
    <s v="PG_18_CSP_019"/>
    <s v="Desenvolvimento do BI da Resolução CNMP nº 20/2007"/>
    <s v="01/01/2018"/>
    <d v="2018-09-28T00:00:00"/>
    <m/>
    <x v="0"/>
    <s v="01/01/2018"/>
    <d v="2018-09-28T00:00:00"/>
    <s v="Alterar a data final para o dia 23/11_x000a__x000a_(Responsável: SGE)"/>
    <s v="Em dia"/>
    <x v="0"/>
  </r>
  <r>
    <s v="PG_18_CSP_020"/>
    <s v="Implementação de dados abertos correlatos às Resoluções CNMP nº 20/2007 e 56/2010"/>
    <s v="01/01/2018"/>
    <d v="2018-12-12T00:00:00"/>
    <m/>
    <x v="1"/>
    <s v="01/01/2018"/>
    <d v="2018-12-12T00:00:00"/>
    <s v="Aguardando a politica dos dados abertos."/>
    <s v="Em dia"/>
    <x v="0"/>
  </r>
  <r>
    <s v="PG_18_CSP_021"/>
    <s v="Implementação de web service no SIP"/>
    <s v="01/01/2018"/>
    <d v="2018-12-12T00:00:00"/>
    <m/>
    <x v="1"/>
    <s v="01/01/2018"/>
    <d v="2018-04-30T00:00:00"/>
    <s v="Alterar a data final para o dia 23/11_x000a__x000a_(Responsável: SGE)"/>
    <s v="Em dia"/>
    <x v="0"/>
  </r>
  <r>
    <s v="PG_18_CSP_022"/>
    <s v="Implementação do BI da Resolução CNMP nº 56/2010"/>
    <s v="01/01/2018"/>
    <d v="2018-06-29T00:00:00"/>
    <m/>
    <x v="0"/>
    <s v="01/01/2018"/>
    <d v="2018-06-29T00:00:00"/>
    <s v="Alterar a data final para o dia 23/11_x000a__x000a_(Responsável: SGE)"/>
    <s v="Em dia"/>
    <x v="0"/>
  </r>
  <r>
    <s v="PG_18_CSP_023"/>
    <s v="Produção de cartilha sobre Controle Externo da Atividade Policial"/>
    <s v="01/03/2018"/>
    <m/>
    <m/>
    <x v="1"/>
    <s v="01/03/2018"/>
    <d v="2018-08-03T00:00:00"/>
    <s v="Alterar a data final para o dia 14/12_x000a__x000a__x000a_(Responsável: SGE)"/>
    <s v="Em dia"/>
    <x v="0"/>
  </r>
  <r>
    <s v="PG_18_CSP_024"/>
    <s v="Produção de cartilha sobre segurança pública"/>
    <s v="01/08/2018"/>
    <d v="2018-12-03T00:00:00"/>
    <s v="Mudar o nome para &quot;Produção de cartilha sobre segurança pública&quot;. (Responsável: SGE)"/>
    <x v="1"/>
    <s v="01/08/2018"/>
    <d v="2018-12-03T00:00:00"/>
    <m/>
    <s v="Em dia"/>
    <x v="0"/>
  </r>
  <r>
    <s v="PG_18_CSP_025"/>
    <s v="Produção de Guia de Desafios sobre Associação de Proteção e Assistência ao Condenado (Apac)"/>
    <s v="01/01/2018"/>
    <d v="2018-06-15T00:00:00"/>
    <m/>
    <x v="0"/>
    <s v="01/01/2018"/>
    <d v="2018-06-15T00:00:00"/>
    <m/>
    <s v="Concluído"/>
    <x v="0"/>
  </r>
  <r>
    <s v="PG_18_CSP_026"/>
    <s v="Revisão e Aperfeiçoamento do Plano Diretor da CSP"/>
    <s v="01/07/2018"/>
    <d v="2018-12-31T00:00:00"/>
    <m/>
    <x v="1"/>
    <s v="01/07/2018"/>
    <d v="2018-12-31T00:00:00"/>
    <m/>
    <s v="Em dia"/>
    <x v="0"/>
  </r>
  <r>
    <s v="PG_18_CTMA_005"/>
    <s v="Participação no Evento Fórum Mundial da Águas"/>
    <s v="18/03/2018"/>
    <d v="2018-03-23T00:00:00"/>
    <s v="Desdobrar atividades no Channel. (Responsável: CTMA)"/>
    <x v="1"/>
    <s v="18/03/2018"/>
    <d v="2018-03-23T00:00:00"/>
    <m/>
    <s v="Concluído"/>
    <x v="0"/>
  </r>
  <r>
    <s v="PG_18_CTMA_006"/>
    <s v="Seminário de capacitação para o fomento e a integração na tutela dos recursos hídricos"/>
    <s v="01/01/2018"/>
    <d v="2018-07-01T00:00:00"/>
    <s v="Desdobrar atividades no Channel. (Responsável: CTMA)"/>
    <x v="2"/>
    <s v="01/01/2018"/>
    <d v="2018-07-01T00:00:00"/>
    <m/>
    <s v="Concluído"/>
    <x v="0"/>
  </r>
  <r>
    <s v="PG_18_CTMA_007"/>
    <s v="Participação no congresso da ABRAMPA e reunião com grupos de trabalho"/>
    <s v="25/04/2018"/>
    <d v="2018-04-27T00:00:00"/>
    <s v="Desdobrar atividades no Channel. (Responsável: CTMA)"/>
    <x v="1"/>
    <s v="25/04/2018"/>
    <d v="2018-04-27T00:00:00"/>
    <m/>
    <s v="Concluído"/>
    <x v="0"/>
  </r>
  <r>
    <s v="PG_18_CTMA_008"/>
    <s v="Seminário de Investigação e Negociação Ambiental: uma abordagem interinstitucional"/>
    <s v="01/03/2018"/>
    <d v="2018-05-29T00:00:00"/>
    <s v="Desdobrar atividades no Channel. (Responsável: CTMA)_x000a__x000a_Há previsão de alteração de data para agosto. Precisar alinhar a data com o Cerimonial. (Responsável: CTMA)"/>
    <x v="1"/>
    <s v="01/03/2018"/>
    <d v="2018-05-29T00:00:00"/>
    <m/>
    <s v="Concluído"/>
    <x v="0"/>
  </r>
  <r>
    <s v="PG_18_CTMA_009"/>
    <s v="Publicação manual de ações integradas do Ministério Público na tutela dos recursos hídricos"/>
    <s v="20/04/2018"/>
    <d v="2018-06-20T00:00:00"/>
    <s v="Desdobrar atividades no Channel. (Responsável: CTMA)"/>
    <x v="0"/>
    <s v="20/04/2018"/>
    <d v="2018-06-20T00:00:00"/>
    <m/>
    <s v="Concluído"/>
    <x v="0"/>
  </r>
  <r>
    <s v="PG_18_CTMA_010"/>
    <s v="Participação em eventos de capacitação e integração relacionados à tutela do Meio Ambiente"/>
    <s v="01/01/2018"/>
    <d v="2018-12-31T00:00:00"/>
    <s v="Desdobrar atividades no Channel. (Responsável: CTMA)"/>
    <x v="0"/>
    <s v="01/01/2018"/>
    <d v="2018-12-31T00:00:00"/>
    <m/>
    <s v="Em dia"/>
    <x v="0"/>
  </r>
  <r>
    <s v="PG_18_CTMA_011"/>
    <s v="Reunião grupo de trabalho"/>
    <s v="26/11/2018"/>
    <d v="2018-11-26T00:00:00"/>
    <s v="Desdobrar atividades no Channel. (Responsável: CTMA)"/>
    <x v="1"/>
    <s v="26/11/2018"/>
    <d v="2018-11-26T00:00:00"/>
    <s v="Grupos extintos. Ficou de verificar o motivo_x000a__x000a_Responsável: CTMA)"/>
    <s v="A iniciar"/>
    <x v="0"/>
  </r>
  <r>
    <s v="PG_18_CTMA_012"/>
    <s v="Audiência Pública desastre do Rio Doce"/>
    <s v="01/05/2018"/>
    <d v="2018-05-31T00:00:00"/>
    <s v="Desdobrar atividades no Channel. (Responsável: CTMA)"/>
    <x v="1"/>
    <s v="01/05/2018"/>
    <d v="2018-05-31T00:00:00"/>
    <s v="Atualizar controles_x000a_(Responsável: SGE)"/>
    <s v="Cancelado"/>
    <x v="0"/>
  </r>
  <r>
    <s v="PG_18_CTMA_013"/>
    <s v="Banco de boas práticas ambientais"/>
    <s v="01/01/2018"/>
    <d v="2018-12-31T00:00:00"/>
    <s v="Desdobrar atividades no Channel. (Responsável: CTMA)"/>
    <x v="0"/>
    <s v="01/01/2018"/>
    <d v="2018-12-31T00:00:00"/>
    <s v="Pronto, a colocar no site"/>
    <s v="Em dia"/>
    <x v="0"/>
  </r>
  <r>
    <s v="PG_18_CTMA_014"/>
    <s v="Inserir na página da CTMA um fórum de debates"/>
    <s v="01/03/2018"/>
    <d v="2018-04-30T00:00:00"/>
    <s v="Desdobrar atividades no Channel. (Responsável: CTMA)"/>
    <x v="0"/>
    <s v="01/03/2018"/>
    <d v="2018-04-30T00:00:00"/>
    <s v="Pronto, faltando inserir no site. Prorrogação para 30/09"/>
    <s v="Atrasado"/>
    <x v="0"/>
  </r>
  <r>
    <s v="PG_18_CTMA_015"/>
    <s v="Recomendação para a criação de Unidade Sócio Ambiental permanente em cada Órgão do Ministério Público"/>
    <s v="01/01/2018"/>
    <d v="2018-12-31T00:00:00"/>
    <s v="Desdobrar atividades no Channel. (Responsável: CTMA)"/>
    <x v="0"/>
    <s v="01/01/2018"/>
    <d v="2018-12-31T00:00:00"/>
    <m/>
    <s v="Concluído"/>
    <x v="0"/>
  </r>
  <r>
    <s v="PG_18_CTMA_017"/>
    <s v="Certificação de Boas Práticas Ambientais"/>
    <s v="-"/>
    <s v="-"/>
    <s v="-"/>
    <x v="4"/>
    <d v="2018-10-01T00:00:00"/>
    <d v="2018-11-30T00:00:00"/>
    <m/>
    <s v="A iniciar"/>
    <x v="0"/>
  </r>
  <r>
    <s v="PG_18_CTMA_018"/>
    <s v="Ação Nacional para gestão e capacitação de recursos para projetos ambientais."/>
    <s v="-"/>
    <s v="-"/>
    <s v="-"/>
    <x v="4"/>
    <d v="2018-09-03T00:00:00"/>
    <d v="2018-09-30T00:00:00"/>
    <s v="Previsto para 20 e 21/9"/>
    <s v="A iniciar"/>
    <x v="0"/>
  </r>
  <r>
    <s v="PG_18_CTMA_019"/>
    <s v="Manual de Preservação do Meio Ambiente"/>
    <s v="-"/>
    <s v="-"/>
    <s v="-"/>
    <x v="4"/>
    <d v="2018-07-01T00:00:00"/>
    <d v="2018-07-31T00:00:00"/>
    <m/>
    <s v="Concluído"/>
    <x v="0"/>
  </r>
  <r>
    <s v="PG_18_CTMA_020"/>
    <s v="Manual de Proteção dos Recursos Naturais"/>
    <s v="-"/>
    <s v="-"/>
    <s v="-"/>
    <x v="4"/>
    <d v="2018-11-01T00:00:00"/>
    <d v="2018-11-30T00:00:00"/>
    <m/>
    <s v="Em dia"/>
    <x v="0"/>
  </r>
  <r>
    <s v="PG_18_CTMA_021"/>
    <s v="Curso de Capacitação para Negociação de Causas Complexas Ambientais"/>
    <s v="-"/>
    <s v="-"/>
    <s v="-"/>
    <x v="4"/>
    <d v="2018-07-01T00:00:00"/>
    <d v="2018-08-10T00:00:00"/>
    <s v="Alteração da data final para 23 e 24/8_x000a_(Resposável: SGE)"/>
    <s v="Atrasado"/>
    <x v="0"/>
  </r>
  <r>
    <s v="PG_18_ENASP_001"/>
    <s v="Diárias e Passagens de Membro Auxiliar e Colaborador"/>
    <s v="02/01/2018"/>
    <d v="2018-12-20T00:00:00"/>
    <s v="Desdobrar atividades no Channel. (Responsável: ENASP)"/>
    <x v="0"/>
    <s v="02/01/2018"/>
    <d v="2018-12-20T00:00:00"/>
    <m/>
    <s v="Em dia"/>
    <x v="0"/>
  </r>
  <r>
    <s v="PG_18_ENASP_003"/>
    <s v="Boas Práticas do MP na Segurança Pública"/>
    <s v="01/04/2018"/>
    <d v="2018-11-07T00:00:00"/>
    <s v="Desdobrar atividades no Channel. (Responsável: ENASP)"/>
    <x v="1"/>
    <s v="01/04/2018"/>
    <d v="2018-11-07T00:00:00"/>
    <s v="Verificar se a ação está no calendário de publicação_x000a__x000a_(Responsável: SGE)"/>
    <s v="Em dia"/>
    <x v="0"/>
  </r>
  <r>
    <s v="PG_18_ENASP_004"/>
    <s v="Reuniões Ordinária da ENASP"/>
    <s v="11/04/2018"/>
    <d v="2017-09-13T00:00:00"/>
    <s v="Desdobrar atividades no Channel. (Responsável: ENASP)"/>
    <x v="1"/>
    <s v="11/04/2018"/>
    <d v="2018-09-13T00:00:00"/>
    <m/>
    <s v="Em dia"/>
    <x v="0"/>
  </r>
  <r>
    <s v="PG_18_ENASP_005"/>
    <s v="I Seminário Nacional ENASP/CNMP Estratégias Atuais da Segurança Pública"/>
    <s v="02/01/2018"/>
    <d v="2018-04-25T00:00:00"/>
    <s v="Desdobrar atividades no Channel. (Responsável: ENASP)_x000a__x000a_No anexo de eventos, a data está 25/04, mas a servidora Hanna informou que a ideia é realizar no dia 17/04. Alinhar a nova data com o Cerimonial._x000a__x000a_No anexo da Portaria, a 005 é audiencia pública I. Verificar. (Responsável: SGE)"/>
    <x v="1"/>
    <s v="02/01/2018"/>
    <d v="2018-04-17T00:00:00"/>
    <m/>
    <s v="Concluído"/>
    <x v="0"/>
  </r>
  <r>
    <s v="PG_18_ENASP_006"/>
    <s v="Audiência Pública 2"/>
    <s v="02/01/2018"/>
    <d v="2018-09-30T00:00:00"/>
    <s v="Desdobrar atividades no Channel. (Responsável: ENASP)"/>
    <x v="1"/>
    <s v="02/01/2018"/>
    <d v="2018-09-30T00:00:00"/>
    <m/>
    <s v="A iniciar"/>
    <x v="0"/>
  </r>
  <r>
    <s v="PG_18_ENASP_007"/>
    <s v="Formulário de Coleta de Dados Feminicídio"/>
    <s v="01/08/2018"/>
    <d v="2018-12-20T00:00:00"/>
    <s v="Desdobrar atividades no Channel. (Responsável: ENASP)"/>
    <x v="0"/>
    <s v="01/08/2018"/>
    <d v="2018-12-20T00:00:00"/>
    <m/>
    <s v="Em dia"/>
    <x v="0"/>
  </r>
  <r>
    <s v="PG_18_ENASP_008"/>
    <s v="Seminários Regionais de Persecução Penal"/>
    <s v="01/03/2018"/>
    <d v="2018-09-30T00:00:00"/>
    <s v="Desdobrar atividades no Channel. (Responsável: ENASP)"/>
    <x v="1"/>
    <s v="01/03/2018"/>
    <d v="2018-09-30T00:00:00"/>
    <s v="Estão decidindo internamente se será cancelada"/>
    <s v="Em dia"/>
    <x v="0"/>
  </r>
  <r>
    <s v="PG_18_ENASP_009"/>
    <s v="Cursos de Capacitação para a Segurança Pública"/>
    <s v="02/11/2018"/>
    <d v="2018-09-11T00:00:00"/>
    <s v="Desdobrar atividades no Channel. (Responsável: ENASP)_x000a__x000a_Incluir a iniciativa de elaboração do Plano Diretor. (Responsável: ENASP)"/>
    <x v="1"/>
    <s v="02/11/2018"/>
    <d v="2018-09-11T00:00:00"/>
    <m/>
    <s v="Em dia"/>
    <x v="0"/>
  </r>
  <r>
    <s v="PG_18_FNCC_001"/>
    <s v="Reuniões e atividades da Enccla (ação 6)"/>
    <s v="02/05/2018"/>
    <d v="2018-05-02T00:00:00"/>
    <s v="A FNCC virou uma comissão e precisará haver um ajuste no channel e na planilha orçamentária. Se tornou comissão especial de combate à corrupção (CECC). Responsáveis: SPO e SGE)"/>
    <x v="1"/>
    <s v="02/05/2018"/>
    <d v="2018-05-02T00:00:00"/>
    <s v="Converter todas as ações do FNCC para CEC. Adequação para 31/12/2018. _x000a_Retirar da lista de eventos a ação de Chamamento público._x000a__x000a_(Responsável: SGE)"/>
    <s v="Em dia"/>
    <x v="0"/>
  </r>
  <r>
    <s v="PG_18_FNCC_002"/>
    <s v="Reuniões e atividades da CEC"/>
    <s v="12/09/2018"/>
    <d v="2018-09-12T00:00:00"/>
    <m/>
    <x v="1"/>
    <s v="12/09/2018"/>
    <d v="2018-09-12T00:00:00"/>
    <s v="Autorizado para que altere o nome para &quot;Cooperação intra e interinstitucional para eventos&quot;._x000a__x000a_(Responsável: SGE)"/>
    <s v="Em dia"/>
    <x v="0"/>
  </r>
  <r>
    <s v="PG_18_FNCC_003"/>
    <s v="Criação do Plano de Integridade"/>
    <s v="01/02/2018"/>
    <d v="2018-12-07T00:00:00"/>
    <m/>
    <x v="1"/>
    <s v="01/02/2018"/>
    <d v="2018-12-07T00:00:00"/>
    <s v="Portaria na Presidência sobre criação do grupo no CGCE"/>
    <s v="Em dia"/>
    <x v="0"/>
  </r>
  <r>
    <s v="PG_18_FNCC_004"/>
    <s v="Campanha sobre integridade"/>
    <s v="01/02/2018"/>
    <d v="2018-10-31T00:00:00"/>
    <m/>
    <x v="1"/>
    <s v="01/02/2018"/>
    <d v="2018-10-31T00:00:00"/>
    <m/>
    <s v="Em dia"/>
    <x v="0"/>
  </r>
  <r>
    <s v="PG_18_FNCC_005"/>
    <s v="Migração do portal "/>
    <s v="01/02/2018"/>
    <d v="2018-12-19T00:00:00"/>
    <m/>
    <x v="1"/>
    <s v="01/02/2018"/>
    <d v="2018-12-19T00:00:00"/>
    <s v="Migração para MPPB."/>
    <s v="Concluído"/>
    <x v="0"/>
  </r>
  <r>
    <s v="PG_18_FNCC_006"/>
    <s v="1ª Ação Nacional de Enfrentamento à Corrupção,"/>
    <s v="-"/>
    <s v="-"/>
    <s v="-"/>
    <x v="4"/>
    <d v="2018-03-30T00:00:00"/>
    <d v="2018-05-22T00:00:00"/>
    <m/>
    <s v="Concluído"/>
    <x v="0"/>
  </r>
  <r>
    <s v="PG_18_FNCC_007"/>
    <s v="1ª Ação Nacional de Repressão à Corrupção"/>
    <s v="-"/>
    <s v="-"/>
    <s v="-"/>
    <x v="4"/>
    <d v="2018-06-11T00:00:00"/>
    <d v="2018-10-11T00:00:00"/>
    <s v="Alteração do nome para &quot;Diálogos sobre colaboração premiada&quot; em novembro (data a confirmar)_x000a__x000a_(Responsável: SGE)"/>
    <s v="A iniciar"/>
    <x v="0"/>
  </r>
  <r>
    <s v="PG_18_FNCC_008"/>
    <s v="Hackfest Nacional"/>
    <s v="-"/>
    <s v="-"/>
    <s v="-"/>
    <x v="4"/>
    <d v="2018-03-31T00:00:00"/>
    <d v="2018-06-12T00:00:00"/>
    <s v="Alterar a data final para 19/08/2018._x000a__x000a_(Responsável: SGE)_x000a_"/>
    <s v="Em dia"/>
    <x v="0"/>
  </r>
  <r>
    <s v="PG_18_NEACE_001"/>
    <s v="Publicação da cartilha do MP e a Pessoa com Deficiência - NEACE"/>
    <s v="02/01/2018"/>
    <d v="2018-12-17T00:00:00"/>
    <s v="Desdobrar atividades no Channel. (Responsável: NEACE)"/>
    <x v="1"/>
    <s v="02/01/2018"/>
    <d v="2018-12-17T00:00:00"/>
    <m/>
    <s v="Em dia"/>
    <x v="0"/>
  </r>
  <r>
    <s v="PG_18_NEACE_002"/>
    <s v="Reuniões ordinárias dos membros do NEACE"/>
    <s v="02/01/2018"/>
    <d v="2018-12-17T00:00:00"/>
    <s v="Desdobrar atividades no Channel. (Responsável: NEACE)"/>
    <x v="0"/>
    <s v="02/01/2018"/>
    <d v="2018-12-17T00:00:00"/>
    <m/>
    <s v="Em dia"/>
    <x v="0"/>
  </r>
  <r>
    <s v="PG_18_NEACE_003"/>
    <s v="Workshop &quot;Todos Juntos por um Brasil mais Acessível&quot;"/>
    <s v="02/01/2018"/>
    <d v="2018-12-17T00:00:00"/>
    <s v="Desdobrar atividades no Channel. (Responsável: NEACE)"/>
    <x v="1"/>
    <s v="02/01/2018"/>
    <d v="2018-12-17T00:00:00"/>
    <m/>
    <s v="Em dia"/>
    <x v="0"/>
  </r>
  <r>
    <s v="PG_18_NEACE_004"/>
    <s v="Impressão da cartilha de acessibilidade de bolso - NEACE"/>
    <s v="02/01/2018"/>
    <d v="2018-12-17T00:00:00"/>
    <s v="Desdobrar atividades no Channel. (Responsável: NEACE)"/>
    <x v="1"/>
    <s v="02/01/2018"/>
    <d v="2018-12-17T00:00:00"/>
    <s v="Cancelada. Atualizar controles_x000a__x000a_(Responsável: SGE)"/>
    <s v="Cancelado"/>
    <x v="0"/>
  </r>
  <r>
    <s v="PG_18_OUV_001"/>
    <s v="Solicitação de Diárias e Passagens para Membro Auxiliar da Ouvidoria Nacional"/>
    <s v="01/01/2018"/>
    <d v="2018-12-31T00:00:00"/>
    <m/>
    <x v="0"/>
    <s v="01/01/2018"/>
    <d v="2018-12-31T00:00:00"/>
    <m/>
    <s v="Em dia"/>
    <x v="0"/>
  </r>
  <r>
    <s v="PG_18_OUV_002"/>
    <s v="Publicação da Revista da Ouvidoria Nacional"/>
    <s v="15/01/2018"/>
    <d v="2018-08-31T00:00:00"/>
    <m/>
    <x v="0"/>
    <s v="15/01/2018"/>
    <d v="2018-08-31T00:00:00"/>
    <s v="Alterar data final para o dia 12/09_x000a__x000a_responsável: SGE"/>
    <s v="Em dia"/>
    <x v="0"/>
  </r>
  <r>
    <s v="PG_18_OUV_003"/>
    <s v="Encontro com os Ouvidores do Ministério Público Brasileiro"/>
    <s v="08/01/2018"/>
    <d v="2018-09-30T00:00:00"/>
    <m/>
    <x v="0"/>
    <s v="08/01/2018"/>
    <d v="2018-09-30T00:00:00"/>
    <s v="Alterar data final para o dia 12/09_x000a__x000a_Responsável: SGE"/>
    <s v="Em dia"/>
    <x v="0"/>
  </r>
  <r>
    <s v="PG_18_OUV_004"/>
    <s v="Adequação dos Indicadores da Ouvidoria Nacional"/>
    <s v="08/01/2018"/>
    <d v="2018-12-31T00:00:00"/>
    <m/>
    <x v="5"/>
    <s v="08/01/2018"/>
    <d v="2018-12-31T00:00:00"/>
    <m/>
    <s v="Em dia"/>
    <x v="0"/>
  </r>
  <r>
    <s v="PG_18_OUV_005"/>
    <s v="Aprovação do Regimento Interno da Ouvidoria Nacional do Ministério Público"/>
    <s v="08/01/2018"/>
    <d v="2018-12-31T00:00:00"/>
    <m/>
    <x v="0"/>
    <s v="08/01/2018"/>
    <d v="2018-12-31T00:00:00"/>
    <m/>
    <s v="Em dia"/>
    <x v="0"/>
  </r>
  <r>
    <s v="PG_18_OUV_006"/>
    <s v="Colaboração e Integração das Ouvidorias do MP com as unidades de SIC"/>
    <s v="02/04/2018"/>
    <d v="2018-08-31T00:00:00"/>
    <m/>
    <x v="1"/>
    <s v="02/04/2018"/>
    <d v="2018-08-31T00:00:00"/>
    <s v="Alterar a data para o final de setembro (28/09)_x000a_(Responsável: SGE)"/>
    <s v="Em dia"/>
    <x v="0"/>
  </r>
  <r>
    <s v="PG_18_OUV_007"/>
    <s v="Criação de nova identidade visual da Ouvidoria Nacional"/>
    <d v="2018-07-02T00:00:00"/>
    <d v="2018-07-31T00:00:00"/>
    <s v="A data de início foi replanejada para o dia 02/07"/>
    <x v="1"/>
    <d v="2018-07-02T00:00:00"/>
    <d v="2018-07-31T00:00:00"/>
    <s v="Alterar o prazo para o dia 31/10_x000a__x000a_(Responsável: SGE)"/>
    <s v="Em dia"/>
    <x v="0"/>
  </r>
  <r>
    <s v="PG_18_OUV_008"/>
    <s v="Criação e Implementação da Linha do tempo da Ouvidoria Nacional"/>
    <s v="16/07/2018"/>
    <d v="2018-08-31T00:00:00"/>
    <s v="Atrasada porque o início foi puxado para o mês de fevereiro"/>
    <x v="5"/>
    <s v="16/07/2018"/>
    <d v="2018-08-31T00:00:00"/>
    <s v="Alterar a data final para 30/11_x000a__x000a_(Responsável: SGE)"/>
    <s v="Em dia"/>
    <x v="0"/>
  </r>
  <r>
    <s v="PG_18_OUV_009"/>
    <s v="Definição do nome da Ouvidoria Nacional"/>
    <s v="08/01/2018"/>
    <d v="2018-03-08T00:00:00"/>
    <m/>
    <x v="1"/>
    <s v="08/01/2018"/>
    <d v="2018-03-08T00:00:00"/>
    <s v="Alterar a data para 31/12_x000a__x000a_(Responsável: SGE)"/>
    <s v="Em dia"/>
    <x v="0"/>
  </r>
  <r>
    <s v="PG_18_OUV_010"/>
    <s v="Desenvolvimento de parceria da Ouvidoria Nacional com o Ministério da Justiça"/>
    <s v="24/11/2017"/>
    <d v="2018-12-31T00:00:00"/>
    <m/>
    <x v="0"/>
    <s v="24/11/2017"/>
    <d v="2018-12-31T00:00:00"/>
    <m/>
    <s v="Em dia"/>
    <x v="0"/>
  </r>
  <r>
    <s v="PG_18_OUV_011"/>
    <s v="Implementação do Boletim Trimestral da Ouvidoria Nacional"/>
    <s v="08/01/2018"/>
    <d v="2018-12-31T00:00:00"/>
    <m/>
    <x v="1"/>
    <s v="08/01/2018"/>
    <d v="2018-12-31T00:00:00"/>
    <s v="Já iniciou, será apresentado no próximo semestre."/>
    <s v="Em dia"/>
    <x v="0"/>
  </r>
  <r>
    <s v="PG_18_OUV_012"/>
    <s v="Implementar a publicação dos relatórios estatísticos e analíticos da Ouvidoria em formato digital"/>
    <s v="18/12/2017"/>
    <d v="2018-12-31T00:00:00"/>
    <s v="Colocar &quot;da ouvidoria&quot; em vez de &quot;das&quot;. (Responsável: SGE) "/>
    <x v="1"/>
    <s v="18/12/2017"/>
    <d v="2018-12-31T00:00:00"/>
    <m/>
    <s v="Em dia"/>
    <x v="0"/>
  </r>
  <r>
    <s v="PG_18_OUV_013"/>
    <s v="Inclusão da Ouvidoria Nacional na Rede Federal de Ouvidorias"/>
    <s v="19/12/2017"/>
    <d v="2018-12-31T00:00:00"/>
    <s v="As ações  014 e 015 está no painel, mas não está aqui. Verificar: Responsável: SGE)"/>
    <x v="1"/>
    <s v="19/12/2017"/>
    <d v="2018-12-31T00:00:00"/>
    <m/>
    <s v="Concluído"/>
    <x v="0"/>
  </r>
  <r>
    <s v="PG_18_OUV_014"/>
    <s v="Inclusão das Ouvidorias e dos SICs na publicação anual Ministério Público - Um Retrato"/>
    <d v="2017-12-01T00:00:00"/>
    <d v="2018-02-28T00:00:00"/>
    <m/>
    <x v="0"/>
    <d v="2017-12-01T00:00:00"/>
    <d v="2018-12-31T00:00:00"/>
    <s v="Cancelada. Atualizar controles_x000a__x000a_(Responsável: SGE)"/>
    <s v="Cancelado"/>
    <x v="2"/>
  </r>
  <r>
    <s v="PG_18_OUV_015"/>
    <s v="Padronização da Ouvidoria como principal porta de entrada de demandas ao CNMP"/>
    <d v="2017-11-16T00:00:00"/>
    <d v="2018-08-15T00:00:00"/>
    <m/>
    <x v="0"/>
    <d v="2017-11-16T00:00:00"/>
    <d v="2018-12-31T00:00:00"/>
    <m/>
    <s v="Em dia"/>
    <x v="2"/>
  </r>
  <r>
    <s v="PG_18_OUV_016"/>
    <s v="Participação da Ouvidoria nas atividades de Inspeções e Correições da Corregedoria Nacional"/>
    <s v="23/11/2017"/>
    <d v="2018-12-31T00:00:00"/>
    <m/>
    <x v="0"/>
    <s v="23/11/2017"/>
    <d v="2018-12-31T00:00:00"/>
    <m/>
    <s v="Em dia"/>
    <x v="0"/>
  </r>
  <r>
    <s v="PG_18_OUV_017"/>
    <s v="Participação das Ouvidorias do MP brasileiro no combate à corrupção"/>
    <s v="09/12/2017"/>
    <d v="2018-12-09T00:00:00"/>
    <m/>
    <x v="0"/>
    <s v="09/12/2017"/>
    <d v="2018-12-09T00:00:00"/>
    <s v="Será concluído no congresso de gestão"/>
    <s v="Em dia"/>
    <x v="0"/>
  </r>
  <r>
    <s v="PG_18_OUV_018"/>
    <s v="Participação das Ouvidorias do MP brasileiro no Congresso de Gestão 2018 do CNMP"/>
    <s v="08/01/2018"/>
    <d v="2018-12-31T00:00:00"/>
    <m/>
    <x v="0"/>
    <s v="08/01/2018"/>
    <d v="2018-12-31T00:00:00"/>
    <m/>
    <s v="Em dia"/>
    <x v="0"/>
  </r>
  <r>
    <s v="PG_18_OUV_019"/>
    <s v="Promoção da Autocomposição nas Ouvidorias do Ministério Público brasileiro"/>
    <s v="08/01/2018"/>
    <d v="2018-12-31T00:00:00"/>
    <s v="Foi replanejado para o segundo semestre."/>
    <x v="1"/>
    <s v="08/01/2018"/>
    <d v="2018-12-31T00:00:00"/>
    <m/>
    <s v="Em dia"/>
    <x v="0"/>
  </r>
  <r>
    <s v="PG_18_OUV_020"/>
    <s v="Promoção da qualificação e capacitação das Ouvidorias do Ministério Público"/>
    <s v="08/01/2018"/>
    <d v="2018-12-31T00:00:00"/>
    <s v="Foi replanejado para o segundo semestre."/>
    <x v="1"/>
    <s v="08/01/2018"/>
    <d v="2018-12-31T00:00:00"/>
    <s v="Depende do realinhamento da CGU com a ENAP para realizar a ação."/>
    <s v="Em dia"/>
    <x v="0"/>
  </r>
  <r>
    <s v="PG_18_OUV_021"/>
    <s v="Revisão dos atos normativos relacionados à aplicação da Lei de Acesso à Informação no MP brasileiro"/>
    <s v="08/01/2018"/>
    <d v="2018-12-31T00:00:00"/>
    <s v="Foi replanejado para o segundo semestre."/>
    <x v="1"/>
    <s v="08/01/2018"/>
    <d v="2018-12-31T00:00:00"/>
    <m/>
    <s v="Em dia"/>
    <x v="0"/>
  </r>
  <r>
    <s v="PG_18_OUV_022"/>
    <s v="Unificação da produção de dados pelas Ouvidorias e SICs do MP brasileiro"/>
    <s v="08/01/2018"/>
    <d v="2018-12-31T00:00:00"/>
    <s v="Foi replanejado para o segundo semestre."/>
    <x v="1"/>
    <s v="08/01/2018"/>
    <d v="2018-12-31T00:00:00"/>
    <m/>
    <s v="Em dia"/>
    <x v="0"/>
  </r>
  <r>
    <s v="PG_18_PRESI_001"/>
    <s v="MP - Um Retrato - 7 ª Edição"/>
    <m/>
    <m/>
    <m/>
    <x v="7"/>
    <m/>
    <d v="2018-08-30T00:00:00"/>
    <s v="Alterar data final para 26/10. Acrescentar no painel._x000a__x000a_(Responsável: SGE)"/>
    <s v="Em dia"/>
    <x v="2"/>
  </r>
  <r>
    <s v="PG_18_PRESI_002"/>
    <s v="V Seminário Internacional"/>
    <s v="08/02/2018"/>
    <d v="2018-07-31T00:00:00"/>
    <s v="RAO não realizada."/>
    <x v="1"/>
    <s v="08/02/2018"/>
    <d v="2018-07-31T00:00:00"/>
    <m/>
    <s v="Concluído"/>
    <x v="0"/>
  </r>
  <r>
    <s v="PG_18_PRESI_003"/>
    <s v="Conferência Internacional de Juízes e Procuradores na Justiça da Água"/>
    <s v="09/07/2018"/>
    <d v="2018-12-07T00:00:00"/>
    <s v="RAO não realizada."/>
    <x v="1"/>
    <s v="09/07/2018"/>
    <d v="2018-12-07T00:00:00"/>
    <m/>
    <s v="Concluído"/>
    <x v="0"/>
  </r>
  <r>
    <s v="PG_18_PRESI_004"/>
    <s v="Diárias e Passagens de Membros Auxiliares da Presidência"/>
    <s v="01/01/2018"/>
    <d v="2018-12-31T00:00:00"/>
    <s v="RAO não realizada."/>
    <x v="1"/>
    <s v="01/01/2018"/>
    <d v="2018-12-31T00:00:00"/>
    <m/>
    <s v="Em dia"/>
    <x v="0"/>
  </r>
  <r>
    <s v="PG_18_PRESI_005"/>
    <s v="Implantação Nacional do SEI "/>
    <s v="01/01/2018"/>
    <d v="2018-12-31T00:00:00"/>
    <s v="RAO não realizada."/>
    <x v="1"/>
    <s v="01/01/2018"/>
    <d v="2018-12-31T00:00:00"/>
    <m/>
    <s v="Em dia"/>
    <x v="0"/>
  </r>
  <r>
    <s v="PG_18_PRESI_007"/>
    <s v="Passagens para membros auxiliares da Presidência"/>
    <s v="01/12/2017"/>
    <d v="2018-12-31T00:00:00"/>
    <s v="RAO não realizada."/>
    <x v="1"/>
    <s v="01/12/2017"/>
    <d v="2018-12-31T00:00:00"/>
    <m/>
    <s v="Cancelado"/>
    <x v="0"/>
  </r>
  <r>
    <s v="PG_18_PRESI_008"/>
    <s v="Agenciamento de eventos"/>
    <s v="08/01/2018"/>
    <d v="2018-12-19T00:00:00"/>
    <s v="RAO não realizada."/>
    <x v="1"/>
    <s v="08/01/2018"/>
    <d v="2018-12-19T00:00:00"/>
    <m/>
    <s v="Em dia"/>
    <x v="1"/>
  </r>
  <r>
    <s v="PG_18_PRESI_009"/>
    <s v="Ações da Secretaria de Direitos Humanos e Defesa Coletiva para  consecução de ações do Planejamento Estratégico Nacional - PEN"/>
    <s v="01/02/2018"/>
    <d v="2018-12-31T00:00:00"/>
    <s v="RAO não realizada."/>
    <x v="1"/>
    <s v="01/02/2018"/>
    <d v="2018-12-31T00:00:00"/>
    <m/>
    <s v="Em dia"/>
    <x v="3"/>
  </r>
  <r>
    <s v="PG_18_PRESI_010"/>
    <s v="Monitoramento e cumprimento de convênios, acordos de cooperação e instrumentos congêneres"/>
    <s v="01/01/2018"/>
    <d v="2018-12-31T00:00:00"/>
    <s v="RAO não realizada."/>
    <x v="1"/>
    <s v="01/01/2018"/>
    <d v="2018-12-31T00:00:00"/>
    <m/>
    <s v="Em dia"/>
    <x v="0"/>
  </r>
  <r>
    <s v="PG_18_PRESI_011"/>
    <s v="Articulação para fomentar políticas públicas de garantias de direitos humanos nos diversos Estados da Federação"/>
    <s v="01/01/2018"/>
    <d v="2018-12-31T00:00:00"/>
    <s v="RAO não realizada."/>
    <x v="1"/>
    <s v="01/01/2018"/>
    <d v="2018-12-31T00:00:00"/>
    <m/>
    <s v="Em dia"/>
    <x v="0"/>
  </r>
  <r>
    <s v="PG_18_PRESI_012"/>
    <s v="Ações relacionadas à Secretaria de Relações Institucionais"/>
    <s v="01/02/2018"/>
    <d v="2018-12-31T00:00:00"/>
    <s v="RAO não realizada."/>
    <x v="1"/>
    <s v="01/02/2018"/>
    <d v="2018-12-31T00:00:00"/>
    <m/>
    <s v="Em dia"/>
    <x v="0"/>
  </r>
  <r>
    <s v="PG_18_PRESI_013"/>
    <s v="Confecção de materiais gráficos de apoio aos eventos"/>
    <s v="08/01/2018"/>
    <d v="2018-12-19T00:00:00"/>
    <s v="RAO não realizada."/>
    <x v="1"/>
    <s v="08/01/2018"/>
    <d v="2018-12-19T00:00:00"/>
    <m/>
    <s v="Em dia"/>
    <x v="0"/>
  </r>
  <r>
    <s v="PG_18_PRESI_014"/>
    <s v="Manual do cerimonial e eventos do CNMP"/>
    <s v="15/01/2018"/>
    <d v="2018-03-05T00:00:00"/>
    <s v="RAO não realizada."/>
    <x v="1"/>
    <s v="15/01/2018"/>
    <d v="2018-03-05T00:00:00"/>
    <s v="Cancelado. Atualizar controles_x000a__x000a_(Responsável: SGE)"/>
    <s v="Cancelado"/>
    <x v="0"/>
  </r>
  <r>
    <s v="PG_18_PRESI_015"/>
    <s v="Elaboração do Plano Diretor da Presidência"/>
    <s v="08/01/2018"/>
    <d v="2018-04-27T00:00:00"/>
    <s v="RAO não realizada."/>
    <x v="1"/>
    <s v="08/01/2018"/>
    <d v="2018-04-27T00:00:00"/>
    <s v="Cancelado. Atualizar controles_x000a__x000a_(Responsável: SGE)"/>
    <s v="Cancelado"/>
    <x v="0"/>
  </r>
  <r>
    <s v="PG_18_PRESI_016"/>
    <s v="Implementação do Sistema APTUS - PGR"/>
    <s v="02/01/2018"/>
    <d v="2018-12-31T00:00:00"/>
    <s v="RAO não realizada."/>
    <x v="1"/>
    <s v="02/01/2018"/>
    <d v="2018-12-31T00:00:00"/>
    <s v="O projeto deve ser apresentado em setembro."/>
    <s v="Em dia"/>
    <x v="0"/>
  </r>
  <r>
    <s v="PG_18_PRESI_017"/>
    <s v="Sistema ELO - 2ª Fase "/>
    <s v="01/01/2018"/>
    <d v="2018-12-31T00:00:00"/>
    <s v="RAO não realizada."/>
    <x v="1"/>
    <s v="01/01/2018"/>
    <d v="2018-12-31T00:00:00"/>
    <s v="Foi abarcada pela ação de aprimoramento da SPR._x000a_Atualizar controles _x000a__x000a_(Responsável: SGE)"/>
    <s v="Cancelado"/>
    <x v="3"/>
  </r>
  <r>
    <s v="PG_18_SG_001"/>
    <s v="Empresa especializada em operação de equipamentos audiovisual"/>
    <s v="01/01/2018"/>
    <d v="2018-12-31T00:00:00"/>
    <s v="Cadastrar o Felipe da Biblioteca nas ações da SG (Responsável: SG)"/>
    <x v="0"/>
    <s v="01/01/2018"/>
    <d v="2018-12-31T00:00:00"/>
    <m/>
    <s v="Em dia"/>
    <x v="1"/>
  </r>
  <r>
    <s v="PG_18_SG_002"/>
    <s v="Manutenção do Sistema informatizado da biblioteca"/>
    <s v="23/11/2018"/>
    <d v="2019-11-22T00:00:00"/>
    <m/>
    <x v="1"/>
    <s v="23/11/2018"/>
    <d v="2019-11-22T00:00:00"/>
    <m/>
    <s v="Em dia"/>
    <x v="1"/>
  </r>
  <r>
    <s v="PG_18_SG_003"/>
    <s v="Campanhas de conscientização quanto à sustentabilidade"/>
    <s v="01/01/2018"/>
    <d v="2018-12-31T00:00:00"/>
    <s v="Desdobrar atividades no Channel. (Responsável: SG)"/>
    <x v="5"/>
    <s v="01/01/2018"/>
    <d v="2018-12-31T00:00:00"/>
    <s v="Desdobrar as atividades no Channel _x000a__x000a_(Responsável: SG)"/>
    <s v="Em dia"/>
    <x v="0"/>
  </r>
  <r>
    <s v="PG_18_SG_004"/>
    <s v="Empresa de consultoria jurídica na área de Licitações e Contratos"/>
    <s v="12/12/2018"/>
    <d v="2019-12-11T00:00:00"/>
    <m/>
    <x v="1"/>
    <s v="12/12/2018"/>
    <d v="2019-12-11T00:00:00"/>
    <s v="Encaminhar memorando à SPO, solicitando acréscimo de R$ 900,00_x000a__x000a_(Responsável: SG)"/>
    <s v="Em dia"/>
    <x v="1"/>
  </r>
  <r>
    <s v="PG_18_SG_005"/>
    <s v="Empresa fornecedora de jornais e revistas"/>
    <s v="20/04/2018"/>
    <d v="2019-04-19T00:00:00"/>
    <s v="Foi sugerido para o próximo Plano de Gestão que os jornais e revistas fossem descentralizados entre as unidades demandantes. Ainda assim, foi dito que o orçamento dessa ação precisará de um ajuste em torno de R$ 2.600,00 devido a ajustes das fornecedoras."/>
    <x v="0"/>
    <s v="20/04/2018"/>
    <d v="2019-04-19T00:00:00"/>
    <m/>
    <s v="Concluído"/>
    <x v="1"/>
  </r>
  <r>
    <s v="PG_18_SG_006"/>
    <s v="Base de dados com levantamento de preços praticados no mercado"/>
    <s v="15/07/2018"/>
    <d v="2019-07-14T00:00:00"/>
    <s v="Essa iniciativa pode ser cancelada por conta do BI do MPOG que é gratuito. A SG irá consultar a COMCC quanto a possibilidade de se adotar a ferramenta gratuita. (Responsável: SG)"/>
    <x v="0"/>
    <s v="15/07/2018"/>
    <d v="2019-07-14T00:00:00"/>
    <m/>
    <s v="Concluído"/>
    <x v="1"/>
  </r>
  <r>
    <s v="PG_18_SG_008"/>
    <s v="Reestabelecimento e execução da coleta seletiva no CNMP"/>
    <s v="01/01/2018"/>
    <d v="2018-12-20T00:00:00"/>
    <s v="Desdobrar atividades no Channel. (Responsável: SG)"/>
    <x v="5"/>
    <s v="01/01/2018"/>
    <d v="2018-12-20T00:00:00"/>
    <s v="Desdobrar as atividades no Channel _x000a__x000a_(Responsável: SGE)"/>
    <s v="Em dia"/>
    <x v="0"/>
  </r>
  <r>
    <s v="PG_18_SG_009"/>
    <s v="Código de padronização de livros"/>
    <s v="01/01/2018"/>
    <d v="2018-12-31T00:00:00"/>
    <m/>
    <x v="0"/>
    <s v="01/01/2018"/>
    <d v="2018-12-31T00:00:00"/>
    <m/>
    <s v="Em dia"/>
    <x v="1"/>
  </r>
  <r>
    <s v="PG_18_SG_010"/>
    <s v="Livros"/>
    <s v="08/05/2018"/>
    <d v="2018-12-31T00:00:00"/>
    <s v="Para a aquisição de livros, o CNMP foi coparticipe na licitação compartilhada com a PGR."/>
    <x v="5"/>
    <s v="08/05/2018"/>
    <d v="2018-12-31T00:00:00"/>
    <m/>
    <s v="Atrasado"/>
    <x v="1"/>
  </r>
  <r>
    <s v="PG_18_SG_011"/>
    <s v="Outras Despesas do Órgão"/>
    <s v="01/01/2018"/>
    <d v="2018-12-31T00:00:00"/>
    <m/>
    <x v="1"/>
    <s v="01/01/2018"/>
    <d v="2018-12-31T00:00:00"/>
    <m/>
    <s v="Em dia"/>
    <x v="2"/>
  </r>
  <r>
    <s v="PG_18_SG_012"/>
    <s v="Elaboração do Plano de Logística Sustentável"/>
    <s v="01/01/2018"/>
    <d v="2018-12-31T00:00:00"/>
    <s v="Desdobrar atividades no Channel. (Responsável: SG)"/>
    <x v="5"/>
    <s v="01/01/2018"/>
    <d v="2018-12-31T00:00:00"/>
    <s v="Desdobrar as atividades no Channel _x000a__x000a_(Responsável: SGE)"/>
    <s v="Atrasado"/>
    <x v="0"/>
  </r>
  <r>
    <s v="PG_18_SG_013"/>
    <s v="Semana do Meio Ambiente"/>
    <s v="02/05/2018"/>
    <d v="2018-06-08T00:00:00"/>
    <s v="Desdobrar atividades no Channel. (Responsável: SG)"/>
    <x v="1"/>
    <s v="02/05/2018"/>
    <d v="2018-06-08T00:00:00"/>
    <s v="Devido à falta de mão de obra, a ação foi cancelada._x000a__x000a_Atualizar controles_x000a_(Responsável: SGE)"/>
    <s v="Cancelado"/>
    <x v="0"/>
  </r>
  <r>
    <s v="PG_18_SG_014"/>
    <s v="Concepção de ambiente humanizado, acessível e acolhedor ao público interno, à sociedade e ao Ministério Público Brasileiro"/>
    <s v="-"/>
    <s v="-"/>
    <s v="-"/>
    <x v="4"/>
    <d v="2018-05-15T00:00:00"/>
    <d v="2018-12-31T00:00:00"/>
    <m/>
    <s v="Em dia"/>
    <x v="3"/>
  </r>
  <r>
    <s v="PG_18_SG_015"/>
    <s v="Diárias e Passagens Secretaria-Geral"/>
    <s v="-"/>
    <s v="-"/>
    <s v="-"/>
    <x v="4"/>
    <d v="2018-05-03T00:00:00"/>
    <d v="2018-12-31T00:00:00"/>
    <m/>
    <s v="Em dia"/>
    <x v="0"/>
  </r>
  <r>
    <s v="PG_18_SG_016"/>
    <s v="Manual de orientação da atuação da Assessoria Jurídica da Secretaria-Geral e da Presidência, concernente aos processos administrativos, às contratações públicas e ajustes congêneres"/>
    <s v="-"/>
    <s v="-"/>
    <s v="-"/>
    <x v="4"/>
    <d v="2018-06-01T00:00:00"/>
    <d v="2018-12-31T00:00:00"/>
    <s v="Desdobrar as atividades no Channel._x000a__x000a_(Responsável: SG)_x000a_"/>
    <s v="Em dia"/>
    <x v="3"/>
  </r>
  <r>
    <s v="PG_18_SG_017"/>
    <s v="Divulgação das regras e serviços da Biblioteca"/>
    <s v="-"/>
    <s v="-"/>
    <s v="-"/>
    <x v="4"/>
    <d v="2018-05-28T00:00:00"/>
    <d v="2018-05-31T00:00:00"/>
    <m/>
    <s v="Concluído"/>
    <x v="0"/>
  </r>
  <r>
    <s v="PG_18_SGE_001"/>
    <s v="9º Congresso Brasileiro de Gestão do Ministério Público"/>
    <s v="10/01/2018"/>
    <d v="2018-11-08T00:00:00"/>
    <s v="Atualizar status no Channel. (Responsável: SGE)"/>
    <x v="5"/>
    <s v="10/01/2018"/>
    <d v="2018-11-08T00:00:00"/>
    <m/>
    <s v="Em dia"/>
    <x v="1"/>
  </r>
  <r>
    <s v="PG_18_SGE_004"/>
    <s v="Candidatura ao Prêmio Nacional da Qualidade (PNQ)"/>
    <s v="01/01/2018"/>
    <d v="2018-10-31T00:00:00"/>
    <s v="Colocar iniciativa como contratação, seguindo o processo de alteração, pois envolve a SA. (Responsável: SGE)"/>
    <x v="0"/>
    <s v="01/01/2018"/>
    <d v="2018-10-31T00:00:00"/>
    <s v="Cancelado por conta de alteração da metodologia, com capacitações canceladas e dificuldades na contratação._x000a_Atualizar controles_x000a__x000a_(Responsável: SGE)"/>
    <s v="Cancelado"/>
    <x v="1"/>
  </r>
  <r>
    <s v="PG_18_SGE_006"/>
    <s v="Serviços de suporte técnico, funcional e manutenção corretiva na Plataforma de planejamento"/>
    <s v="01/07/2017"/>
    <d v="2018-12-15T00:00:00"/>
    <s v="Atualizar status no Channel. (Responsável: SGE)"/>
    <x v="0"/>
    <s v="01/07/2017"/>
    <d v="2018-12-15T00:00:00"/>
    <m/>
    <s v="Em dia"/>
    <x v="0"/>
  </r>
  <r>
    <s v="PG_18_SGE_007"/>
    <s v="Elaboração do Planejamento Estratégico"/>
    <s v="08/01/2018"/>
    <d v="2018-09-30T00:00:00"/>
    <m/>
    <x v="0"/>
    <s v="08/01/2018"/>
    <d v="2018-09-30T00:00:00"/>
    <m/>
    <s v="Em dia"/>
    <x v="3"/>
  </r>
  <r>
    <s v="PG_18_SGE_008"/>
    <s v="Acompanhamento da Implementação do Plano de Gestão 2018"/>
    <s v="01/01/2018"/>
    <d v="2018-12-31T00:00:00"/>
    <m/>
    <x v="1"/>
    <s v="01/01/2018"/>
    <d v="2018-12-31T00:00:00"/>
    <m/>
    <s v="Em dia"/>
    <x v="0"/>
  </r>
  <r>
    <s v="PG_18_SGE_009"/>
    <s v="Acompanhamento do Plano de Gestão 2018 para fomento do Ranking do Plano de Gestão"/>
    <s v="01/01/2018"/>
    <d v="2018-12-31T00:00:00"/>
    <m/>
    <x v="0"/>
    <s v="01/01/2018"/>
    <d v="2018-12-31T00:00:00"/>
    <m/>
    <s v="Em dia"/>
    <x v="0"/>
  </r>
  <r>
    <s v="PG_18_SGE_010"/>
    <s v="Acompanhamento dos Projetos com Gratificação"/>
    <s v="01/01/2018"/>
    <d v="2018-12-31T00:00:00"/>
    <s v="Atualizar status no Channel. (Responsável: SGE)"/>
    <x v="0"/>
    <s v="01/01/2018"/>
    <d v="2018-12-31T00:00:00"/>
    <m/>
    <s v="Em dia"/>
    <x v="0"/>
  </r>
  <r>
    <s v="PG_18_SGE_012"/>
    <s v="Atualização do Portal Visão 360º"/>
    <s v="08/01/2018"/>
    <d v="2018-07-31T00:00:00"/>
    <m/>
    <x v="0"/>
    <s v="08/01/2018"/>
    <d v="2018-07-31T00:00:00"/>
    <s v="Alterar a data para o dia 30/09_x000a__x000a_(Responsável: SGE)"/>
    <s v="Em dia"/>
    <x v="0"/>
  </r>
  <r>
    <s v="PG_18_SGE_015"/>
    <s v="Avaliação da Maturidade no MGGIE"/>
    <s v="01/06/2018"/>
    <d v="2018-10-31T00:00:00"/>
    <m/>
    <x v="1"/>
    <s v="01/06/2018"/>
    <d v="2018-10-31T00:00:00"/>
    <m/>
    <s v="Concluído"/>
    <x v="0"/>
  </r>
  <r>
    <s v="PG_18_SGE_016"/>
    <s v="Avaliação de Projetos para Recebimento de Gratificação de Projetos"/>
    <s v="26/10/2017"/>
    <d v="2018-01-15T00:00:00"/>
    <m/>
    <x v="0"/>
    <s v="26/10/2017"/>
    <d v="2018-01-15T00:00:00"/>
    <m/>
    <s v="Concluído"/>
    <x v="0"/>
  </r>
  <r>
    <s v="PG_18_SGE_017"/>
    <s v="Avaliação do Modelo de Maturidade em Gestão de Projetos"/>
    <s v="01/02/2018"/>
    <d v="2018-08-15T00:00:00"/>
    <m/>
    <x v="1"/>
    <s v="01/02/2018"/>
    <d v="2018-08-15T00:00:00"/>
    <s v="Alterar a data para 14/12_x000a__x000a_(Responsável: SGE)_x000a_"/>
    <s v="A iniciar"/>
    <x v="0"/>
  </r>
  <r>
    <s v="PG_18_SGE_018"/>
    <s v="Capacitação Institucional em Gestão de Projetos"/>
    <s v="02/04/2018"/>
    <d v="2018-06-29T00:00:00"/>
    <m/>
    <x v="0"/>
    <s v="02/04/2018"/>
    <d v="2018-06-29T00:00:00"/>
    <m/>
    <s v="Concluído"/>
    <x v="0"/>
  </r>
  <r>
    <s v="PG_18_SGE_019"/>
    <s v="Consultoria na elaboração dos Planos Diretores das unidades finalísticas do CNMP"/>
    <s v="08/01/2018"/>
    <d v="2018-12-31T00:00:00"/>
    <m/>
    <x v="0"/>
    <s v="08/01/2018"/>
    <d v="2018-12-31T00:00:00"/>
    <m/>
    <s v="Em dia"/>
    <x v="0"/>
  </r>
  <r>
    <s v="PG_18_SGE_020"/>
    <s v="Coordenação da elaboração do Relatório de Gestão TCU"/>
    <s v="01/12/2017"/>
    <d v="2018-03-31T00:00:00"/>
    <m/>
    <x v="0"/>
    <s v="01/12/2017"/>
    <d v="2018-03-31T00:00:00"/>
    <m/>
    <s v="Concluído"/>
    <x v="0"/>
  </r>
  <r>
    <s v="PG_18_SGE_021"/>
    <s v="Definição do portfólio de projetos estratégico"/>
    <s v="26/10/2017"/>
    <d v="2018-01-15T00:00:00"/>
    <s v="Corrigir nome para &quot;Definição do portfólio de projetos estratégico&quot; . (Responsável: SGE) "/>
    <x v="1"/>
    <s v="26/10/2017"/>
    <d v="2018-01-15T00:00:00"/>
    <s v="Alterar a data para o dia 30/09_x000a__x000a_(Responsável: SGE)"/>
    <s v="Em dia"/>
    <x v="0"/>
  </r>
  <r>
    <s v="PG_18_SGE_022"/>
    <s v="Desenvolvimento de Instrutoria Interna em Gestão por Processos"/>
    <s v="02/04/2018"/>
    <d v="2018-10-31T00:00:00"/>
    <m/>
    <x v="0"/>
    <s v="02/04/2018"/>
    <d v="2018-10-31T00:00:00"/>
    <m/>
    <s v="Em dia"/>
    <x v="0"/>
  </r>
  <r>
    <s v="PG_18_SGE_024"/>
    <s v="Elaboração do Plano Diretor da SGE"/>
    <s v="01/08/2018"/>
    <d v="2018-12-31T00:00:00"/>
    <m/>
    <x v="1"/>
    <s v="01/08/2018"/>
    <d v="2018-12-31T00:00:00"/>
    <m/>
    <s v="Em dia"/>
    <x v="0"/>
  </r>
  <r>
    <s v="PG_18_SGE_028"/>
    <s v="Identificar premiações de gestão que o CNMP possa participar e parametrizar as condições necessárias"/>
    <s v="01/01/2018"/>
    <d v="2018-12-31T00:00:00"/>
    <m/>
    <x v="0"/>
    <s v="01/01/2018"/>
    <d v="2018-12-31T00:00:00"/>
    <m/>
    <s v="Em dia"/>
    <x v="0"/>
  </r>
  <r>
    <s v="PG_18_SGE_029"/>
    <s v="Implantação do espaço de inovação"/>
    <s v="01/02/2018"/>
    <d v="2018-03-31T00:00:00"/>
    <m/>
    <x v="5"/>
    <s v="01/02/2018"/>
    <d v="2018-03-31T00:00:00"/>
    <s v="Alterar o nome para &quot;Estudo de implantação do espaço de inovação&quot;. Alterar a data para 06/12. Foi proposto participar da rede inovagov para participar do comitê gestor._x000a__x000a_(Responsável: SGE)"/>
    <s v="Em dia"/>
    <x v="0"/>
  </r>
  <r>
    <s v="PG_18_SGE_030"/>
    <s v="Implantação do Sistema de Gestão de Qualidade e Certificação ISO em uma unidade do CNMP"/>
    <s v="01/01/2018"/>
    <d v="2018-12-31T00:00:00"/>
    <m/>
    <x v="1"/>
    <s v="01/01/2018"/>
    <d v="2018-12-31T00:00:00"/>
    <s v="Atualizar controles _x000a__x000a_(Responsável: SGE)"/>
    <s v="Cancelado"/>
    <x v="3"/>
  </r>
  <r>
    <s v="PG_18_SGE_031"/>
    <s v="Implementação da Gestão de Riscos do CNMP"/>
    <s v="01/08/2018"/>
    <d v="2018-12-31T00:00:00"/>
    <m/>
    <x v="1"/>
    <s v="01/08/2018"/>
    <d v="2018-12-31T00:00:00"/>
    <m/>
    <s v="Em dia"/>
    <x v="3"/>
  </r>
  <r>
    <s v="PG_18_SGE_032"/>
    <s v="Lançamento do Novo Mapa Estratégico"/>
    <s v="01/03/2018"/>
    <d v="2018-03-20T00:00:00"/>
    <s v="Cancelamento aprovado pelo SG Adjunto Atualizar Channel. (Responsável: SGE)_x000a__x000a_Atualizar o Painel da SGE. (Responsável: SGE)"/>
    <x v="6"/>
    <s v="01/03/2018"/>
    <d v="2018-03-20T00:00:00"/>
    <s v="Atualizar controles _x000a__x000a_(Responsável: SGE)"/>
    <s v="Cancelado"/>
    <x v="0"/>
  </r>
  <r>
    <s v="PG_18_SGE_037"/>
    <s v="Plano de Gestão 2019"/>
    <s v="24/10/2018"/>
    <d v="2017-12-07T00:00:00"/>
    <m/>
    <x v="1"/>
    <s v="24/10/2018"/>
    <d v="2018-12-15T00:00:00"/>
    <m/>
    <s v="A iniciar"/>
    <x v="3"/>
  </r>
  <r>
    <s v="PG_18_SGE_039"/>
    <s v="Relatório de resultados do PE-CNMP 2010-2017"/>
    <s v="08/01/2018"/>
    <d v="2018-05-31T00:00:00"/>
    <m/>
    <x v="0"/>
    <s v="08/01/2018"/>
    <d v="2018-05-31T00:00:00"/>
    <s v="Alterar a data para 31/08_x000a__x000a_(Responsável: SGE)"/>
    <s v="Em dia"/>
    <x v="0"/>
  </r>
  <r>
    <s v="PG_18_SGE_040"/>
    <s v="Revisão e Publicação da Metodologia de Gestão de Projetos"/>
    <s v="02/04/2018"/>
    <d v="2018-09-05T00:00:00"/>
    <m/>
    <x v="1"/>
    <s v="02/04/2018"/>
    <d v="2018-09-05T00:00:00"/>
    <s v="Alterar o nome para &quot;Revisão e Publicação da Metodologia de Gestão de Projetos e do Edital de Gratificação de Projetos&quot;. Alterar a data para 30/10._x000a__x000a_(Responsável: SGE)"/>
    <s v="Em dia"/>
    <x v="0"/>
  </r>
  <r>
    <s v="PG_18_SGE_044"/>
    <s v="Dimensionamento da Força de Trabalho"/>
    <s v="-"/>
    <s v="-"/>
    <s v="-"/>
    <x v="4"/>
    <d v="2018-02-20T00:00:00"/>
    <d v="2018-08-31T00:00:00"/>
    <m/>
    <s v="Em dia"/>
    <x v="3"/>
  </r>
  <r>
    <s v="PG_18_SGE_045"/>
    <s v="Revisão do Plano Diretor da SGE"/>
    <s v="-"/>
    <s v="-"/>
    <s v="-"/>
    <x v="4"/>
    <d v="2018-04-03T00:00:00"/>
    <d v="2018-06-22T00:00:00"/>
    <m/>
    <s v="Concluído"/>
    <x v="0"/>
  </r>
  <r>
    <s v="PG_18_SGE_046"/>
    <s v="Coordenação do SERSI na elaboração dos Planos de Gestão de Riscos e de Segurança Institucional"/>
    <s v="-"/>
    <s v="-"/>
    <s v="-"/>
    <x v="4"/>
    <d v="2018-03-09T00:00:00"/>
    <d v="2018-07-13T00:00:00"/>
    <s v="Alterar para o dia 13/10_x000a__x000a_(Responsável: SGE)"/>
    <s v="Em dia"/>
    <x v="0"/>
  </r>
  <r>
    <s v="PG_18_SPO_002"/>
    <s v="BI Orçamentário - Fase 2"/>
    <s v="08/01/2018"/>
    <d v="2018-12-28T00:00:00"/>
    <s v="Desdobrar atividades até sexta-feira, 16/03, com o Érick. (Responsável: SPO)"/>
    <x v="0"/>
    <s v="08/01/2018"/>
    <d v="2018-12-28T00:00:00"/>
    <s v="Falta a fase 3 para incluir os restos a pagar. O Erick vai esperar uma janela para iniciar essa fase. Para fins de lanço, a ação está concluída."/>
    <s v="Concluído"/>
    <x v="3"/>
  </r>
  <r>
    <s v="PG_18_SPO_003"/>
    <s v="Desenvolvimento de Sistema de Planejamento e Orçamento"/>
    <s v="08/01/2018"/>
    <d v="2018-12-28T00:00:00"/>
    <s v="Desdobrar atividades no Channel. (Responsável: SPO)"/>
    <x v="0"/>
    <s v="08/01/2018"/>
    <d v="2018-12-28T00:00:00"/>
    <s v="O sistema está sendo desenvolvido dentro do cronograma."/>
    <s v="Em dia"/>
    <x v="3"/>
  </r>
  <r>
    <s v="PG_18_SPR_001"/>
    <s v="Empresa prestadora de serviço de Degravação"/>
    <s v="16/04/2018"/>
    <d v="2018-09-21T00:00:00"/>
    <m/>
    <x v="1"/>
    <s v="16/04/2018"/>
    <d v="2018-09-21T00:00:00"/>
    <m/>
    <s v="Em dia"/>
    <x v="1"/>
  </r>
  <r>
    <s v="PG_18_SPR_002"/>
    <s v="Postagem e Venda de Produtos Relacionados - Correios"/>
    <s v="01/01/2018"/>
    <d v="2018-12-31T00:00:00"/>
    <m/>
    <x v="0"/>
    <s v="01/01/2018"/>
    <d v="2018-12-31T00:00:00"/>
    <m/>
    <s v="Em dia"/>
    <x v="0"/>
  </r>
  <r>
    <s v="PG_18_SPR_003"/>
    <s v="Serviço de Degravação"/>
    <s v="01/01/2018"/>
    <d v="2018-09-21T00:00:00"/>
    <m/>
    <x v="0"/>
    <s v="01/01/2018"/>
    <d v="2018-09-21T00:00:00"/>
    <m/>
    <s v="Em dia"/>
    <x v="0"/>
  </r>
  <r>
    <s v="PG_18_SPR_004"/>
    <s v="Aprimoramento do sistema ELO"/>
    <s v="02/05/2018"/>
    <d v="2018-06-30T00:00:00"/>
    <m/>
    <x v="1"/>
    <s v="02/05/2018"/>
    <d v="2018-06-30T00:00:00"/>
    <s v="Mudar a data final para 31 de dezembro_x000a__x000a_(Responsável: SGE)"/>
    <s v="Em dia"/>
    <x v="0"/>
  </r>
  <r>
    <s v="PG_18_SPR_005"/>
    <s v="Campanha de conscientização do fim do uso de papel e uso exclusivo dos Sistemas eletrônicos"/>
    <s v="15/01/2018"/>
    <d v="2018-02-15T00:00:00"/>
    <s v="A SPR consultará a ASCOM para ver até qual data pode manter a campanha."/>
    <x v="0"/>
    <s v="15/01/2018"/>
    <d v="2018-02-15T00:00:00"/>
    <m/>
    <s v="Concluído"/>
    <x v="0"/>
  </r>
  <r>
    <s v="PG_18_SPR_006"/>
    <s v="Criação de Instrução de Serviço para rotinas de comunicações externas"/>
    <s v="01/02/2018"/>
    <d v="2018-06-29T00:00:00"/>
    <m/>
    <x v="0"/>
    <s v="01/02/2018"/>
    <d v="2018-06-29T00:00:00"/>
    <m/>
    <s v="Concluído"/>
    <x v="0"/>
  </r>
  <r>
    <s v="PG_18_SPR_007"/>
    <s v="Criação de Módulo no Sistema Elo para recebimento e guarda dos documentos da área-fim"/>
    <s v="02/05/2018"/>
    <d v="2018-06-30T00:00:00"/>
    <m/>
    <x v="1"/>
    <s v="02/05/2018"/>
    <d v="2018-06-30T00:00:00"/>
    <s v="Mudar a data final para 31 de dezembro, pois depende da TI_x000a__x000a_(Responsável: SGE)"/>
    <s v="A iniciar"/>
    <x v="0"/>
  </r>
  <r>
    <s v="PG_18_SPR_008"/>
    <s v="Curso sobre utilização do Sistema SEI"/>
    <s v="01/02/2018"/>
    <d v="2018-11-30T00:00:00"/>
    <s v="Elisângela da STI propôs colocar os TRs anexados no SEI criando uma certidão e a Secretária da SPR concordou com a sugestão."/>
    <x v="1"/>
    <s v="01/02/2018"/>
    <d v="2018-11-30T00:00:00"/>
    <m/>
    <s v="Em dia"/>
    <x v="0"/>
  </r>
  <r>
    <s v="PG_18_SPR_009"/>
    <s v="Disponibilização dos Registros de Sanções Disciplinares no Sistema BI"/>
    <s v="01/06/2018"/>
    <d v="2018-12-20T00:00:00"/>
    <s v="O trabalho já está bem adiantado. Os dados do BI que ficará para junho."/>
    <x v="0"/>
    <s v="01/06/2018"/>
    <d v="2018-12-20T00:00:00"/>
    <m/>
    <s v="Em dia"/>
    <x v="0"/>
  </r>
  <r>
    <s v="PG_18_SPR_010"/>
    <s v="Estudo para implantação de novos Sistemas Processuais"/>
    <s v="02/01/2018"/>
    <d v="2018-03-30T00:00:00"/>
    <m/>
    <x v="0"/>
    <s v="02/01/2018"/>
    <d v="2018-03-30T00:00:00"/>
    <s v="Mudar a data final para 31 de dezmebro_x000a__x000a_(Responsável: SGE)"/>
    <s v="Em dia"/>
    <x v="0"/>
  </r>
  <r>
    <s v="PG_18_SPR_011"/>
    <s v="Inclusão no BI de uma coluna com os dados de tempo médio de tramitação dos processos distribuídos aos Conselheiros, Comissões e Corregedoria "/>
    <s v="01/06/2018"/>
    <d v="2018-12-20T00:00:00"/>
    <m/>
    <x v="1"/>
    <s v="01/06/2018"/>
    <d v="2018-12-20T00:00:00"/>
    <m/>
    <s v="Em dia"/>
    <x v="0"/>
  </r>
  <r>
    <s v="PG_18_SPR_012"/>
    <s v="Integração ao BI dos Indicadores - Prescrição de PADs e Intervenção do CNMP em Concursos Públicos "/>
    <s v="01/06/2018"/>
    <d v="2018-12-20T00:00:00"/>
    <m/>
    <x v="0"/>
    <s v="01/06/2018"/>
    <d v="2018-12-20T00:00:00"/>
    <s v="Mudar o nome da iniciativa &quot;Integração ao BI dos Indicadores - Prescrição de PADs&quot;_x000a__x000a_(Responsável: SGE)"/>
    <s v="Em dia"/>
    <x v="0"/>
  </r>
  <r>
    <s v="PG_18_SPR_013"/>
    <s v="Aprimoramento da Estatística Processual - SISTEMA ELO"/>
    <s v="01/03/2018"/>
    <d v="2018-05-31T00:00:00"/>
    <m/>
    <x v="1"/>
    <s v="01/03/2018"/>
    <d v="2018-05-31T00:00:00"/>
    <s v="Mudar a data final final para 31 de dezmebro_x000a__x000a__x000a_(Responsável: SGE)"/>
    <s v="Em dia"/>
    <x v="0"/>
  </r>
  <r>
    <s v="PG_18_STI_001"/>
    <s v="Material de consumo de TI"/>
    <s v="01/11/2017"/>
    <d v="2018-07-31T00:00:00"/>
    <m/>
    <x v="0"/>
    <s v="01/11/2017"/>
    <d v="2018-07-31T00:00:00"/>
    <m/>
    <s v="Concluído"/>
    <x v="1"/>
  </r>
  <r>
    <s v="PG_18_STI_002"/>
    <s v="Fábrica de desenvolvimento de software"/>
    <s v="01/12/2017"/>
    <d v="2018-06-30T00:00:00"/>
    <m/>
    <x v="0"/>
    <s v="01/12/2017"/>
    <d v="2018-06-30T00:00:00"/>
    <m/>
    <s v="Concluído"/>
    <x v="1"/>
  </r>
  <r>
    <s v="PG_18_STI_003"/>
    <s v="Serviço de terceirização de atendimento ao usuário"/>
    <s v="01/01/2018"/>
    <d v="2018-07-31T00:00:00"/>
    <m/>
    <x v="0"/>
    <s v="01/01/2018"/>
    <d v="2018-07-31T00:00:00"/>
    <m/>
    <s v="Concluído"/>
    <x v="1"/>
  </r>
  <r>
    <s v="PG_18_STI_004"/>
    <s v="Outsourcing de impressão"/>
    <s v="01/01/2018"/>
    <d v="2018-12-31T00:00:00"/>
    <m/>
    <x v="0"/>
    <s v="01/01/2018"/>
    <d v="2018-12-31T00:00:00"/>
    <m/>
    <s v="Em dia"/>
    <x v="0"/>
  </r>
  <r>
    <s v="PG_18_STI_005"/>
    <s v="Certificados digitais"/>
    <s v="01/11/2017"/>
    <d v="2018-03-30T00:00:00"/>
    <m/>
    <x v="0"/>
    <s v="01/11/2017"/>
    <d v="2018-03-30T00:00:00"/>
    <m/>
    <s v="Concluído"/>
    <x v="1"/>
  </r>
  <r>
    <s v="PG_18_STI_006"/>
    <s v="Suporte e atualização de versão da solução de antivírus"/>
    <s v="01/01/2018"/>
    <d v="2018-12-31T00:00:00"/>
    <m/>
    <x v="0"/>
    <s v="01/01/2018"/>
    <d v="2018-12-31T00:00:00"/>
    <m/>
    <s v="Em dia"/>
    <x v="1"/>
  </r>
  <r>
    <s v="PG_18_STI_007"/>
    <s v="Suporte do SGBD"/>
    <s v="01/01/2018"/>
    <d v="2018-12-31T00:00:00"/>
    <s v="Foi enviado um despacho a SG alterando o TR para prorrogação."/>
    <x v="0"/>
    <s v="01/01/2018"/>
    <d v="2018-12-31T00:00:00"/>
    <m/>
    <s v="Em dia"/>
    <x v="1"/>
  </r>
  <r>
    <s v="PG_18_STI_008"/>
    <s v="Sustentação da plataforma de serviços ao usuário"/>
    <s v="01/01/2018"/>
    <d v="2018-12-31T00:00:00"/>
    <m/>
    <x v="5"/>
    <s v="01/01/2018"/>
    <d v="2018-12-31T00:00:00"/>
    <m/>
    <s v="Em dia"/>
    <x v="0"/>
  </r>
  <r>
    <s v="PG_18_STI_009"/>
    <s v="Suporte e atualização de versão dos servidores de aplicação JAVA"/>
    <s v="01/01/2018"/>
    <d v="2018-12-31T00:00:00"/>
    <m/>
    <x v="5"/>
    <s v="01/01/2018"/>
    <d v="2018-12-31T00:00:00"/>
    <m/>
    <s v="Em dia"/>
    <x v="1"/>
  </r>
  <r>
    <s v="PG_18_STI_010"/>
    <s v="Manutenção da solução de data discovery"/>
    <s v="01/01/2018"/>
    <d v="2018-12-31T00:00:00"/>
    <m/>
    <x v="0"/>
    <s v="01/01/2018"/>
    <d v="2018-12-31T00:00:00"/>
    <m/>
    <s v="Em dia"/>
    <x v="1"/>
  </r>
  <r>
    <s v="PG_18_STI_011"/>
    <s v="Segurança de perímetro"/>
    <s v="01/01/2018"/>
    <d v="2018-12-31T00:00:00"/>
    <m/>
    <x v="0"/>
    <s v="01/01/2018"/>
    <d v="2018-12-31T00:00:00"/>
    <m/>
    <s v="Em dia"/>
    <x v="0"/>
  </r>
  <r>
    <s v="PG_18_STI_012"/>
    <s v="Acesso à base de dados da Receita Federal"/>
    <s v="01/01/2018"/>
    <d v="2018-12-31T00:00:00"/>
    <m/>
    <x v="0"/>
    <s v="01/01/2018"/>
    <d v="2018-12-31T00:00:00"/>
    <m/>
    <s v="Concluído"/>
    <x v="1"/>
  </r>
  <r>
    <s v="PG_18_STI_013"/>
    <s v="Manutenção de ativos de rede"/>
    <s v="01/01/2018"/>
    <d v="2018-12-31T00:00:00"/>
    <s v="Foi enviado um despacho para a SG para a inclusão no anexo de TR para 15/03."/>
    <x v="0"/>
    <s v="01/01/2018"/>
    <d v="2018-12-31T00:00:00"/>
    <s v="Estão estudando renovar o parque, pois a manutenção tem ficado muito caro e novos equipamentos tem garantia."/>
    <s v="Em dia"/>
    <x v="1"/>
  </r>
  <r>
    <s v="PG_18_STI_014"/>
    <s v="Manutenção dos servidores, armazenamento e backup"/>
    <s v="01/01/2018"/>
    <d v="2018-12-31T00:00:00"/>
    <m/>
    <x v="0"/>
    <s v="01/01/2018"/>
    <d v="2018-12-31T00:00:00"/>
    <m/>
    <s v="Em dia"/>
    <x v="1"/>
  </r>
  <r>
    <s v="PG_18_STI_015"/>
    <s v="Canal de comunicação com a Internet - 1"/>
    <s v="01/01/2018"/>
    <d v="2018-12-31T00:00:00"/>
    <m/>
    <x v="0"/>
    <s v="01/01/2018"/>
    <d v="2018-12-31T00:00:00"/>
    <m/>
    <s v="Em dia"/>
    <x v="1"/>
  </r>
  <r>
    <s v="PG_18_STI_016"/>
    <s v="Canal de comunicação com a Internet - 2"/>
    <s v="01/01/2018"/>
    <d v="2018-12-31T00:00:00"/>
    <m/>
    <x v="0"/>
    <s v="01/01/2018"/>
    <d v="2018-12-31T00:00:00"/>
    <m/>
    <s v="Em dia"/>
    <x v="1"/>
  </r>
  <r>
    <s v="PG_18_STI_019"/>
    <s v="PMT - Serviços de Auditoria, Análise, Gestão e Testes de Segurança de Informação"/>
    <s v="08/01/2018"/>
    <d v="2018-12-14T00:00:00"/>
    <s v="Foi enviado um despacho para a SG para a alteração da data do TR para 15/05."/>
    <x v="5"/>
    <s v="08/01/2018"/>
    <d v="2018-12-14T00:00:00"/>
    <s v="Foi contratado e está acompanhando"/>
    <s v="Em dia"/>
    <x v="1"/>
  </r>
  <r>
    <s v="PG_18_STI_021"/>
    <s v="Novo licenciamento para serviço de sustentação da plataforma de serviços ao usuário"/>
    <s v="08/01/2018"/>
    <d v="2018-07-15T00:00:00"/>
    <s v="Foi enviado um despacho para a SG para a alteração da data do TR para 15/03."/>
    <x v="0"/>
    <s v="08/01/2018"/>
    <d v="2018-07-15T00:00:00"/>
    <s v="Cancelado. Atualizar controles_x000a__x000a_(Responsável: SGE)"/>
    <s v="Cancelado"/>
    <x v="1"/>
  </r>
  <r>
    <s v="PG_18_STI_022"/>
    <s v="Solução de assinatura eletrônica"/>
    <s v="01/01/2018"/>
    <d v="2018-09-28T00:00:00"/>
    <s v="Foi enviado um despacho para a SG para a alteração da data do TR para 15/04."/>
    <x v="0"/>
    <s v="01/01/2018"/>
    <d v="2018-09-28T00:00:00"/>
    <s v="Conseguiu a solução da PGR"/>
    <s v="Concluído"/>
    <x v="1"/>
  </r>
  <r>
    <s v="PG_18_STI_023"/>
    <s v="Equipamentos de audiovisual"/>
    <s v="01/11/2017"/>
    <d v="2018-12-28T00:00:00"/>
    <s v="Essa iniciativa será cancelada, pois o seu escopo foi abarcado pela ação 001. (Responsável: SGE)"/>
    <x v="5"/>
    <s v="01/11/2017"/>
    <d v="2018-12-28T00:00:00"/>
    <s v="Cancelado. Atualizar controles_x000a__x000a_(Responsável: SGE)"/>
    <s v="Cancelado"/>
    <x v="1"/>
  </r>
  <r>
    <s v="PG_18_STI_024"/>
    <s v="PMT - Implantação de nova solução de backup para os ambientes virtualizados do CNMP"/>
    <s v="08/01/2018"/>
    <d v="2018-12-14T00:00:00"/>
    <s v="Foi retirado do anexo de Contratação, pois irá fazer junto a PGR. Reclassificar, retirando que é uma contratação. (Responsável: SGE)"/>
    <x v="5"/>
    <s v="08/01/2018"/>
    <d v="2018-12-14T00:00:00"/>
    <s v="Ajustar as observações da portaria e nos paineis do channel."/>
    <s v="Concluído"/>
    <x v="1"/>
  </r>
  <r>
    <s v="PG_18_STI_025"/>
    <s v="Garantia e Suporte para solução de balanceamento de carga A10"/>
    <s v="10/07/2018"/>
    <d v="2019-07-10T00:00:00"/>
    <s v="Foi enviado um despacho para a SG para a alteração da data do TR para 01/04."/>
    <x v="0"/>
    <s v="10/07/2018"/>
    <d v="2019-07-10T00:00:00"/>
    <s v="Alterar o ano para 2018_x000a__x000a_(Responsável: SGE)"/>
    <s v="Concluído"/>
    <x v="1"/>
  </r>
  <r>
    <s v="PG_18_STI_026"/>
    <s v="Restos a pagar"/>
    <s v="08/01/2018"/>
    <d v="2018-12-28T00:00:00"/>
    <m/>
    <x v="0"/>
    <s v="08/01/2018"/>
    <d v="2018-12-28T00:00:00"/>
    <m/>
    <s v="Em dia"/>
    <x v="0"/>
  </r>
  <r>
    <s v="PG_18_STI_027"/>
    <s v="Garantia e Suporte para a Solução de correlação de eventos RSA Security Analytics"/>
    <s v="14/09/2018"/>
    <d v="2019-09-13T00:00:00"/>
    <m/>
    <x v="0"/>
    <s v="14/09/2018"/>
    <d v="2019-09-13T00:00:00"/>
    <s v="Alterar a data para 31/12_x000a__x000a_(Responsável: SGE)"/>
    <s v="Em dia"/>
    <x v="1"/>
  </r>
  <r>
    <s v="PG_18_STI_028"/>
    <s v="PMT - Implantação de nova solução de rede sem fio para o CNMP"/>
    <s v="08/01/2018"/>
    <d v="2019-12-13T00:00:00"/>
    <m/>
    <x v="0"/>
    <s v="08/01/2018"/>
    <d v="2019-12-13T00:00:00"/>
    <s v="Alterar o ano para 2018_x000a__x000a_(Responsável: SGE)"/>
    <s v="Em dia"/>
    <x v="1"/>
  </r>
  <r>
    <s v="PG_18_STI_029"/>
    <s v="Aprimoramento da gestão de configuração"/>
    <s v="08/01/2018"/>
    <d v="2018-06-29T00:00:00"/>
    <m/>
    <x v="0"/>
    <s v="08/01/2018"/>
    <d v="2018-06-29T00:00:00"/>
    <s v="Alterar a data para 31/12_x000a__x000a_(Responsável: SGE)"/>
    <s v="Em dia"/>
    <x v="0"/>
  </r>
  <r>
    <s v="PG_18_STI_030"/>
    <s v="Aprimoramento de gestão de mudanças"/>
    <s v="08/01/2018"/>
    <d v="2018-06-29T00:00:00"/>
    <m/>
    <x v="5"/>
    <s v="08/01/2018"/>
    <d v="2018-06-29T00:00:00"/>
    <s v="Alterar a data para 31/12_x000a__x000a_(Responsável: SGE)"/>
    <s v="Em dia"/>
    <x v="0"/>
  </r>
  <r>
    <s v="PG_18_STI_031"/>
    <s v="Aprimoramento do Catálogo de Serviços"/>
    <s v="08/01/2018"/>
    <d v="2018-06-29T00:00:00"/>
    <m/>
    <x v="0"/>
    <s v="08/01/2018"/>
    <d v="2018-06-29T00:00:00"/>
    <s v="Alterar a data para 31/12_x000a__x000a_(Responsável: SGE)"/>
    <s v="Em dia"/>
    <x v="0"/>
  </r>
  <r>
    <s v="PG_18_STI_032"/>
    <s v="Capacitação dos servidores da STI"/>
    <s v="08/01/2018"/>
    <d v="2018-12-19T00:00:00"/>
    <m/>
    <x v="5"/>
    <s v="08/01/2018"/>
    <d v="2018-12-19T00:00:00"/>
    <m/>
    <s v="Em dia"/>
    <x v="0"/>
  </r>
  <r>
    <s v="PG_18_STI_033"/>
    <s v="Infraestrutura de servidores e backup"/>
    <s v="08/01/2018"/>
    <d v="2018-06-20T00:00:00"/>
    <m/>
    <x v="5"/>
    <s v="08/01/2018"/>
    <d v="2018-06-20T00:00:00"/>
    <s v="Cancelado. Atualizar controles_x000a__x000a_(Responsável: SGE)"/>
    <s v="Cancelado"/>
    <x v="0"/>
  </r>
  <r>
    <s v="PG_18_STI_034"/>
    <s v="Desenvolvimento de painéis gerenciais"/>
    <s v="02/04/2018"/>
    <d v="2018-06-29T00:00:00"/>
    <m/>
    <x v="1"/>
    <s v="02/04/2018"/>
    <d v="2018-06-29T00:00:00"/>
    <s v="Alterar a data para 31/12_x000a__x000a_(Responsável: SGE)"/>
    <s v="Em dia"/>
    <x v="0"/>
  </r>
  <r>
    <s v="PG_18_STI_035"/>
    <s v="Desenvolvimento de replicação para o LDAP de alterações no cadastro de usuários do Sistema de Gestão de Pessoas"/>
    <s v="01/06/2018"/>
    <d v="2018-10-01T00:00:00"/>
    <m/>
    <x v="1"/>
    <s v="01/06/2018"/>
    <d v="2018-10-01T00:00:00"/>
    <s v="Alterar a data para 30/11. Alterar o nome para &quot;Desenvolvimento de replicação para o AD de alterações no cadastro de usuários do Sistema de Gestão de Pessoas&quot;_x000a__x000a_(Responsável: SGE)"/>
    <s v="Em dia"/>
    <x v="0"/>
  </r>
  <r>
    <s v="PG_18_STI_036"/>
    <s v="Elaboração de normativos de TI"/>
    <s v="08/01/2018"/>
    <d v="2018-12-19T00:00:00"/>
    <m/>
    <x v="5"/>
    <s v="08/01/2018"/>
    <d v="2018-12-19T00:00:00"/>
    <m/>
    <s v="Em dia"/>
    <x v="0"/>
  </r>
  <r>
    <s v="PG_18_STI_037"/>
    <s v="Elaboração  do PDTI 2018/2020"/>
    <d v="2018-03-13T00:00:00"/>
    <d v="2018-12-19T00:00:00"/>
    <s v="Alterar a data de início para 13/03. (Responsável: SGE)"/>
    <x v="1"/>
    <d v="2018-03-13T00:00:00"/>
    <d v="2018-12-19T00:00:00"/>
    <s v="Está na fase de elaboração do portifolio de ações"/>
    <s v="Em dia"/>
    <x v="0"/>
  </r>
  <r>
    <s v="PG_18_STI_038"/>
    <s v="Implantação de novas salas de videoconferência"/>
    <s v="01/07/2018"/>
    <d v="2018-08-31T00:00:00"/>
    <m/>
    <x v="5"/>
    <s v="01/07/2018"/>
    <d v="2018-08-31T00:00:00"/>
    <s v="Alterar a data para 31/12_x000a__x000a_(Responsável: SGE)"/>
    <s v="Em dia"/>
    <x v="0"/>
  </r>
  <r>
    <s v="PG_18_STI_039"/>
    <s v="Internalização da administração do ambiente de produção dos portais do CNMP"/>
    <s v="08/01/2018"/>
    <d v="2018-03-30T00:00:00"/>
    <m/>
    <x v="0"/>
    <s v="08/01/2018"/>
    <d v="2018-03-30T00:00:00"/>
    <m/>
    <s v="Concluído"/>
    <x v="3"/>
  </r>
  <r>
    <s v="PG_18_STI_040"/>
    <s v="Modificação do modelo de armazenamento de documentos digitais do sistema Elo"/>
    <s v="05/03/2018"/>
    <d v="2018-11-30T00:00:00"/>
    <m/>
    <x v="5"/>
    <s v="05/03/2018"/>
    <d v="2018-11-30T00:00:00"/>
    <m/>
    <s v="Em dia"/>
    <x v="0"/>
  </r>
  <r>
    <s v="PG_18_STI_041"/>
    <s v="PMT - Aprimoramento da Segurança de Perímetro"/>
    <s v="01/03/2018"/>
    <d v="2018-03-30T00:00:00"/>
    <m/>
    <x v="5"/>
    <s v="01/03/2018"/>
    <d v="2018-03-30T00:00:00"/>
    <s v="Alterar a data para 15/09_x000a__x000a_(Responsável: SGE)"/>
    <s v="Em dia"/>
    <x v="0"/>
  </r>
  <r>
    <s v="PG_18_STI_042"/>
    <s v="PMT - Estudo de distribuições Linux no ambiente de servidores do CNMP"/>
    <s v="02/04/2018"/>
    <d v="2018-07-31T00:00:00"/>
    <m/>
    <x v="1"/>
    <s v="02/04/2018"/>
    <d v="2018-07-31T00:00:00"/>
    <s v="Foi abarcada pela ação 019. Cancelado._x000a_Atualizar controles_x000a__x000a_(Responsável: SGE)"/>
    <s v="Cancelado"/>
    <x v="0"/>
  </r>
  <r>
    <s v="PG_18_STI_044"/>
    <s v="PMT - Migração de versão de plataformas de SGBD"/>
    <s v="08/01/2018"/>
    <d v="2018-11-30T00:00:00"/>
    <m/>
    <x v="0"/>
    <s v="08/01/2018"/>
    <d v="2018-11-30T00:00:00"/>
    <s v="Mudar o nome &quot;Migração dos bancos de dados para plataforma de virtualização oracle&quot;_x000a__x000a_(Responsável: SGE)"/>
    <s v="Em dia"/>
    <x v="3"/>
  </r>
  <r>
    <s v="PG_18_STI_045"/>
    <s v="PMT - Migração dos serviços para a nova infraestrutura de armazenamento e servidores do CNMP"/>
    <s v="08/01/2018"/>
    <d v="2018-03-30T00:00:00"/>
    <m/>
    <x v="0"/>
    <s v="08/01/2018"/>
    <d v="2018-03-30T00:00:00"/>
    <m/>
    <s v="Concluído"/>
    <x v="0"/>
  </r>
  <r>
    <s v="PG_18_STI_046"/>
    <s v="Programa de Modernização Tecnológica  PMT"/>
    <s v="08/01/2018"/>
    <d v="2018-12-19T00:00:00"/>
    <m/>
    <x v="0"/>
    <s v="08/01/2018"/>
    <d v="2018-12-19T00:00:00"/>
    <m/>
    <s v="Em dia"/>
    <x v="3"/>
  </r>
  <r>
    <s v="PG_18_STI_047"/>
    <s v="Revisão dos Artefatos da Res. 102/2013"/>
    <d v="2018-03-12T00:00:00"/>
    <d v="2018-05-31T00:00:00"/>
    <s v="Alterou o prazo de 12/03 a 31/05 (Responsável: SGE)"/>
    <x v="5"/>
    <d v="2018-03-12T00:00:00"/>
    <d v="2018-05-31T00:00:00"/>
    <s v="Alterar a data para 31/12. Será feita pelo CPTI_x000a__x000a_(Responsável: SGE)"/>
    <s v="Em dia"/>
    <x v="0"/>
  </r>
  <r>
    <s v="PG_18_STI_048"/>
    <s v="Revisar e propor melhorias aos processos da STI"/>
    <s v="08/01/2018"/>
    <d v="2018-06-29T00:00:00"/>
    <m/>
    <x v="5"/>
    <s v="08/01/2018"/>
    <d v="2018-06-29T00:00:00"/>
    <s v="Alterar a data para 31/12_x000a__x000a_(Responsável: SGE)"/>
    <s v="Em dia"/>
    <x v="0"/>
  </r>
  <r>
    <s v="PG_18_STI_049"/>
    <s v="Reconhecimento de Dívida - Contratação de Suporte para Solução de Backup"/>
    <s v="08/01/2018"/>
    <d v="2018-03-30T00:00:00"/>
    <m/>
    <x v="5"/>
    <s v="08/01/2018"/>
    <d v="2018-03-30T00:00:00"/>
    <m/>
    <s v="Concluído"/>
    <x v="0"/>
  </r>
  <r>
    <s v="PG_18_UDPP_001"/>
    <s v="Indenizações e Restituições"/>
    <s v="01/01/2018"/>
    <d v="2018-12-31T00:00:00"/>
    <s v="Desdobrar atividades no Channel. (Responsável: UDPP)"/>
    <x v="0"/>
    <s v="01/01/2018"/>
    <d v="2018-12-31T00:00:00"/>
    <m/>
    <s v="Em dia"/>
    <x v="0"/>
  </r>
  <r>
    <s v="PG_18_UDPP_002"/>
    <s v="Diárias"/>
    <s v="01/01/2018"/>
    <d v="2018-12-31T00:00:00"/>
    <s v="Desdobrar atividades no Channel. (Responsável: UDPP)"/>
    <x v="0"/>
    <s v="01/01/2018"/>
    <d v="2018-12-31T00:00:00"/>
    <m/>
    <s v="Em dia"/>
    <x v="0"/>
  </r>
  <r>
    <s v="PG_18_UDPP_003"/>
    <s v="Passagens Aéreas"/>
    <s v="01/01/2018"/>
    <d v="2018-12-31T00:00:00"/>
    <s v="Desdobrar atividades no Channel. (Responsável: UDPP)"/>
    <x v="0"/>
    <s v="01/01/2018"/>
    <d v="2018-12-31T00:00:00"/>
    <m/>
    <s v="Em dia"/>
    <x v="0"/>
  </r>
  <r>
    <s v="PG_18_UDPP_004"/>
    <s v="Gestão do orçamento de PAD, sindicâncias e oitivas"/>
    <s v="01/01/2018"/>
    <d v="2018-12-31T00:00:00"/>
    <s v="Desdobrar atividades no Channel. (Responsável: UDPP)"/>
    <x v="0"/>
    <s v="01/01/2018"/>
    <d v="2018-12-31T00:00:00"/>
    <m/>
    <s v="Em dia"/>
    <x v="0"/>
  </r>
  <r>
    <s v="PG_18_UDPP_005"/>
    <s v="Pagamento de Diárias de Exercício Anterior"/>
    <s v="01/01/2018"/>
    <d v="2018-12-31T00:00:00"/>
    <s v="Desdobrar atividades no Channel. (Responsável: UDPP)._x000a__x000a_Essa ação foi alterada em memorando separando as diarias das passagens. Passagens se tornou a UDPP_009"/>
    <x v="0"/>
    <s v="01/01/2018"/>
    <d v="2018-12-31T00:00:00"/>
    <m/>
    <s v="Em dia"/>
    <x v="0"/>
  </r>
  <r>
    <s v="PG_18_UDPP_006"/>
    <s v="Passagens Aéreas de Gabinetes"/>
    <s v="08/01/2018"/>
    <d v="2018-12-19T00:00:00"/>
    <s v="Desdobrar atividades no Channel. (Responsável: UDPP)"/>
    <x v="0"/>
    <s v="08/01/2018"/>
    <d v="2018-12-19T00:00:00"/>
    <m/>
    <s v="Cancelado"/>
    <x v="0"/>
  </r>
  <r>
    <s v="PG_18_UDPP_007"/>
    <s v="Diárias e Passagens de Gabinetes"/>
    <s v="08/01/2018"/>
    <d v="2018-12-19T00:00:00"/>
    <s v="Desdobrar atividades no Channel. (Responsável: UDPP)"/>
    <x v="0"/>
    <s v="08/01/2018"/>
    <d v="2018-12-19T00:00:00"/>
    <m/>
    <s v="Em dia"/>
    <x v="0"/>
  </r>
  <r>
    <s v="PG_18_UDPP_008"/>
    <s v="Análise de viabilidade implementação de novo sistema de gestão de viagens no CNMP"/>
    <s v="01/01/2018"/>
    <d v="2018-12-31T00:00:00"/>
    <s v="Desdobrar atividades no Channel. (Responsável: UDPP)"/>
    <x v="0"/>
    <s v="01/01/2018"/>
    <d v="2018-12-31T00:00:00"/>
    <m/>
    <s v="Atrasado"/>
    <x v="0"/>
  </r>
  <r>
    <s v="PG_18_UDPP_009"/>
    <s v="Pagamento de Passagens e Indenizações e Restituições de Exercício Anterior"/>
    <s v="-"/>
    <s v="-"/>
    <s v="-"/>
    <x v="4"/>
    <d v="2018-03-01T00:00:00"/>
    <d v="2018-12-31T00:00:00"/>
    <m/>
    <s v="Em dia"/>
    <x v="0"/>
  </r>
  <r>
    <s v="PG_18_UNCMP_001"/>
    <s v="Diárias e Passagens para membro auxiliar"/>
    <s v="01/02/2018"/>
    <d v="2018-11-30T00:00:00"/>
    <s v="Desdobrar atividades no Channel. (Responsável: UNCMP)"/>
    <x v="1"/>
    <s v="01/02/2018"/>
    <d v="2018-11-30T00:00:00"/>
    <m/>
    <s v="Em dia"/>
    <x v="0"/>
  </r>
  <r>
    <s v="PG_18_UNCMP_002"/>
    <s v="Seminário Nacional de Incentivo à Autocomposição no MP"/>
    <s v="14/06/2018"/>
    <d v="2018-06-15T00:00:00"/>
    <s v="Desdobrar atividades no Channel. (Responsável: UNCMP)"/>
    <x v="0"/>
    <s v="14/06/2018"/>
    <d v="2018-06-15T00:00:00"/>
    <m/>
    <s v="Concluído"/>
    <x v="0"/>
  </r>
  <r>
    <s v="PG_18_UNCMP_003"/>
    <s v="Estímulo à atualização jurídica nas unidades do Ministério Público"/>
    <s v="01/02/2018"/>
    <d v="2018-11-30T00:00:00"/>
    <s v="Desdobrar atividades no Channel. (Responsável: UNCMP)"/>
    <x v="1"/>
    <s v="01/02/2018"/>
    <d v="2018-11-30T00:00:00"/>
    <m/>
    <s v="Em dia"/>
    <x v="0"/>
  </r>
  <r>
    <s v="PG_18_UNCMP_004"/>
    <s v="Desenvolvimento de competências autocompositivas nas unidades do MP"/>
    <s v="08/01/2018"/>
    <d v="2018-12-14T00:00:00"/>
    <s v="Desdobrar atividades no Channel. (Responsável: UNCMP)"/>
    <x v="0"/>
    <s v="08/01/2018"/>
    <d v="2018-12-14T00:00:00"/>
    <s v="Já foram feitos em torno de 7 cursos."/>
    <s v="Em dia"/>
    <x v="0"/>
  </r>
  <r>
    <s v="PG_18_UNCMP_005"/>
    <s v="Reuniões do Comitê Consultivo da UNCMP"/>
    <s v="01/03/2018"/>
    <d v="2018-11-30T00:00:00"/>
    <s v="Desdobrar atividades no Channel. (Responsável: UNCMP)_x000a__x000a_As reuniões dependem da aprovação do regimento da unidade"/>
    <x v="1"/>
    <s v="01/03/2018"/>
    <d v="2018-11-30T00:00:00"/>
    <s v="Reunião no dia 27 de agosto"/>
    <s v="Em dia"/>
    <x v="0"/>
  </r>
  <r>
    <s v="PG_18_UNCMP_006"/>
    <s v="Cooperação intrainstitucional na realização de eventos de capacitação em conjunto com as comissões e unidades do CNMP"/>
    <s v="01/04/2018"/>
    <d v="2018-12-14T00:00:00"/>
    <s v="Desdobrar atividades no Channel. (Responsável: UNCMP)"/>
    <x v="1"/>
    <s v="01/04/2018"/>
    <d v="2018-12-14T00:00:00"/>
    <m/>
    <s v="Em dia"/>
    <x v="0"/>
  </r>
  <r>
    <s v="PG_18_UNCMP_007"/>
    <s v="II Encontro Nacional do Ministério Público do Tribunal do Júri"/>
    <s v="01/02/2018"/>
    <d v="2018-05-31T00:00:00"/>
    <s v="Desdobrar atividades no Channel. (Responsável: UNCMP)"/>
    <x v="0"/>
    <s v="01/02/2018"/>
    <d v="2018-05-31T00:00:00"/>
    <m/>
    <s v="Concluído"/>
    <x v="0"/>
  </r>
  <r>
    <s v="PG_18_UNCMP_008"/>
    <s v="Aperfeiçoamento da Página da UNCMP"/>
    <s v="01/02/2018"/>
    <d v="2018-12-19T00:00:00"/>
    <s v="Desdobrar atividades no Channel. (Responsável: UNCMP)"/>
    <x v="1"/>
    <s v="01/02/2018"/>
    <d v="2018-12-19T00:00:00"/>
    <m/>
    <s v="Em dia"/>
    <x v="0"/>
  </r>
  <r>
    <s v="PG_18_UNCMP_009"/>
    <s v="Estudo para implementação de plataforma de compartilhamento de conteúdo de capacitação"/>
    <s v="15/01/2018"/>
    <d v="2018-12-19T00:00:00"/>
    <s v="Desdobrar atividades no Channel. (Responsável: UNCMP)"/>
    <x v="0"/>
    <s v="15/01/2018"/>
    <d v="2018-12-19T00:00:00"/>
    <s v="Já tem o moodle instalado e foi feito a customização. Foi feito também a capacitação para administrador de moodle."/>
    <s v="Em dia"/>
    <x v="0"/>
  </r>
  <r>
    <s v="Criar código"/>
    <s v="BI Orçamentário - Fase 3"/>
    <m/>
    <m/>
    <m/>
    <x v="7"/>
    <d v="2018-08-13T00:00:00"/>
    <d v="2018-12-28T00:00:00"/>
    <s v="Ação incluída na 2ª RAO no Plano de Gestão, com a execução a depender da agenda do Erick. _x000a_Responsável: SPO)"/>
    <s v="A iniciar"/>
    <x v="0"/>
  </r>
  <r>
    <s v="PG_18_PRESI_018"/>
    <s v="Restos a Pagar de Cerimonial e Eventos"/>
    <s v="-"/>
    <s v="-"/>
    <s v="-"/>
    <x v="4"/>
    <d v="2018-06-01T00:00:00"/>
    <d v="2018-06-01T00:00:00"/>
    <m/>
    <s v="Concluído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ela dinâmica2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8">
  <location ref="A16:B25" firstHeaderRow="1" firstDataRow="1" firstDataCol="1" rowPageCount="1" colPageCount="1"/>
  <pivotFields count="11">
    <pivotField subtotalTop="0" showAll="0"/>
    <pivotField dataField="1" subtotalTop="0" showAll="0"/>
    <pivotField subtotalTop="0" showAll="0"/>
    <pivotField subtotalTop="0" showAll="0"/>
    <pivotField subtotalTop="0" showAll="0"/>
    <pivotField axis="axisRow" subtotalTop="0" showAll="0">
      <items count="9">
        <item x="1"/>
        <item x="5"/>
        <item x="6"/>
        <item x="2"/>
        <item x="0"/>
        <item x="3"/>
        <item x="4"/>
        <item x="7"/>
        <item t="default"/>
      </items>
    </pivotField>
    <pivotField showAll="0"/>
    <pivotField numFmtId="14" showAll="0"/>
    <pivotField showAll="0"/>
    <pivotField showAll="0"/>
    <pivotField axis="axisPage" subtotalTop="0" multipleItemSelectionAllowed="1" showAll="0">
      <items count="5">
        <item x="0"/>
        <item h="1" x="2"/>
        <item h="1" x="3"/>
        <item h="1" x="1"/>
        <item t="default"/>
      </items>
    </pivotField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10" hier="-1"/>
  </pageFields>
  <dataFields count="1">
    <dataField name="Contagem de Nome" fld="1" subtotal="count" baseField="0" baseItem="0"/>
  </dataFields>
  <chartFormats count="7">
    <chartFormat chart="2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2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2" format="23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2" format="24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2" format="25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2" format="26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2" format="27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9">
  <location ref="A3:B12" firstHeaderRow="1" firstDataRow="1" firstDataCol="1" rowPageCount="1" colPageCount="1"/>
  <pivotFields count="11">
    <pivotField subtotalTop="0" showAll="0"/>
    <pivotField dataField="1" subtotalTop="0" showAll="0"/>
    <pivotField subtotalTop="0" showAll="0"/>
    <pivotField subtotalTop="0" showAll="0"/>
    <pivotField subtotalTop="0" showAll="0"/>
    <pivotField axis="axisRow" subtotalTop="0" showAll="0">
      <items count="9">
        <item x="1"/>
        <item x="5"/>
        <item x="6"/>
        <item x="2"/>
        <item x="0"/>
        <item x="3"/>
        <item x="4"/>
        <item x="7"/>
        <item t="default"/>
      </items>
    </pivotField>
    <pivotField showAll="0"/>
    <pivotField numFmtId="14" showAll="0"/>
    <pivotField showAll="0"/>
    <pivotField showAll="0"/>
    <pivotField axis="axisPage" subtotalTop="0" multipleItemSelectionAllowed="1" showAll="0">
      <items count="5">
        <item x="1"/>
        <item x="0"/>
        <item h="1" x="2"/>
        <item x="3"/>
        <item t="default"/>
      </items>
    </pivotField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10" hier="-1"/>
  </pageFields>
  <dataFields count="1">
    <dataField name="Contagem de Nome" fld="1" subtotal="count" baseField="0" baseItem="0"/>
  </dataFields>
  <chartFormats count="8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7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7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7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7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7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Tabela dinâmica4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1">
  <location ref="A41:B46" firstHeaderRow="1" firstDataRow="1" firstDataCol="1" rowPageCount="1" colPageCount="1"/>
  <pivotFields count="11">
    <pivotField subtotalTop="0" showAll="0"/>
    <pivotField dataField="1" subtotalTop="0" showAll="0"/>
    <pivotField subtotalTop="0" showAll="0"/>
    <pivotField subtotalTop="0" showAll="0"/>
    <pivotField subtotalTop="0" showAll="0"/>
    <pivotField axis="axisRow" subtotalTop="0" showAll="0">
      <items count="9">
        <item x="1"/>
        <item x="5"/>
        <item x="6"/>
        <item x="2"/>
        <item x="0"/>
        <item x="3"/>
        <item x="4"/>
        <item x="7"/>
        <item t="default"/>
      </items>
    </pivotField>
    <pivotField showAll="0"/>
    <pivotField numFmtId="14" showAll="0"/>
    <pivotField showAll="0"/>
    <pivotField showAll="0"/>
    <pivotField axis="axisPage" subtotalTop="0" multipleItemSelectionAllowed="1" showAll="0">
      <items count="5">
        <item h="1" x="0"/>
        <item h="1" x="2"/>
        <item x="3"/>
        <item h="1" x="1"/>
        <item t="default"/>
      </items>
    </pivotField>
  </pivotFields>
  <rowFields count="1">
    <field x="5"/>
  </rowFields>
  <rowItems count="5">
    <i>
      <x/>
    </i>
    <i>
      <x v="2"/>
    </i>
    <i>
      <x v="4"/>
    </i>
    <i>
      <x v="6"/>
    </i>
    <i t="grand">
      <x/>
    </i>
  </rowItems>
  <colItems count="1">
    <i/>
  </colItems>
  <pageFields count="1">
    <pageField fld="10" hier="-1"/>
  </pageFields>
  <dataFields count="1">
    <dataField name="Contagem de Nome" fld="1" subtotal="count" baseField="0" baseItem="0"/>
  </dataFields>
  <chartFormats count="5">
    <chartFormat chart="3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2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3" format="23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3" format="24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3" format="25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ela dinâmica3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1">
  <location ref="A29:B36" firstHeaderRow="1" firstDataRow="1" firstDataCol="1" rowPageCount="1" colPageCount="1"/>
  <pivotFields count="11">
    <pivotField subtotalTop="0" showAll="0"/>
    <pivotField dataField="1" subtotalTop="0" showAll="0"/>
    <pivotField subtotalTop="0" showAll="0"/>
    <pivotField subtotalTop="0" showAll="0"/>
    <pivotField subtotalTop="0" showAll="0"/>
    <pivotField axis="axisRow" subtotalTop="0" showAll="0">
      <items count="9">
        <item x="1"/>
        <item x="5"/>
        <item x="6"/>
        <item x="2"/>
        <item x="0"/>
        <item x="3"/>
        <item x="4"/>
        <item x="7"/>
        <item t="default"/>
      </items>
    </pivotField>
    <pivotField showAll="0"/>
    <pivotField numFmtId="14" showAll="0"/>
    <pivotField showAll="0"/>
    <pivotField showAll="0"/>
    <pivotField axis="axisPage" subtotalTop="0" multipleItemSelectionAllowed="1" showAll="0">
      <items count="5">
        <item h="1" x="0"/>
        <item h="1" x="2"/>
        <item h="1" x="3"/>
        <item x="1"/>
        <item t="default"/>
      </items>
    </pivotField>
  </pivotFields>
  <rowFields count="1">
    <field x="5"/>
  </rowFields>
  <rowItems count="7">
    <i>
      <x/>
    </i>
    <i>
      <x v="1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10" hier="-1"/>
  </pageFields>
  <dataFields count="1">
    <dataField name="Contagem de Nome" fld="1" subtotal="count" baseField="0" baseItem="0"/>
  </dataFields>
  <chartFormats count="18">
    <chartFormat chart="1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1" format="26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6" format="2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8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6" format="29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6" format="30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6" format="3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6" format="32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7" format="3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34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7" format="35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7" format="36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7" format="37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7" format="38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padrão) V_CHANNELGERAL2" connectionId="1" xr16:uid="{00000000-0016-0000-0200-000000000000}" autoFormatId="16" applyNumberFormats="0" applyBorderFormats="0" applyFontFormats="0" applyPatternFormats="0" applyAlignmentFormats="0" applyWidthHeightFormats="0">
  <queryTableRefresh nextId="25">
    <queryTableFields count="24">
      <queryTableField id="1" name="ID" tableColumnId="1"/>
      <queryTableField id="2" name="CODIGO" tableColumnId="2"/>
      <queryTableField id="3" name="NOME" tableColumnId="3"/>
      <queryTableField id="4" name="AREA_RESPONSAVEL" tableColumnId="4"/>
      <queryTableField id="5" name="TIPO_PROJETO" tableColumnId="5"/>
      <queryTableField id="6" name="STATUS_PROJETO" tableColumnId="6"/>
      <queryTableField id="7" name="STATUS_ACOES" tableColumnId="7"/>
      <queryTableField id="8" name="ANO_INICIO_PROJETO" tableColumnId="8"/>
      <queryTableField id="9" name="DATA_CRIACAO" tableColumnId="9"/>
      <queryTableField id="10" name="DATA_INICIO" tableColumnId="10"/>
      <queryTableField id="11" name="DATA_FINALIZACAO" tableColumnId="11"/>
      <queryTableField id="12" name="PERCENT_CONCLUIDO" tableColumnId="12"/>
      <queryTableField id="13" name="GERENTE" tableColumnId="13"/>
      <queryTableField id="14" name="PATROCINADOR" tableColumnId="14"/>
      <queryTableField id="15" name="ULTIMO_PORTFOLIO" tableColumnId="15"/>
      <queryTableField id="16" name="DATA_PORTFOLIO_INI" tableColumnId="16"/>
      <queryTableField id="17" name="DATA_PORTFOLIO_FIM" tableColumnId="17"/>
      <queryTableField id="18" name="PROJETO_APROVADO" tableColumnId="18"/>
      <queryTableField id="19" name="PROJETO_FINALIZADO" tableColumnId="19"/>
      <queryTableField id="20" name="CONTRATACAO" tableColumnId="20"/>
      <queryTableField id="21" name="UNIDADES_ENVOLVIDAS" tableColumnId="21"/>
      <queryTableField id="22" name="STATUS_APROVACAO_PORTIFOLIO" tableColumnId="22"/>
      <queryTableField id="23" name="ID_AREA_CHANNEL" tableColumnId="23"/>
      <queryTableField id="24" name="ID_AREA_CHANNEL_PAI" tableColumnId="2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K502" totalsRowShown="0" dataDxfId="117" headerRowBorderDxfId="115" tableBorderDxfId="116">
  <autoFilter ref="A2:K502" xr:uid="{00000000-0009-0000-0100-000001000000}"/>
  <tableColumns count="11">
    <tableColumn id="1" xr3:uid="{00000000-0010-0000-0000-000001000000}" name="Código do Projeto" dataDxfId="114"/>
    <tableColumn id="2" xr3:uid="{00000000-0010-0000-0000-000002000000}" name="Nome" dataDxfId="113"/>
    <tableColumn id="3" xr3:uid="{00000000-0010-0000-0000-000003000000}" name="Data de início" dataDxfId="112"/>
    <tableColumn id="4" xr3:uid="{00000000-0010-0000-0000-000004000000}" name="Data de conclusão" dataDxfId="111"/>
    <tableColumn id="5" xr3:uid="{00000000-0010-0000-0000-000005000000}" name="Deliberações" dataDxfId="110"/>
    <tableColumn id="6" xr3:uid="{00000000-0010-0000-0000-000006000000}" name="Status" dataDxfId="109"/>
    <tableColumn id="7" xr3:uid="{00000000-0010-0000-0000-000007000000}" name="Data de início " dataDxfId="108"/>
    <tableColumn id="8" xr3:uid="{00000000-0010-0000-0000-000008000000}" name="Data de conclusão " dataDxfId="107"/>
    <tableColumn id="20" xr3:uid="{00000000-0010-0000-0000-000014000000}" name="Deliberações " dataDxfId="106"/>
    <tableColumn id="9" xr3:uid="{00000000-0010-0000-0000-000009000000}" name="Status " dataDxfId="105"/>
    <tableColumn id="10" xr3:uid="{B6881F10-3EFD-49D5-A59E-082AFABA5D54}" name="Tipo projeto" dataDxfId="99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_padrão__V_CHANNELGERAL2" displayName="Tabela_padrão__V_CHANNELGERAL2" ref="A1:X2829" tableType="queryTable" totalsRowShown="0">
  <autoFilter ref="A1:X2829" xr:uid="{CD45B057-8E35-4213-9752-E1D7D5376B60}">
    <filterColumn colId="4">
      <filters>
        <filter val="Iniciativa Setorial"/>
        <filter val="Projeto Setorial"/>
      </filters>
    </filterColumn>
    <filterColumn colId="14">
      <filters>
        <filter val="Plano de Gestão 2018"/>
      </filters>
    </filterColumn>
    <filterColumn colId="21">
      <filters>
        <filter val="Aprovado"/>
      </filters>
    </filterColumn>
  </autoFilter>
  <sortState ref="A2:X2829">
    <sortCondition ref="B1:B2829"/>
  </sortState>
  <tableColumns count="24">
    <tableColumn id="1" xr3:uid="{00000000-0010-0000-0100-000001000000}" uniqueName="1" name="ID" queryTableFieldId="1"/>
    <tableColumn id="2" xr3:uid="{00000000-0010-0000-0100-000002000000}" uniqueName="2" name="CODIGO" queryTableFieldId="2"/>
    <tableColumn id="3" xr3:uid="{00000000-0010-0000-0100-000003000000}" uniqueName="3" name="NOME" queryTableFieldId="3"/>
    <tableColumn id="4" xr3:uid="{00000000-0010-0000-0100-000004000000}" uniqueName="4" name="AREA_RESPONSAVEL" queryTableFieldId="4"/>
    <tableColumn id="5" xr3:uid="{00000000-0010-0000-0100-000005000000}" uniqueName="5" name="TIPO_PROJETO" queryTableFieldId="5"/>
    <tableColumn id="6" xr3:uid="{00000000-0010-0000-0100-000006000000}" uniqueName="6" name="STATUS_PROJETO" queryTableFieldId="6"/>
    <tableColumn id="7" xr3:uid="{00000000-0010-0000-0100-000007000000}" uniqueName="7" name="STATUS_ACOES" queryTableFieldId="7"/>
    <tableColumn id="8" xr3:uid="{00000000-0010-0000-0100-000008000000}" uniqueName="8" name="ANO_INICIO_PROJETO" queryTableFieldId="8"/>
    <tableColumn id="9" xr3:uid="{00000000-0010-0000-0100-000009000000}" uniqueName="9" name="DATA_CRIACAO" queryTableFieldId="9" dataDxfId="104"/>
    <tableColumn id="10" xr3:uid="{00000000-0010-0000-0100-00000A000000}" uniqueName="10" name="DATA_INICIO" queryTableFieldId="10" dataDxfId="103"/>
    <tableColumn id="11" xr3:uid="{00000000-0010-0000-0100-00000B000000}" uniqueName="11" name="DATA_FINALIZACAO" queryTableFieldId="11" dataDxfId="102"/>
    <tableColumn id="12" xr3:uid="{00000000-0010-0000-0100-00000C000000}" uniqueName="12" name="PERCENT_CONCLUIDO" queryTableFieldId="12"/>
    <tableColumn id="13" xr3:uid="{00000000-0010-0000-0100-00000D000000}" uniqueName="13" name="GERENTE" queryTableFieldId="13"/>
    <tableColumn id="14" xr3:uid="{00000000-0010-0000-0100-00000E000000}" uniqueName="14" name="PATROCINADOR" queryTableFieldId="14"/>
    <tableColumn id="15" xr3:uid="{00000000-0010-0000-0100-00000F000000}" uniqueName="15" name="ULTIMO_PORTFOLIO" queryTableFieldId="15"/>
    <tableColumn id="16" xr3:uid="{00000000-0010-0000-0100-000010000000}" uniqueName="16" name="DATA_PORTFOLIO_INI" queryTableFieldId="16" dataDxfId="101"/>
    <tableColumn id="17" xr3:uid="{00000000-0010-0000-0100-000011000000}" uniqueName="17" name="DATA_PORTFOLIO_FIM" queryTableFieldId="17" dataDxfId="100"/>
    <tableColumn id="18" xr3:uid="{00000000-0010-0000-0100-000012000000}" uniqueName="18" name="PROJETO_APROVADO" queryTableFieldId="18"/>
    <tableColumn id="19" xr3:uid="{00000000-0010-0000-0100-000013000000}" uniqueName="19" name="PROJETO_FINALIZADO" queryTableFieldId="19"/>
    <tableColumn id="20" xr3:uid="{00000000-0010-0000-0100-000014000000}" uniqueName="20" name="CONTRATACAO" queryTableFieldId="20"/>
    <tableColumn id="21" xr3:uid="{00000000-0010-0000-0100-000015000000}" uniqueName="21" name="UNIDADES_ENVOLVIDAS" queryTableFieldId="21"/>
    <tableColumn id="22" xr3:uid="{00000000-0010-0000-0100-000016000000}" uniqueName="22" name="STATUS_APROVACAO_PORTIFOLIO" queryTableFieldId="22"/>
    <tableColumn id="23" xr3:uid="{EA9CEC5B-E093-409E-9272-09B75C03147F}" uniqueName="23" name="ID_AREA_CHANNEL" queryTableFieldId="23"/>
    <tableColumn id="24" xr3:uid="{63A8F5C8-147D-49F4-9302-730D984FDB9B}" uniqueName="24" name="ID_AREA_CHANNEL_PAI" queryTableField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abSelected="1" topLeftCell="D1" workbookViewId="0">
      <selection activeCell="C1" sqref="A1:C1048576"/>
    </sheetView>
  </sheetViews>
  <sheetFormatPr defaultRowHeight="15"/>
  <cols>
    <col min="1" max="1" width="18" hidden="1" customWidth="1"/>
    <col min="2" max="2" width="18.85546875" hidden="1" customWidth="1"/>
    <col min="3" max="3" width="0" hidden="1" customWidth="1"/>
    <col min="5" max="5" width="18" bestFit="1" customWidth="1"/>
    <col min="6" max="6" width="18.85546875" bestFit="1" customWidth="1"/>
    <col min="9" max="9" width="18" bestFit="1" customWidth="1"/>
    <col min="10" max="10" width="18.85546875" bestFit="1" customWidth="1"/>
    <col min="22" max="22" width="14.85546875" customWidth="1"/>
  </cols>
  <sheetData>
    <row r="1" spans="1:22">
      <c r="A1" s="12" t="s">
        <v>5524</v>
      </c>
      <c r="B1" t="s">
        <v>5529</v>
      </c>
    </row>
    <row r="2" spans="1:22">
      <c r="D2" s="17" t="s">
        <v>5530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>
      <c r="A3" s="12" t="s">
        <v>5525</v>
      </c>
      <c r="B3" t="s">
        <v>5527</v>
      </c>
      <c r="D3" s="17" t="s">
        <v>5974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>
      <c r="A4" s="13" t="s">
        <v>1089</v>
      </c>
      <c r="B4" s="14">
        <v>214</v>
      </c>
      <c r="D4" s="17" t="s">
        <v>5531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>
      <c r="A5" s="13" t="s">
        <v>1151</v>
      </c>
      <c r="B5" s="14">
        <v>28</v>
      </c>
      <c r="D5" s="17" t="s">
        <v>5975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>
      <c r="A6" s="13" t="s">
        <v>1178</v>
      </c>
      <c r="B6" s="14">
        <v>3</v>
      </c>
      <c r="D6" s="17" t="s">
        <v>5976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>
      <c r="A7" s="13" t="s">
        <v>5418</v>
      </c>
      <c r="B7" s="14">
        <v>15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>
      <c r="A8" s="13" t="s">
        <v>5415</v>
      </c>
      <c r="B8" s="14">
        <v>203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>
      <c r="A9" s="13" t="s">
        <v>1215</v>
      </c>
      <c r="B9" s="14">
        <v>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>
      <c r="A10" s="13" t="s">
        <v>1119</v>
      </c>
      <c r="B10" s="14">
        <v>23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>
      <c r="A11" s="13" t="s">
        <v>5973</v>
      </c>
      <c r="B11" s="14">
        <v>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>
      <c r="A12" s="13" t="s">
        <v>5526</v>
      </c>
      <c r="B12" s="14">
        <v>493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>
      <c r="A13" s="13"/>
      <c r="B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>
      <c r="A14" s="12" t="s">
        <v>5524</v>
      </c>
      <c r="B14" t="s">
        <v>1114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>
      <c r="A16" s="12" t="s">
        <v>5525</v>
      </c>
      <c r="B16" t="s">
        <v>5527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>
      <c r="A17" s="13" t="s">
        <v>1089</v>
      </c>
      <c r="B17" s="14">
        <v>173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>
      <c r="A18" s="13" t="s">
        <v>1151</v>
      </c>
      <c r="B18" s="14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>
      <c r="A19" s="13" t="s">
        <v>1178</v>
      </c>
      <c r="B19" s="14">
        <v>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>
      <c r="A20" s="13" t="s">
        <v>5418</v>
      </c>
      <c r="B20" s="14">
        <v>10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>
      <c r="A21" s="13" t="s">
        <v>5415</v>
      </c>
      <c r="B21" s="14">
        <v>147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>
      <c r="A22" s="13" t="s">
        <v>1215</v>
      </c>
      <c r="B22" s="14">
        <v>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>
      <c r="A23" s="13" t="s">
        <v>1119</v>
      </c>
      <c r="B23" s="14">
        <v>16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>
      <c r="A24" s="13" t="s">
        <v>5973</v>
      </c>
      <c r="B24" s="14">
        <v>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>
      <c r="A25" s="13" t="s">
        <v>5526</v>
      </c>
      <c r="B25" s="14">
        <v>373</v>
      </c>
      <c r="D25" s="15" t="s">
        <v>5977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7" spans="1:22">
      <c r="A27" s="12" t="s">
        <v>5524</v>
      </c>
      <c r="B27" t="s">
        <v>5528</v>
      </c>
    </row>
    <row r="29" spans="1:22">
      <c r="A29" s="12" t="s">
        <v>5525</v>
      </c>
      <c r="B29" t="s">
        <v>5527</v>
      </c>
    </row>
    <row r="30" spans="1:22">
      <c r="A30" s="13" t="s">
        <v>1089</v>
      </c>
      <c r="B30" s="14">
        <v>33</v>
      </c>
    </row>
    <row r="31" spans="1:22">
      <c r="A31" s="13" t="s">
        <v>1151</v>
      </c>
      <c r="B31" s="14">
        <v>9</v>
      </c>
    </row>
    <row r="32" spans="1:22">
      <c r="A32" s="13" t="s">
        <v>5418</v>
      </c>
      <c r="B32" s="14">
        <v>5</v>
      </c>
    </row>
    <row r="33" spans="1:2">
      <c r="A33" s="13" t="s">
        <v>5415</v>
      </c>
      <c r="B33" s="14">
        <v>46</v>
      </c>
    </row>
    <row r="34" spans="1:2">
      <c r="A34" s="13" t="s">
        <v>1215</v>
      </c>
      <c r="B34" s="14">
        <v>1</v>
      </c>
    </row>
    <row r="35" spans="1:2">
      <c r="A35" s="13" t="s">
        <v>1119</v>
      </c>
      <c r="B35" s="14">
        <v>4</v>
      </c>
    </row>
    <row r="36" spans="1:2">
      <c r="A36" s="13" t="s">
        <v>5526</v>
      </c>
      <c r="B36" s="14">
        <v>98</v>
      </c>
    </row>
    <row r="39" spans="1:2">
      <c r="A39" s="12" t="s">
        <v>5524</v>
      </c>
      <c r="B39" t="s">
        <v>1121</v>
      </c>
    </row>
    <row r="41" spans="1:2">
      <c r="A41" s="12" t="s">
        <v>5525</v>
      </c>
      <c r="B41" t="s">
        <v>5527</v>
      </c>
    </row>
    <row r="42" spans="1:2">
      <c r="A42" s="13" t="s">
        <v>1089</v>
      </c>
      <c r="B42" s="14">
        <v>8</v>
      </c>
    </row>
    <row r="43" spans="1:2">
      <c r="A43" s="13" t="s">
        <v>1178</v>
      </c>
      <c r="B43" s="14">
        <v>1</v>
      </c>
    </row>
    <row r="44" spans="1:2">
      <c r="A44" s="13" t="s">
        <v>5415</v>
      </c>
      <c r="B44" s="14">
        <v>10</v>
      </c>
    </row>
    <row r="45" spans="1:2">
      <c r="A45" s="13" t="s">
        <v>1119</v>
      </c>
      <c r="B45" s="14">
        <v>3</v>
      </c>
    </row>
    <row r="46" spans="1:2">
      <c r="A46" s="13" t="s">
        <v>5526</v>
      </c>
      <c r="B46" s="14">
        <v>22</v>
      </c>
    </row>
  </sheetData>
  <mergeCells count="6">
    <mergeCell ref="D2:V2"/>
    <mergeCell ref="D7:V7"/>
    <mergeCell ref="D6:V6"/>
    <mergeCell ref="D5:V5"/>
    <mergeCell ref="D4:V4"/>
    <mergeCell ref="D3:V3"/>
  </mergeCells>
  <pageMargins left="0.511811024" right="0.511811024" top="0.78740157499999996" bottom="0.78740157499999996" header="0.31496062000000002" footer="0.31496062000000002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2"/>
  <sheetViews>
    <sheetView zoomScale="115" zoomScaleNormal="115" workbookViewId="0">
      <selection activeCell="L1" sqref="L1:N1048576"/>
    </sheetView>
  </sheetViews>
  <sheetFormatPr defaultRowHeight="15"/>
  <cols>
    <col min="1" max="1" width="22.85546875" bestFit="1" customWidth="1"/>
    <col min="2" max="2" width="55.28515625" customWidth="1"/>
    <col min="3" max="3" width="15.140625" customWidth="1"/>
    <col min="4" max="4" width="19" style="4" customWidth="1"/>
    <col min="5" max="5" width="35.85546875" customWidth="1"/>
    <col min="6" max="10" width="10.42578125" customWidth="1"/>
  </cols>
  <sheetData>
    <row r="1" spans="1:11">
      <c r="E1" s="18" t="s">
        <v>1087</v>
      </c>
      <c r="F1" s="18"/>
      <c r="G1" s="18"/>
      <c r="H1" s="18"/>
      <c r="I1" s="18"/>
      <c r="J1" s="18"/>
    </row>
    <row r="2" spans="1:11" ht="30">
      <c r="A2" s="2" t="s">
        <v>0</v>
      </c>
      <c r="B2" s="2" t="s">
        <v>1</v>
      </c>
      <c r="C2" s="2" t="s">
        <v>2</v>
      </c>
      <c r="D2" s="5" t="s">
        <v>3</v>
      </c>
      <c r="E2" s="2" t="s">
        <v>1086</v>
      </c>
      <c r="F2" s="2" t="s">
        <v>1088</v>
      </c>
      <c r="G2" s="2" t="s">
        <v>5532</v>
      </c>
      <c r="H2" s="5" t="s">
        <v>5533</v>
      </c>
      <c r="I2" s="19" t="s">
        <v>5534</v>
      </c>
      <c r="J2" s="19" t="s">
        <v>5535</v>
      </c>
      <c r="K2" s="37" t="s">
        <v>5524</v>
      </c>
    </row>
    <row r="3" spans="1:11" ht="57" customHeight="1">
      <c r="A3" s="1" t="s">
        <v>85</v>
      </c>
      <c r="B3" s="1" t="s">
        <v>86</v>
      </c>
      <c r="C3" s="20" t="s">
        <v>13</v>
      </c>
      <c r="D3" s="21">
        <v>43454</v>
      </c>
      <c r="E3" s="1" t="s">
        <v>5474</v>
      </c>
      <c r="F3" s="20" t="s">
        <v>5415</v>
      </c>
      <c r="G3" s="21">
        <v>43108</v>
      </c>
      <c r="H3" s="21">
        <v>43454</v>
      </c>
      <c r="I3" s="22"/>
      <c r="J3" s="20" t="s">
        <v>5415</v>
      </c>
      <c r="K3" s="20" t="s">
        <v>1114</v>
      </c>
    </row>
    <row r="4" spans="1:11" ht="75">
      <c r="A4" s="1" t="s">
        <v>87</v>
      </c>
      <c r="B4" s="1" t="s">
        <v>88</v>
      </c>
      <c r="C4" s="20" t="s">
        <v>13</v>
      </c>
      <c r="D4" s="21">
        <v>43454</v>
      </c>
      <c r="E4" s="1" t="s">
        <v>5475</v>
      </c>
      <c r="F4" s="20" t="s">
        <v>5415</v>
      </c>
      <c r="G4" s="21">
        <v>43108</v>
      </c>
      <c r="H4" s="21">
        <v>43454</v>
      </c>
      <c r="I4" s="22"/>
      <c r="J4" s="20" t="s">
        <v>5415</v>
      </c>
      <c r="K4" s="20" t="s">
        <v>1114</v>
      </c>
    </row>
    <row r="5" spans="1:11" ht="64.5" customHeight="1">
      <c r="A5" s="1" t="s">
        <v>89</v>
      </c>
      <c r="B5" s="1" t="s">
        <v>90</v>
      </c>
      <c r="C5" s="20" t="s">
        <v>13</v>
      </c>
      <c r="D5" s="21">
        <v>43454</v>
      </c>
      <c r="E5" s="1" t="s">
        <v>5474</v>
      </c>
      <c r="F5" s="20" t="s">
        <v>5415</v>
      </c>
      <c r="G5" s="21">
        <v>43108</v>
      </c>
      <c r="H5" s="21">
        <v>43454</v>
      </c>
      <c r="I5" s="22"/>
      <c r="J5" s="20" t="s">
        <v>5415</v>
      </c>
      <c r="K5" s="20" t="s">
        <v>1114</v>
      </c>
    </row>
    <row r="6" spans="1:11" ht="60" customHeight="1">
      <c r="A6" s="1" t="s">
        <v>91</v>
      </c>
      <c r="B6" s="1" t="s">
        <v>92</v>
      </c>
      <c r="C6" s="20" t="s">
        <v>13</v>
      </c>
      <c r="D6" s="21">
        <v>43454</v>
      </c>
      <c r="E6" s="1" t="s">
        <v>5476</v>
      </c>
      <c r="F6" s="20" t="s">
        <v>5415</v>
      </c>
      <c r="G6" s="21">
        <v>43108</v>
      </c>
      <c r="H6" s="21">
        <v>43454</v>
      </c>
      <c r="I6" s="22"/>
      <c r="J6" s="20" t="s">
        <v>5415</v>
      </c>
      <c r="K6" s="20" t="s">
        <v>1114</v>
      </c>
    </row>
    <row r="7" spans="1:11" ht="52.5" customHeight="1">
      <c r="A7" s="1" t="s">
        <v>93</v>
      </c>
      <c r="B7" s="1" t="s">
        <v>94</v>
      </c>
      <c r="C7" s="20" t="s">
        <v>13</v>
      </c>
      <c r="D7" s="21">
        <v>43454</v>
      </c>
      <c r="E7" s="1" t="s">
        <v>5476</v>
      </c>
      <c r="F7" s="20" t="s">
        <v>5415</v>
      </c>
      <c r="G7" s="21">
        <v>43108</v>
      </c>
      <c r="H7" s="21">
        <v>43454</v>
      </c>
      <c r="I7" s="22"/>
      <c r="J7" s="20" t="s">
        <v>5415</v>
      </c>
      <c r="K7" s="20" t="s">
        <v>1114</v>
      </c>
    </row>
    <row r="8" spans="1:11" ht="57" customHeight="1">
      <c r="A8" s="1" t="s">
        <v>95</v>
      </c>
      <c r="B8" s="1" t="s">
        <v>96</v>
      </c>
      <c r="C8" s="20" t="s">
        <v>13</v>
      </c>
      <c r="D8" s="21">
        <v>43454</v>
      </c>
      <c r="E8" s="1" t="s">
        <v>5476</v>
      </c>
      <c r="F8" s="20" t="s">
        <v>5415</v>
      </c>
      <c r="G8" s="21">
        <v>43108</v>
      </c>
      <c r="H8" s="21">
        <v>43454</v>
      </c>
      <c r="I8" s="22"/>
      <c r="J8" s="20" t="s">
        <v>5415</v>
      </c>
      <c r="K8" s="20" t="s">
        <v>1114</v>
      </c>
    </row>
    <row r="9" spans="1:11" ht="45">
      <c r="A9" s="1" t="s">
        <v>97</v>
      </c>
      <c r="B9" s="1" t="s">
        <v>98</v>
      </c>
      <c r="C9" s="20" t="s">
        <v>13</v>
      </c>
      <c r="D9" s="21">
        <v>43454</v>
      </c>
      <c r="E9" s="1" t="s">
        <v>5476</v>
      </c>
      <c r="F9" s="20" t="s">
        <v>5415</v>
      </c>
      <c r="G9" s="21">
        <v>43108</v>
      </c>
      <c r="H9" s="21">
        <v>43454</v>
      </c>
      <c r="I9" s="22"/>
      <c r="J9" s="20" t="s">
        <v>5415</v>
      </c>
      <c r="K9" s="20" t="s">
        <v>1114</v>
      </c>
    </row>
    <row r="10" spans="1:11" ht="45">
      <c r="A10" s="1" t="s">
        <v>99</v>
      </c>
      <c r="B10" s="1" t="s">
        <v>100</v>
      </c>
      <c r="C10" s="20" t="s">
        <v>13</v>
      </c>
      <c r="D10" s="21">
        <v>43454</v>
      </c>
      <c r="E10" s="1" t="s">
        <v>5476</v>
      </c>
      <c r="F10" s="20" t="s">
        <v>5415</v>
      </c>
      <c r="G10" s="21">
        <v>43108</v>
      </c>
      <c r="H10" s="21">
        <v>43454</v>
      </c>
      <c r="I10" s="22"/>
      <c r="J10" s="20" t="s">
        <v>5415</v>
      </c>
      <c r="K10" s="20" t="s">
        <v>1114</v>
      </c>
    </row>
    <row r="11" spans="1:11" ht="50.25" customHeight="1">
      <c r="A11" s="1" t="s">
        <v>101</v>
      </c>
      <c r="B11" s="1" t="s">
        <v>102</v>
      </c>
      <c r="C11" s="20" t="s">
        <v>13</v>
      </c>
      <c r="D11" s="21">
        <v>43454</v>
      </c>
      <c r="E11" s="1" t="s">
        <v>5476</v>
      </c>
      <c r="F11" s="20" t="s">
        <v>5415</v>
      </c>
      <c r="G11" s="21">
        <v>43108</v>
      </c>
      <c r="H11" s="21">
        <v>43454</v>
      </c>
      <c r="I11" s="22"/>
      <c r="J11" s="20" t="s">
        <v>5415</v>
      </c>
      <c r="K11" s="20" t="s">
        <v>1114</v>
      </c>
    </row>
    <row r="12" spans="1:11" ht="45">
      <c r="A12" s="1" t="s">
        <v>103</v>
      </c>
      <c r="B12" s="1" t="s">
        <v>104</v>
      </c>
      <c r="C12" s="20" t="s">
        <v>13</v>
      </c>
      <c r="D12" s="21">
        <v>43454</v>
      </c>
      <c r="E12" s="1" t="s">
        <v>5476</v>
      </c>
      <c r="F12" s="20" t="s">
        <v>5415</v>
      </c>
      <c r="G12" s="21">
        <v>43108</v>
      </c>
      <c r="H12" s="21">
        <v>43454</v>
      </c>
      <c r="I12" s="22"/>
      <c r="J12" s="20" t="s">
        <v>5415</v>
      </c>
      <c r="K12" s="20" t="s">
        <v>1114</v>
      </c>
    </row>
    <row r="13" spans="1:11" ht="45">
      <c r="A13" s="1" t="s">
        <v>105</v>
      </c>
      <c r="B13" s="1" t="s">
        <v>106</v>
      </c>
      <c r="C13" s="20" t="s">
        <v>13</v>
      </c>
      <c r="D13" s="21">
        <v>43454</v>
      </c>
      <c r="E13" s="1" t="s">
        <v>5476</v>
      </c>
      <c r="F13" s="20" t="s">
        <v>5415</v>
      </c>
      <c r="G13" s="21">
        <v>43108</v>
      </c>
      <c r="H13" s="21">
        <v>43454</v>
      </c>
      <c r="I13" s="22"/>
      <c r="J13" s="20" t="s">
        <v>5415</v>
      </c>
      <c r="K13" s="20" t="s">
        <v>1114</v>
      </c>
    </row>
    <row r="14" spans="1:11" ht="45">
      <c r="A14" s="1" t="s">
        <v>107</v>
      </c>
      <c r="B14" s="1" t="s">
        <v>108</v>
      </c>
      <c r="C14" s="20" t="s">
        <v>13</v>
      </c>
      <c r="D14" s="21">
        <v>43454</v>
      </c>
      <c r="E14" s="1" t="s">
        <v>5476</v>
      </c>
      <c r="F14" s="20" t="s">
        <v>5415</v>
      </c>
      <c r="G14" s="21">
        <v>43108</v>
      </c>
      <c r="H14" s="21">
        <v>43454</v>
      </c>
      <c r="I14" s="22"/>
      <c r="J14" s="20" t="s">
        <v>5415</v>
      </c>
      <c r="K14" s="20" t="s">
        <v>1114</v>
      </c>
    </row>
    <row r="15" spans="1:11" ht="30">
      <c r="A15" s="1" t="s">
        <v>708</v>
      </c>
      <c r="B15" s="1" t="s">
        <v>709</v>
      </c>
      <c r="C15" s="20" t="s">
        <v>18</v>
      </c>
      <c r="D15" s="21">
        <v>43465</v>
      </c>
      <c r="E15" s="1"/>
      <c r="F15" s="20" t="s">
        <v>5415</v>
      </c>
      <c r="G15" s="21">
        <v>43101</v>
      </c>
      <c r="H15" s="21">
        <v>43465</v>
      </c>
      <c r="I15" s="22"/>
      <c r="J15" s="20" t="s">
        <v>5415</v>
      </c>
      <c r="K15" s="20" t="s">
        <v>5528</v>
      </c>
    </row>
    <row r="16" spans="1:11" ht="30">
      <c r="A16" s="1" t="s">
        <v>771</v>
      </c>
      <c r="B16" s="1" t="s">
        <v>772</v>
      </c>
      <c r="C16" s="20" t="s">
        <v>268</v>
      </c>
      <c r="D16" s="21">
        <v>43465</v>
      </c>
      <c r="E16" s="1"/>
      <c r="F16" s="20" t="s">
        <v>5415</v>
      </c>
      <c r="G16" s="21">
        <v>43109</v>
      </c>
      <c r="H16" s="21">
        <v>43465</v>
      </c>
      <c r="I16" s="22"/>
      <c r="J16" s="20" t="s">
        <v>5415</v>
      </c>
      <c r="K16" s="20" t="s">
        <v>5528</v>
      </c>
    </row>
    <row r="17" spans="1:11" ht="30">
      <c r="A17" s="1" t="s">
        <v>733</v>
      </c>
      <c r="B17" s="1" t="s">
        <v>734</v>
      </c>
      <c r="C17" s="20" t="s">
        <v>268</v>
      </c>
      <c r="D17" s="21">
        <v>43465</v>
      </c>
      <c r="E17" s="1"/>
      <c r="F17" s="20" t="s">
        <v>1089</v>
      </c>
      <c r="G17" s="21">
        <v>43109</v>
      </c>
      <c r="H17" s="21">
        <v>43465</v>
      </c>
      <c r="I17" s="22"/>
      <c r="J17" s="20" t="s">
        <v>5415</v>
      </c>
      <c r="K17" s="20" t="s">
        <v>5528</v>
      </c>
    </row>
    <row r="18" spans="1:11" ht="30">
      <c r="A18" s="1" t="s">
        <v>753</v>
      </c>
      <c r="B18" s="1" t="s">
        <v>754</v>
      </c>
      <c r="C18" s="20" t="s">
        <v>140</v>
      </c>
      <c r="D18" s="21">
        <v>43465</v>
      </c>
      <c r="E18" s="1"/>
      <c r="F18" s="20" t="s">
        <v>1089</v>
      </c>
      <c r="G18" s="21">
        <v>43252</v>
      </c>
      <c r="H18" s="21">
        <v>43465</v>
      </c>
      <c r="I18" s="22"/>
      <c r="J18" s="20" t="s">
        <v>5415</v>
      </c>
      <c r="K18" s="20" t="s">
        <v>5528</v>
      </c>
    </row>
    <row r="19" spans="1:11" ht="30">
      <c r="A19" s="1" t="s">
        <v>694</v>
      </c>
      <c r="B19" s="1" t="s">
        <v>695</v>
      </c>
      <c r="C19" s="20" t="s">
        <v>179</v>
      </c>
      <c r="D19" s="21">
        <v>43465</v>
      </c>
      <c r="E19" s="1"/>
      <c r="F19" s="20" t="s">
        <v>5415</v>
      </c>
      <c r="G19" s="21">
        <v>43110</v>
      </c>
      <c r="H19" s="21">
        <v>43465</v>
      </c>
      <c r="I19" s="22"/>
      <c r="J19" s="20" t="s">
        <v>5415</v>
      </c>
      <c r="K19" s="20" t="s">
        <v>1114</v>
      </c>
    </row>
    <row r="20" spans="1:11" ht="30">
      <c r="A20" s="1" t="s">
        <v>687</v>
      </c>
      <c r="B20" s="1" t="s">
        <v>688</v>
      </c>
      <c r="C20" s="20" t="s">
        <v>81</v>
      </c>
      <c r="D20" s="21">
        <v>43465</v>
      </c>
      <c r="E20" s="1"/>
      <c r="F20" s="20" t="s">
        <v>5415</v>
      </c>
      <c r="G20" s="21">
        <v>43160</v>
      </c>
      <c r="H20" s="21">
        <v>43465</v>
      </c>
      <c r="I20" s="22"/>
      <c r="J20" s="20" t="s">
        <v>5415</v>
      </c>
      <c r="K20" s="20" t="s">
        <v>5528</v>
      </c>
    </row>
    <row r="21" spans="1:11" ht="30">
      <c r="A21" s="1" t="s">
        <v>755</v>
      </c>
      <c r="B21" s="1" t="s">
        <v>5536</v>
      </c>
      <c r="C21" s="20" t="s">
        <v>84</v>
      </c>
      <c r="D21" s="21">
        <v>43465</v>
      </c>
      <c r="E21" s="1"/>
      <c r="F21" s="20" t="s">
        <v>5415</v>
      </c>
      <c r="G21" s="21">
        <v>43174</v>
      </c>
      <c r="H21" s="21">
        <v>43465</v>
      </c>
      <c r="I21" s="22"/>
      <c r="J21" s="20" t="s">
        <v>5415</v>
      </c>
      <c r="K21" s="20" t="s">
        <v>1114</v>
      </c>
    </row>
    <row r="22" spans="1:11" ht="30">
      <c r="A22" s="1" t="s">
        <v>777</v>
      </c>
      <c r="B22" s="1" t="s">
        <v>778</v>
      </c>
      <c r="C22" s="20" t="s">
        <v>179</v>
      </c>
      <c r="D22" s="21">
        <v>43465</v>
      </c>
      <c r="E22" s="1"/>
      <c r="F22" s="20" t="s">
        <v>5415</v>
      </c>
      <c r="G22" s="21">
        <v>43110</v>
      </c>
      <c r="H22" s="21">
        <v>43465</v>
      </c>
      <c r="I22" s="22"/>
      <c r="J22" s="20" t="s">
        <v>5415</v>
      </c>
      <c r="K22" s="20" t="s">
        <v>5528</v>
      </c>
    </row>
    <row r="23" spans="1:11" ht="36" customHeight="1">
      <c r="A23" s="1" t="s">
        <v>729</v>
      </c>
      <c r="B23" s="1" t="s">
        <v>730</v>
      </c>
      <c r="C23" s="20" t="s">
        <v>61</v>
      </c>
      <c r="D23" s="21">
        <v>43312</v>
      </c>
      <c r="E23" s="1"/>
      <c r="F23" s="20" t="s">
        <v>5415</v>
      </c>
      <c r="G23" s="21">
        <v>43115</v>
      </c>
      <c r="H23" s="21">
        <v>43312</v>
      </c>
      <c r="I23" s="22"/>
      <c r="J23" s="20" t="s">
        <v>5418</v>
      </c>
      <c r="K23" s="20" t="s">
        <v>5528</v>
      </c>
    </row>
    <row r="24" spans="1:11" ht="105">
      <c r="A24" s="1" t="s">
        <v>762</v>
      </c>
      <c r="B24" s="1" t="s">
        <v>5537</v>
      </c>
      <c r="C24" s="20" t="s">
        <v>61</v>
      </c>
      <c r="D24" s="21">
        <v>43465</v>
      </c>
      <c r="E24" s="1" t="s">
        <v>5473</v>
      </c>
      <c r="F24" s="20" t="s">
        <v>1089</v>
      </c>
      <c r="G24" s="21">
        <v>43115</v>
      </c>
      <c r="H24" s="21">
        <v>43465</v>
      </c>
      <c r="I24" s="22"/>
      <c r="J24" s="20" t="s">
        <v>5415</v>
      </c>
      <c r="K24" s="20" t="s">
        <v>5528</v>
      </c>
    </row>
    <row r="25" spans="1:11" ht="30">
      <c r="A25" s="1" t="s">
        <v>721</v>
      </c>
      <c r="B25" s="1" t="s">
        <v>722</v>
      </c>
      <c r="C25" s="20" t="s">
        <v>61</v>
      </c>
      <c r="D25" s="21">
        <v>43465</v>
      </c>
      <c r="E25" s="1"/>
      <c r="F25" s="20" t="s">
        <v>5415</v>
      </c>
      <c r="G25" s="21">
        <v>43115</v>
      </c>
      <c r="H25" s="21">
        <v>43465</v>
      </c>
      <c r="I25" s="22"/>
      <c r="J25" s="20" t="s">
        <v>5415</v>
      </c>
      <c r="K25" s="20" t="s">
        <v>5528</v>
      </c>
    </row>
    <row r="26" spans="1:11" ht="30">
      <c r="A26" s="1" t="s">
        <v>783</v>
      </c>
      <c r="B26" s="1" t="s">
        <v>784</v>
      </c>
      <c r="C26" s="20" t="s">
        <v>180</v>
      </c>
      <c r="D26" s="21">
        <v>43465</v>
      </c>
      <c r="E26" s="1"/>
      <c r="F26" s="20" t="s">
        <v>1089</v>
      </c>
      <c r="G26" s="21">
        <v>43129</v>
      </c>
      <c r="H26" s="21">
        <v>43465</v>
      </c>
      <c r="I26" s="22"/>
      <c r="J26" s="20" t="s">
        <v>5418</v>
      </c>
      <c r="K26" s="20" t="s">
        <v>1114</v>
      </c>
    </row>
    <row r="27" spans="1:11" ht="30">
      <c r="A27" s="1" t="s">
        <v>723</v>
      </c>
      <c r="B27" s="1" t="s">
        <v>724</v>
      </c>
      <c r="C27" s="20" t="s">
        <v>179</v>
      </c>
      <c r="D27" s="21">
        <v>43465</v>
      </c>
      <c r="E27" s="1"/>
      <c r="F27" s="20" t="s">
        <v>5415</v>
      </c>
      <c r="G27" s="21">
        <v>43110</v>
      </c>
      <c r="H27" s="21">
        <v>43465</v>
      </c>
      <c r="I27" s="22"/>
      <c r="J27" s="20" t="s">
        <v>5418</v>
      </c>
      <c r="K27" s="20" t="s">
        <v>1114</v>
      </c>
    </row>
    <row r="28" spans="1:11" ht="75">
      <c r="A28" s="1" t="s">
        <v>727</v>
      </c>
      <c r="B28" s="1" t="s">
        <v>728</v>
      </c>
      <c r="C28" s="20" t="s">
        <v>179</v>
      </c>
      <c r="D28" s="21">
        <v>43465</v>
      </c>
      <c r="E28" s="1"/>
      <c r="F28" s="20" t="s">
        <v>5415</v>
      </c>
      <c r="G28" s="21">
        <v>43110</v>
      </c>
      <c r="H28" s="21">
        <v>43465</v>
      </c>
      <c r="I28" s="22" t="s">
        <v>5538</v>
      </c>
      <c r="J28" s="20" t="s">
        <v>5415</v>
      </c>
      <c r="K28" s="20" t="s">
        <v>1142</v>
      </c>
    </row>
    <row r="29" spans="1:11" ht="30">
      <c r="A29" s="1" t="s">
        <v>749</v>
      </c>
      <c r="B29" s="1" t="s">
        <v>750</v>
      </c>
      <c r="C29" s="20" t="s">
        <v>64</v>
      </c>
      <c r="D29" s="21">
        <v>43465</v>
      </c>
      <c r="E29" s="1"/>
      <c r="F29" s="20" t="s">
        <v>1089</v>
      </c>
      <c r="G29" s="21">
        <v>43132</v>
      </c>
      <c r="H29" s="21">
        <v>43465</v>
      </c>
      <c r="I29" s="22"/>
      <c r="J29" s="20" t="s">
        <v>5415</v>
      </c>
      <c r="K29" s="20" t="s">
        <v>1121</v>
      </c>
    </row>
    <row r="30" spans="1:11" ht="30">
      <c r="A30" s="1" t="s">
        <v>779</v>
      </c>
      <c r="B30" s="1" t="s">
        <v>780</v>
      </c>
      <c r="C30" s="20" t="s">
        <v>61</v>
      </c>
      <c r="D30" s="21">
        <v>43465</v>
      </c>
      <c r="E30" s="1"/>
      <c r="F30" s="20" t="s">
        <v>5415</v>
      </c>
      <c r="G30" s="21">
        <v>43115</v>
      </c>
      <c r="H30" s="21">
        <v>43465</v>
      </c>
      <c r="I30" s="22"/>
      <c r="J30" s="20" t="s">
        <v>5418</v>
      </c>
      <c r="K30" s="20" t="s">
        <v>1114</v>
      </c>
    </row>
    <row r="31" spans="1:11" ht="30">
      <c r="A31" s="1" t="s">
        <v>743</v>
      </c>
      <c r="B31" s="1" t="s">
        <v>744</v>
      </c>
      <c r="C31" s="20" t="s">
        <v>61</v>
      </c>
      <c r="D31" s="21">
        <v>43281</v>
      </c>
      <c r="E31" s="1"/>
      <c r="F31" s="20" t="s">
        <v>1089</v>
      </c>
      <c r="G31" s="21">
        <v>43115</v>
      </c>
      <c r="H31" s="21">
        <v>43281</v>
      </c>
      <c r="I31" s="22"/>
      <c r="J31" s="20" t="s">
        <v>5418</v>
      </c>
      <c r="K31" s="20" t="s">
        <v>1114</v>
      </c>
    </row>
    <row r="32" spans="1:11" ht="30">
      <c r="A32" s="1" t="s">
        <v>758</v>
      </c>
      <c r="B32" s="1" t="s">
        <v>759</v>
      </c>
      <c r="C32" s="20" t="s">
        <v>61</v>
      </c>
      <c r="D32" s="21">
        <v>43465</v>
      </c>
      <c r="E32" s="1"/>
      <c r="F32" s="20" t="s">
        <v>5418</v>
      </c>
      <c r="G32" s="21">
        <v>43115</v>
      </c>
      <c r="H32" s="21">
        <v>43465</v>
      </c>
      <c r="I32" s="22"/>
      <c r="J32" s="20" t="s">
        <v>5418</v>
      </c>
      <c r="K32" s="20" t="s">
        <v>1114</v>
      </c>
    </row>
    <row r="33" spans="1:11" ht="30">
      <c r="A33" s="1" t="s">
        <v>745</v>
      </c>
      <c r="B33" s="1" t="s">
        <v>746</v>
      </c>
      <c r="C33" s="20" t="s">
        <v>61</v>
      </c>
      <c r="D33" s="21">
        <v>43465</v>
      </c>
      <c r="E33" s="1"/>
      <c r="F33" s="20" t="s">
        <v>1089</v>
      </c>
      <c r="G33" s="21">
        <v>43115</v>
      </c>
      <c r="H33" s="21">
        <v>43465</v>
      </c>
      <c r="I33" s="22"/>
      <c r="J33" s="20" t="s">
        <v>5415</v>
      </c>
      <c r="K33" s="20" t="s">
        <v>1114</v>
      </c>
    </row>
    <row r="34" spans="1:11" ht="30">
      <c r="A34" s="1" t="s">
        <v>773</v>
      </c>
      <c r="B34" s="1" t="s">
        <v>774</v>
      </c>
      <c r="C34" s="20" t="s">
        <v>61</v>
      </c>
      <c r="D34" s="21">
        <v>43465</v>
      </c>
      <c r="E34" s="1"/>
      <c r="F34" s="20" t="s">
        <v>1089</v>
      </c>
      <c r="G34" s="21">
        <v>43115</v>
      </c>
      <c r="H34" s="21">
        <v>43465</v>
      </c>
      <c r="I34" s="22"/>
      <c r="J34" s="20" t="s">
        <v>1089</v>
      </c>
      <c r="K34" s="20" t="s">
        <v>1114</v>
      </c>
    </row>
    <row r="35" spans="1:11" ht="30">
      <c r="A35" s="1" t="s">
        <v>751</v>
      </c>
      <c r="B35" s="1" t="s">
        <v>752</v>
      </c>
      <c r="C35" s="20" t="s">
        <v>435</v>
      </c>
      <c r="D35" s="21">
        <v>43465</v>
      </c>
      <c r="E35" s="1"/>
      <c r="F35" s="20" t="s">
        <v>1089</v>
      </c>
      <c r="G35" s="21">
        <v>43282</v>
      </c>
      <c r="H35" s="21">
        <v>43465</v>
      </c>
      <c r="I35" s="22"/>
      <c r="J35" s="20" t="s">
        <v>5415</v>
      </c>
      <c r="K35" s="20" t="s">
        <v>1114</v>
      </c>
    </row>
    <row r="36" spans="1:11" ht="30">
      <c r="A36" s="1" t="s">
        <v>787</v>
      </c>
      <c r="B36" s="1" t="s">
        <v>788</v>
      </c>
      <c r="C36" s="20" t="s">
        <v>61</v>
      </c>
      <c r="D36" s="21">
        <v>43465</v>
      </c>
      <c r="E36" s="1"/>
      <c r="F36" s="20" t="s">
        <v>1089</v>
      </c>
      <c r="G36" s="21">
        <v>43115</v>
      </c>
      <c r="H36" s="21">
        <v>43465</v>
      </c>
      <c r="I36" s="22"/>
      <c r="J36" s="20" t="s">
        <v>5415</v>
      </c>
      <c r="K36" s="20" t="s">
        <v>1114</v>
      </c>
    </row>
    <row r="37" spans="1:11" ht="30">
      <c r="A37" s="1" t="s">
        <v>735</v>
      </c>
      <c r="B37" s="1" t="s">
        <v>736</v>
      </c>
      <c r="C37" s="20" t="s">
        <v>81</v>
      </c>
      <c r="D37" s="21">
        <v>43404</v>
      </c>
      <c r="E37" s="1"/>
      <c r="F37" s="20" t="s">
        <v>5415</v>
      </c>
      <c r="G37" s="21">
        <v>43160</v>
      </c>
      <c r="H37" s="21">
        <v>43404</v>
      </c>
      <c r="I37" s="22"/>
      <c r="J37" s="20" t="s">
        <v>5415</v>
      </c>
      <c r="K37" s="20" t="s">
        <v>1121</v>
      </c>
    </row>
    <row r="38" spans="1:11" ht="30">
      <c r="A38" s="1" t="s">
        <v>747</v>
      </c>
      <c r="B38" s="1" t="s">
        <v>748</v>
      </c>
      <c r="C38" s="20" t="s">
        <v>179</v>
      </c>
      <c r="D38" s="21">
        <v>43282</v>
      </c>
      <c r="E38" s="1"/>
      <c r="F38" s="20" t="s">
        <v>5415</v>
      </c>
      <c r="G38" s="21">
        <v>43110</v>
      </c>
      <c r="H38" s="21">
        <v>43282</v>
      </c>
      <c r="I38" s="22"/>
      <c r="J38" s="20" t="s">
        <v>5415</v>
      </c>
      <c r="K38" s="20" t="s">
        <v>1114</v>
      </c>
    </row>
    <row r="39" spans="1:11" ht="30">
      <c r="A39" s="1" t="s">
        <v>116</v>
      </c>
      <c r="B39" s="1" t="s">
        <v>117</v>
      </c>
      <c r="C39" s="20" t="s">
        <v>18</v>
      </c>
      <c r="D39" s="21">
        <v>43465</v>
      </c>
      <c r="E39" s="1"/>
      <c r="F39" s="20" t="s">
        <v>5415</v>
      </c>
      <c r="G39" s="21">
        <v>43101</v>
      </c>
      <c r="H39" s="21">
        <v>43465</v>
      </c>
      <c r="I39" s="22"/>
      <c r="J39" s="20" t="s">
        <v>5415</v>
      </c>
      <c r="K39" s="20" t="s">
        <v>1114</v>
      </c>
    </row>
    <row r="40" spans="1:11" ht="90">
      <c r="A40" s="1" t="s">
        <v>954</v>
      </c>
      <c r="B40" s="1" t="s">
        <v>955</v>
      </c>
      <c r="C40" s="20" t="s">
        <v>13</v>
      </c>
      <c r="D40" s="21">
        <v>43190</v>
      </c>
      <c r="E40" s="1" t="s">
        <v>5426</v>
      </c>
      <c r="F40" s="20" t="s">
        <v>5415</v>
      </c>
      <c r="G40" s="21">
        <v>43108</v>
      </c>
      <c r="H40" s="21">
        <v>43190</v>
      </c>
      <c r="I40" s="22" t="s">
        <v>5539</v>
      </c>
      <c r="J40" s="20" t="s">
        <v>5418</v>
      </c>
      <c r="K40" s="20" t="s">
        <v>1114</v>
      </c>
    </row>
    <row r="41" spans="1:11" ht="45">
      <c r="A41" s="1" t="s">
        <v>963</v>
      </c>
      <c r="B41" s="1" t="s">
        <v>964</v>
      </c>
      <c r="C41" s="20" t="s">
        <v>124</v>
      </c>
      <c r="D41" s="21">
        <v>43453</v>
      </c>
      <c r="E41" s="1" t="s">
        <v>5426</v>
      </c>
      <c r="F41" s="20" t="s">
        <v>1089</v>
      </c>
      <c r="G41" s="21">
        <v>43199</v>
      </c>
      <c r="H41" s="21">
        <v>43453</v>
      </c>
      <c r="I41" s="22"/>
      <c r="J41" s="20" t="s">
        <v>5415</v>
      </c>
      <c r="K41" s="20" t="s">
        <v>1114</v>
      </c>
    </row>
    <row r="42" spans="1:11" ht="45">
      <c r="A42" s="1" t="s">
        <v>1013</v>
      </c>
      <c r="B42" s="1" t="s">
        <v>1014</v>
      </c>
      <c r="C42" s="20" t="s">
        <v>48</v>
      </c>
      <c r="D42" s="21">
        <v>43453</v>
      </c>
      <c r="E42" s="1" t="s">
        <v>5426</v>
      </c>
      <c r="F42" s="20" t="s">
        <v>1089</v>
      </c>
      <c r="G42" s="21">
        <v>43192</v>
      </c>
      <c r="H42" s="21">
        <v>43453</v>
      </c>
      <c r="I42" s="22"/>
      <c r="J42" s="20" t="s">
        <v>5415</v>
      </c>
      <c r="K42" s="20" t="s">
        <v>1114</v>
      </c>
    </row>
    <row r="43" spans="1:11" ht="45">
      <c r="A43" s="1" t="s">
        <v>967</v>
      </c>
      <c r="B43" s="1" t="s">
        <v>968</v>
      </c>
      <c r="C43" s="20" t="s">
        <v>172</v>
      </c>
      <c r="D43" s="21">
        <v>43453</v>
      </c>
      <c r="E43" s="1" t="s">
        <v>5426</v>
      </c>
      <c r="F43" s="20" t="s">
        <v>1089</v>
      </c>
      <c r="G43" s="21">
        <v>43284</v>
      </c>
      <c r="H43" s="21">
        <v>43453</v>
      </c>
      <c r="I43" s="22"/>
      <c r="J43" s="20" t="s">
        <v>5415</v>
      </c>
      <c r="K43" s="20" t="s">
        <v>1114</v>
      </c>
    </row>
    <row r="44" spans="1:11" ht="45">
      <c r="A44" s="1" t="s">
        <v>952</v>
      </c>
      <c r="B44" s="1" t="s">
        <v>953</v>
      </c>
      <c r="C44" s="20" t="s">
        <v>13</v>
      </c>
      <c r="D44" s="21">
        <v>43280</v>
      </c>
      <c r="E44" s="1" t="s">
        <v>5426</v>
      </c>
      <c r="F44" s="20" t="s">
        <v>5415</v>
      </c>
      <c r="G44" s="21">
        <v>43108</v>
      </c>
      <c r="H44" s="21">
        <v>43280</v>
      </c>
      <c r="I44" s="22"/>
      <c r="J44" s="20" t="s">
        <v>5418</v>
      </c>
      <c r="K44" s="20" t="s">
        <v>1114</v>
      </c>
    </row>
    <row r="45" spans="1:11" ht="45">
      <c r="A45" s="1" t="s">
        <v>1012</v>
      </c>
      <c r="B45" s="1" t="s">
        <v>3223</v>
      </c>
      <c r="C45" s="20" t="s">
        <v>48</v>
      </c>
      <c r="D45" s="21">
        <v>43453</v>
      </c>
      <c r="E45" s="1" t="s">
        <v>5426</v>
      </c>
      <c r="F45" s="20" t="s">
        <v>1089</v>
      </c>
      <c r="G45" s="21">
        <v>43192</v>
      </c>
      <c r="H45" s="21">
        <v>43453</v>
      </c>
      <c r="I45" s="22"/>
      <c r="J45" s="20" t="s">
        <v>5415</v>
      </c>
      <c r="K45" s="20" t="s">
        <v>1114</v>
      </c>
    </row>
    <row r="46" spans="1:11" ht="45">
      <c r="A46" s="1" t="s">
        <v>958</v>
      </c>
      <c r="B46" s="1" t="s">
        <v>959</v>
      </c>
      <c r="C46" s="20" t="s">
        <v>39</v>
      </c>
      <c r="D46" s="21">
        <v>43453</v>
      </c>
      <c r="E46" s="1" t="s">
        <v>5426</v>
      </c>
      <c r="F46" s="20" t="s">
        <v>1089</v>
      </c>
      <c r="G46" s="21">
        <v>43222</v>
      </c>
      <c r="H46" s="21">
        <v>43453</v>
      </c>
      <c r="I46" s="22"/>
      <c r="J46" s="20" t="s">
        <v>5415</v>
      </c>
      <c r="K46" s="20" t="s">
        <v>1114</v>
      </c>
    </row>
    <row r="47" spans="1:11" ht="60">
      <c r="A47" s="1" t="s">
        <v>46</v>
      </c>
      <c r="B47" s="1" t="s">
        <v>47</v>
      </c>
      <c r="C47" s="20" t="s">
        <v>48</v>
      </c>
      <c r="D47" s="21">
        <v>43203</v>
      </c>
      <c r="E47" s="1" t="s">
        <v>5477</v>
      </c>
      <c r="F47" s="20" t="s">
        <v>1089</v>
      </c>
      <c r="G47" s="21">
        <v>43192</v>
      </c>
      <c r="H47" s="21">
        <v>43203</v>
      </c>
      <c r="I47" s="22"/>
      <c r="J47" s="20" t="s">
        <v>5418</v>
      </c>
      <c r="K47" s="20" t="s">
        <v>1114</v>
      </c>
    </row>
    <row r="48" spans="1:11" ht="60">
      <c r="A48" s="1" t="s">
        <v>49</v>
      </c>
      <c r="B48" s="1" t="s">
        <v>50</v>
      </c>
      <c r="C48" s="20" t="s">
        <v>7</v>
      </c>
      <c r="D48" s="21">
        <v>43294</v>
      </c>
      <c r="E48" s="1" t="s">
        <v>5477</v>
      </c>
      <c r="F48" s="20" t="s">
        <v>1089</v>
      </c>
      <c r="G48" s="21">
        <v>43283</v>
      </c>
      <c r="H48" s="21">
        <v>43294</v>
      </c>
      <c r="I48" s="22"/>
      <c r="J48" s="20" t="s">
        <v>5418</v>
      </c>
      <c r="K48" s="20" t="s">
        <v>1114</v>
      </c>
    </row>
    <row r="49" spans="1:11" ht="60">
      <c r="A49" s="1" t="s">
        <v>51</v>
      </c>
      <c r="B49" s="1" t="s">
        <v>52</v>
      </c>
      <c r="C49" s="20" t="s">
        <v>53</v>
      </c>
      <c r="D49" s="21">
        <v>43371</v>
      </c>
      <c r="E49" s="1" t="s">
        <v>5477</v>
      </c>
      <c r="F49" s="20" t="s">
        <v>1089</v>
      </c>
      <c r="G49" s="21">
        <v>43360</v>
      </c>
      <c r="H49" s="21">
        <v>43371</v>
      </c>
      <c r="I49" s="22"/>
      <c r="J49" s="20" t="s">
        <v>1089</v>
      </c>
      <c r="K49" s="20" t="s">
        <v>1114</v>
      </c>
    </row>
    <row r="50" spans="1:11" ht="30">
      <c r="A50" s="1" t="s">
        <v>54</v>
      </c>
      <c r="B50" s="1" t="s">
        <v>55</v>
      </c>
      <c r="C50" s="20" t="s">
        <v>56</v>
      </c>
      <c r="D50" s="21">
        <v>43441</v>
      </c>
      <c r="E50" s="1" t="s">
        <v>5478</v>
      </c>
      <c r="F50" s="20" t="s">
        <v>1089</v>
      </c>
      <c r="G50" s="21">
        <v>43430</v>
      </c>
      <c r="H50" s="21">
        <v>43441</v>
      </c>
      <c r="I50" s="22"/>
      <c r="J50" s="20" t="s">
        <v>1089</v>
      </c>
      <c r="K50" s="20" t="s">
        <v>1114</v>
      </c>
    </row>
    <row r="51" spans="1:11" ht="30">
      <c r="A51" s="1" t="s">
        <v>31</v>
      </c>
      <c r="B51" s="1" t="s">
        <v>32</v>
      </c>
      <c r="C51" s="20" t="s">
        <v>33</v>
      </c>
      <c r="D51" s="21">
        <v>43186</v>
      </c>
      <c r="E51" s="1"/>
      <c r="F51" s="20" t="s">
        <v>5415</v>
      </c>
      <c r="G51" s="21">
        <v>43136</v>
      </c>
      <c r="H51" s="21">
        <v>43186</v>
      </c>
      <c r="I51" s="22"/>
      <c r="J51" s="20" t="s">
        <v>5418</v>
      </c>
      <c r="K51" s="20" t="s">
        <v>1114</v>
      </c>
    </row>
    <row r="52" spans="1:11" ht="60">
      <c r="A52" s="1" t="s">
        <v>37</v>
      </c>
      <c r="B52" s="1" t="s">
        <v>38</v>
      </c>
      <c r="C52" s="20" t="s">
        <v>39</v>
      </c>
      <c r="D52" s="21">
        <v>43280</v>
      </c>
      <c r="E52" s="1" t="s">
        <v>5477</v>
      </c>
      <c r="F52" s="20" t="s">
        <v>1089</v>
      </c>
      <c r="G52" s="21">
        <v>43222</v>
      </c>
      <c r="H52" s="21">
        <v>43280</v>
      </c>
      <c r="I52" s="22"/>
      <c r="J52" s="20" t="s">
        <v>5418</v>
      </c>
      <c r="K52" s="20" t="s">
        <v>1114</v>
      </c>
    </row>
    <row r="53" spans="1:11" ht="255">
      <c r="A53" s="1" t="s">
        <v>44</v>
      </c>
      <c r="B53" s="1" t="s">
        <v>45</v>
      </c>
      <c r="C53" s="20" t="s">
        <v>43</v>
      </c>
      <c r="D53" s="21">
        <v>43427</v>
      </c>
      <c r="E53" s="1" t="s">
        <v>5477</v>
      </c>
      <c r="F53" s="20" t="s">
        <v>1089</v>
      </c>
      <c r="G53" s="21">
        <v>43374</v>
      </c>
      <c r="H53" s="21">
        <v>43427</v>
      </c>
      <c r="I53" s="22" t="s">
        <v>5540</v>
      </c>
      <c r="J53" s="20" t="s">
        <v>1089</v>
      </c>
      <c r="K53" s="20" t="s">
        <v>1114</v>
      </c>
    </row>
    <row r="54" spans="1:11" ht="60">
      <c r="A54" s="1" t="s">
        <v>40</v>
      </c>
      <c r="B54" s="1" t="s">
        <v>41</v>
      </c>
      <c r="C54" s="20" t="s">
        <v>43</v>
      </c>
      <c r="D54" s="21">
        <v>43427</v>
      </c>
      <c r="E54" s="1" t="s">
        <v>5477</v>
      </c>
      <c r="F54" s="20" t="s">
        <v>1089</v>
      </c>
      <c r="G54" s="21">
        <v>43374</v>
      </c>
      <c r="H54" s="21">
        <v>43427</v>
      </c>
      <c r="I54" s="22"/>
      <c r="J54" s="20" t="s">
        <v>1089</v>
      </c>
      <c r="K54" s="20" t="s">
        <v>1114</v>
      </c>
    </row>
    <row r="55" spans="1:11" ht="30">
      <c r="A55" s="1" t="s">
        <v>34</v>
      </c>
      <c r="B55" s="1" t="s">
        <v>35</v>
      </c>
      <c r="C55" s="20" t="s">
        <v>36</v>
      </c>
      <c r="D55" s="21">
        <v>43280</v>
      </c>
      <c r="E55" s="1" t="s">
        <v>5478</v>
      </c>
      <c r="F55" s="20" t="s">
        <v>1089</v>
      </c>
      <c r="G55" s="21">
        <v>43206</v>
      </c>
      <c r="H55" s="21">
        <v>43280</v>
      </c>
      <c r="I55" s="22"/>
      <c r="J55" s="20" t="s">
        <v>5418</v>
      </c>
      <c r="K55" s="20" t="s">
        <v>1114</v>
      </c>
    </row>
    <row r="56" spans="1:11" ht="90">
      <c r="A56" s="1" t="s">
        <v>59</v>
      </c>
      <c r="B56" s="1" t="s">
        <v>60</v>
      </c>
      <c r="C56" s="20" t="s">
        <v>61</v>
      </c>
      <c r="D56" s="21">
        <v>43119</v>
      </c>
      <c r="E56" s="1" t="s">
        <v>5427</v>
      </c>
      <c r="F56" s="20" t="s">
        <v>5415</v>
      </c>
      <c r="G56" s="21">
        <v>43115</v>
      </c>
      <c r="H56" s="21">
        <v>43119</v>
      </c>
      <c r="I56" s="22"/>
      <c r="J56" s="20" t="s">
        <v>5418</v>
      </c>
      <c r="K56" s="20" t="s">
        <v>1114</v>
      </c>
    </row>
    <row r="57" spans="1:11" ht="30">
      <c r="A57" s="1" t="s">
        <v>57</v>
      </c>
      <c r="B57" s="1" t="s">
        <v>58</v>
      </c>
      <c r="C57" s="20" t="s">
        <v>33</v>
      </c>
      <c r="D57" s="21">
        <v>43175</v>
      </c>
      <c r="E57" s="1"/>
      <c r="F57" s="20" t="s">
        <v>5415</v>
      </c>
      <c r="G57" s="21">
        <v>43136</v>
      </c>
      <c r="H57" s="21">
        <v>43175</v>
      </c>
      <c r="I57" s="22"/>
      <c r="J57" s="20" t="s">
        <v>5418</v>
      </c>
      <c r="K57" s="20" t="s">
        <v>1114</v>
      </c>
    </row>
    <row r="58" spans="1:11" ht="75">
      <c r="A58" s="1" t="s">
        <v>25</v>
      </c>
      <c r="B58" s="1" t="s">
        <v>26</v>
      </c>
      <c r="C58" s="20" t="s">
        <v>13</v>
      </c>
      <c r="D58" s="21">
        <v>43140</v>
      </c>
      <c r="E58" s="1" t="s">
        <v>5479</v>
      </c>
      <c r="F58" s="20" t="s">
        <v>5418</v>
      </c>
      <c r="G58" s="21">
        <v>43108</v>
      </c>
      <c r="H58" s="21">
        <v>43140</v>
      </c>
      <c r="I58" s="22"/>
      <c r="J58" s="20" t="s">
        <v>5418</v>
      </c>
      <c r="K58" s="20" t="s">
        <v>1114</v>
      </c>
    </row>
    <row r="59" spans="1:11" ht="45">
      <c r="A59" s="1" t="s">
        <v>29</v>
      </c>
      <c r="B59" s="1" t="s">
        <v>3229</v>
      </c>
      <c r="C59" s="20" t="s">
        <v>13</v>
      </c>
      <c r="D59" s="21">
        <v>43125</v>
      </c>
      <c r="E59" s="1" t="s">
        <v>5428</v>
      </c>
      <c r="F59" s="20" t="s">
        <v>5418</v>
      </c>
      <c r="G59" s="21">
        <v>43108</v>
      </c>
      <c r="H59" s="21">
        <v>43125</v>
      </c>
      <c r="I59" s="22"/>
      <c r="J59" s="20" t="s">
        <v>5418</v>
      </c>
      <c r="K59" s="20" t="s">
        <v>1114</v>
      </c>
    </row>
    <row r="60" spans="1:11" ht="90">
      <c r="A60" s="1" t="s">
        <v>844</v>
      </c>
      <c r="B60" s="1" t="s">
        <v>3214</v>
      </c>
      <c r="C60" s="20" t="s">
        <v>846</v>
      </c>
      <c r="D60" s="21">
        <v>43189</v>
      </c>
      <c r="E60" s="7" t="s">
        <v>5480</v>
      </c>
      <c r="F60" s="20" t="s">
        <v>5418</v>
      </c>
      <c r="G60" s="21">
        <v>43031</v>
      </c>
      <c r="H60" s="21">
        <v>43189</v>
      </c>
      <c r="I60" s="23"/>
      <c r="J60" s="20" t="s">
        <v>5418</v>
      </c>
      <c r="K60" s="20" t="s">
        <v>1114</v>
      </c>
    </row>
    <row r="61" spans="1:11" ht="90">
      <c r="A61" s="1" t="s">
        <v>837</v>
      </c>
      <c r="B61" s="1" t="s">
        <v>838</v>
      </c>
      <c r="C61" s="21">
        <v>43420</v>
      </c>
      <c r="D61" s="21">
        <v>43420</v>
      </c>
      <c r="E61" s="10"/>
      <c r="F61" s="20" t="s">
        <v>1089</v>
      </c>
      <c r="G61" s="21">
        <v>43420</v>
      </c>
      <c r="H61" s="21">
        <v>43357</v>
      </c>
      <c r="I61" s="24" t="s">
        <v>5541</v>
      </c>
      <c r="J61" s="20" t="s">
        <v>1178</v>
      </c>
      <c r="K61" s="20" t="s">
        <v>1114</v>
      </c>
    </row>
    <row r="62" spans="1:11" ht="150">
      <c r="A62" s="1" t="s">
        <v>839</v>
      </c>
      <c r="B62" s="1" t="s">
        <v>840</v>
      </c>
      <c r="C62" s="21">
        <v>43118</v>
      </c>
      <c r="D62" s="21">
        <v>43410</v>
      </c>
      <c r="E62" s="10"/>
      <c r="F62" s="20" t="s">
        <v>5415</v>
      </c>
      <c r="G62" s="21">
        <v>43118</v>
      </c>
      <c r="H62" s="21">
        <v>43410</v>
      </c>
      <c r="I62" s="24" t="s">
        <v>5542</v>
      </c>
      <c r="J62" s="20" t="s">
        <v>5415</v>
      </c>
      <c r="K62" s="20" t="s">
        <v>1114</v>
      </c>
    </row>
    <row r="63" spans="1:11" ht="180">
      <c r="A63" s="1" t="s">
        <v>1033</v>
      </c>
      <c r="B63" s="1" t="s">
        <v>3226</v>
      </c>
      <c r="C63" s="20" t="s">
        <v>39</v>
      </c>
      <c r="D63" s="21">
        <v>43285</v>
      </c>
      <c r="E63" s="7" t="s">
        <v>5481</v>
      </c>
      <c r="F63" s="20" t="s">
        <v>5415</v>
      </c>
      <c r="G63" s="21">
        <v>43222</v>
      </c>
      <c r="H63" s="21">
        <v>43285</v>
      </c>
      <c r="I63" s="23" t="s">
        <v>5543</v>
      </c>
      <c r="J63" s="20" t="s">
        <v>1151</v>
      </c>
      <c r="K63" s="20" t="s">
        <v>1114</v>
      </c>
    </row>
    <row r="64" spans="1:11" ht="60">
      <c r="A64" s="1" t="s">
        <v>841</v>
      </c>
      <c r="B64" s="1" t="s">
        <v>842</v>
      </c>
      <c r="C64" s="20" t="s">
        <v>843</v>
      </c>
      <c r="D64" s="21">
        <v>43343</v>
      </c>
      <c r="E64" s="1" t="s">
        <v>5487</v>
      </c>
      <c r="F64" s="20" t="s">
        <v>5415</v>
      </c>
      <c r="G64" s="21">
        <v>43026</v>
      </c>
      <c r="H64" s="21">
        <v>43343</v>
      </c>
      <c r="I64" s="22"/>
      <c r="J64" s="20" t="s">
        <v>5415</v>
      </c>
      <c r="K64" s="20" t="s">
        <v>1114</v>
      </c>
    </row>
    <row r="65" spans="1:11" ht="105">
      <c r="A65" s="1" t="s">
        <v>1020</v>
      </c>
      <c r="B65" s="1" t="s">
        <v>1021</v>
      </c>
      <c r="C65" s="20" t="s">
        <v>418</v>
      </c>
      <c r="D65" s="21">
        <v>43454</v>
      </c>
      <c r="E65" s="1" t="s">
        <v>5487</v>
      </c>
      <c r="F65" s="20" t="s">
        <v>1089</v>
      </c>
      <c r="G65" s="21">
        <v>43344</v>
      </c>
      <c r="H65" s="21">
        <v>43454</v>
      </c>
      <c r="I65" s="22" t="s">
        <v>5544</v>
      </c>
      <c r="J65" s="20" t="s">
        <v>1089</v>
      </c>
      <c r="K65" s="20" t="s">
        <v>1114</v>
      </c>
    </row>
    <row r="66" spans="1:11" ht="150">
      <c r="A66" s="1" t="s">
        <v>1015</v>
      </c>
      <c r="B66" s="1" t="s">
        <v>1016</v>
      </c>
      <c r="C66" s="20" t="s">
        <v>48</v>
      </c>
      <c r="D66" s="21">
        <v>43409</v>
      </c>
      <c r="E66" s="7" t="s">
        <v>5482</v>
      </c>
      <c r="F66" s="20" t="s">
        <v>1215</v>
      </c>
      <c r="G66" s="21">
        <v>43192</v>
      </c>
      <c r="H66" s="21">
        <v>43409</v>
      </c>
      <c r="I66" s="23" t="s">
        <v>5545</v>
      </c>
      <c r="J66" s="20" t="s">
        <v>5415</v>
      </c>
      <c r="K66" s="20" t="s">
        <v>1114</v>
      </c>
    </row>
    <row r="67" spans="1:11" ht="180">
      <c r="A67" s="1" t="s">
        <v>1026</v>
      </c>
      <c r="B67" s="1" t="s">
        <v>1027</v>
      </c>
      <c r="C67" s="20" t="s">
        <v>39</v>
      </c>
      <c r="D67" s="21">
        <v>43285</v>
      </c>
      <c r="E67" s="1" t="s">
        <v>5488</v>
      </c>
      <c r="F67" s="20" t="s">
        <v>5415</v>
      </c>
      <c r="G67" s="21">
        <v>43222</v>
      </c>
      <c r="H67" s="21">
        <v>43285</v>
      </c>
      <c r="I67" s="22" t="s">
        <v>5546</v>
      </c>
      <c r="J67" s="20" t="s">
        <v>1151</v>
      </c>
      <c r="K67" s="20" t="s">
        <v>1114</v>
      </c>
    </row>
    <row r="68" spans="1:11" ht="120">
      <c r="A68" s="1" t="s">
        <v>5547</v>
      </c>
      <c r="B68" s="1" t="s">
        <v>5548</v>
      </c>
      <c r="C68" s="25" t="s">
        <v>1119</v>
      </c>
      <c r="D68" s="25" t="s">
        <v>1119</v>
      </c>
      <c r="E68" s="25" t="s">
        <v>1119</v>
      </c>
      <c r="F68" s="20" t="s">
        <v>1119</v>
      </c>
      <c r="G68" s="26">
        <v>43192</v>
      </c>
      <c r="H68" s="21">
        <v>43322</v>
      </c>
      <c r="I68" s="27" t="s">
        <v>5549</v>
      </c>
      <c r="J68" s="20" t="s">
        <v>1151</v>
      </c>
      <c r="K68" s="20" t="s">
        <v>1114</v>
      </c>
    </row>
    <row r="69" spans="1:11" ht="69.75" customHeight="1">
      <c r="A69" s="1" t="s">
        <v>5550</v>
      </c>
      <c r="B69" s="1" t="s">
        <v>5551</v>
      </c>
      <c r="C69" s="25" t="s">
        <v>1119</v>
      </c>
      <c r="D69" s="26" t="s">
        <v>1119</v>
      </c>
      <c r="E69" s="28" t="s">
        <v>1119</v>
      </c>
      <c r="F69" s="20" t="s">
        <v>1119</v>
      </c>
      <c r="G69" s="26">
        <v>43321</v>
      </c>
      <c r="H69" s="21">
        <v>43451</v>
      </c>
      <c r="I69" s="29" t="s">
        <v>5552</v>
      </c>
      <c r="J69" s="20" t="s">
        <v>1178</v>
      </c>
      <c r="K69" s="20" t="s">
        <v>1114</v>
      </c>
    </row>
    <row r="70" spans="1:11" ht="165">
      <c r="A70" s="1" t="s">
        <v>5553</v>
      </c>
      <c r="B70" s="1" t="s">
        <v>5554</v>
      </c>
      <c r="C70" s="25" t="s">
        <v>1119</v>
      </c>
      <c r="D70" s="26" t="s">
        <v>1119</v>
      </c>
      <c r="E70" s="28" t="s">
        <v>1119</v>
      </c>
      <c r="F70" s="20" t="s">
        <v>1119</v>
      </c>
      <c r="G70" s="26">
        <v>43206</v>
      </c>
      <c r="H70" s="21">
        <v>43465</v>
      </c>
      <c r="I70" s="27" t="s">
        <v>5555</v>
      </c>
      <c r="J70" s="20" t="s">
        <v>5415</v>
      </c>
      <c r="K70" s="20" t="s">
        <v>5528</v>
      </c>
    </row>
    <row r="71" spans="1:11" ht="64.5" customHeight="1">
      <c r="A71" s="1" t="s">
        <v>441</v>
      </c>
      <c r="B71" s="1" t="s">
        <v>5556</v>
      </c>
      <c r="C71" s="20" t="s">
        <v>13</v>
      </c>
      <c r="D71" s="21">
        <v>43190</v>
      </c>
      <c r="E71" s="7" t="s">
        <v>5483</v>
      </c>
      <c r="F71" s="20" t="s">
        <v>5415</v>
      </c>
      <c r="G71" s="21">
        <v>43108</v>
      </c>
      <c r="H71" s="21">
        <v>43190</v>
      </c>
      <c r="I71" s="23" t="s">
        <v>5557</v>
      </c>
      <c r="J71" s="20" t="s">
        <v>5415</v>
      </c>
      <c r="K71" s="20" t="s">
        <v>1114</v>
      </c>
    </row>
    <row r="72" spans="1:11" ht="66" customHeight="1">
      <c r="A72" s="1" t="s">
        <v>444</v>
      </c>
      <c r="B72" s="1" t="s">
        <v>5558</v>
      </c>
      <c r="C72" s="20" t="s">
        <v>287</v>
      </c>
      <c r="D72" s="21">
        <v>43281</v>
      </c>
      <c r="E72" s="7" t="s">
        <v>5484</v>
      </c>
      <c r="F72" s="20" t="s">
        <v>1089</v>
      </c>
      <c r="G72" s="21">
        <v>43191</v>
      </c>
      <c r="H72" s="21">
        <v>43281</v>
      </c>
      <c r="I72" s="23" t="s">
        <v>5559</v>
      </c>
      <c r="J72" s="20" t="s">
        <v>5415</v>
      </c>
      <c r="K72" s="20" t="s">
        <v>1114</v>
      </c>
    </row>
    <row r="73" spans="1:11" ht="60">
      <c r="A73" s="1" t="s">
        <v>446</v>
      </c>
      <c r="B73" s="1" t="s">
        <v>5560</v>
      </c>
      <c r="C73" s="20" t="s">
        <v>435</v>
      </c>
      <c r="D73" s="21">
        <v>43373</v>
      </c>
      <c r="E73" s="7" t="s">
        <v>5485</v>
      </c>
      <c r="F73" s="20" t="s">
        <v>1215</v>
      </c>
      <c r="G73" s="21">
        <v>43282</v>
      </c>
      <c r="H73" s="21">
        <v>43373</v>
      </c>
      <c r="I73" s="30" t="s">
        <v>5561</v>
      </c>
      <c r="J73" s="20" t="s">
        <v>1215</v>
      </c>
      <c r="K73" s="20" t="s">
        <v>1114</v>
      </c>
    </row>
    <row r="74" spans="1:11" ht="60">
      <c r="A74" s="1" t="s">
        <v>448</v>
      </c>
      <c r="B74" s="1" t="s">
        <v>5562</v>
      </c>
      <c r="C74" s="20" t="s">
        <v>43</v>
      </c>
      <c r="D74" s="21">
        <v>43453</v>
      </c>
      <c r="E74" s="7" t="s">
        <v>5486</v>
      </c>
      <c r="F74" s="20" t="s">
        <v>1215</v>
      </c>
      <c r="G74" s="21">
        <v>43374</v>
      </c>
      <c r="H74" s="21">
        <v>43453</v>
      </c>
      <c r="I74" s="30" t="s">
        <v>5561</v>
      </c>
      <c r="J74" s="20" t="s">
        <v>1215</v>
      </c>
      <c r="K74" s="20" t="s">
        <v>1114</v>
      </c>
    </row>
    <row r="75" spans="1:11" ht="60">
      <c r="A75" s="1" t="s">
        <v>481</v>
      </c>
      <c r="B75" s="1" t="s">
        <v>482</v>
      </c>
      <c r="C75" s="20" t="s">
        <v>13</v>
      </c>
      <c r="D75" s="21">
        <v>43453</v>
      </c>
      <c r="E75" s="1" t="s">
        <v>5489</v>
      </c>
      <c r="F75" s="20" t="s">
        <v>5415</v>
      </c>
      <c r="G75" s="21">
        <v>43108</v>
      </c>
      <c r="H75" s="21">
        <v>43453</v>
      </c>
      <c r="I75" s="22"/>
      <c r="J75" s="20" t="s">
        <v>5415</v>
      </c>
      <c r="K75" s="20" t="s">
        <v>1114</v>
      </c>
    </row>
    <row r="76" spans="1:11" ht="30">
      <c r="A76" s="1" t="s">
        <v>763</v>
      </c>
      <c r="B76" s="1" t="s">
        <v>764</v>
      </c>
      <c r="C76" s="20" t="s">
        <v>64</v>
      </c>
      <c r="D76" s="21">
        <v>43465</v>
      </c>
      <c r="E76" s="1"/>
      <c r="F76" s="20" t="s">
        <v>5415</v>
      </c>
      <c r="G76" s="21">
        <v>43132</v>
      </c>
      <c r="H76" s="21">
        <v>43465</v>
      </c>
      <c r="I76" s="22"/>
      <c r="J76" s="20" t="s">
        <v>5415</v>
      </c>
      <c r="K76" s="20" t="s">
        <v>1114</v>
      </c>
    </row>
    <row r="77" spans="1:11" ht="30">
      <c r="A77" s="1" t="s">
        <v>765</v>
      </c>
      <c r="B77" s="1" t="s">
        <v>766</v>
      </c>
      <c r="C77" s="20" t="s">
        <v>18</v>
      </c>
      <c r="D77" s="21">
        <v>43465</v>
      </c>
      <c r="E77" s="1"/>
      <c r="F77" s="20" t="s">
        <v>5415</v>
      </c>
      <c r="G77" s="21">
        <v>43101</v>
      </c>
      <c r="H77" s="21">
        <v>43465</v>
      </c>
      <c r="I77" s="22"/>
      <c r="J77" s="20" t="s">
        <v>5415</v>
      </c>
      <c r="K77" s="20" t="s">
        <v>1114</v>
      </c>
    </row>
    <row r="78" spans="1:11" ht="30">
      <c r="A78" s="1" t="s">
        <v>767</v>
      </c>
      <c r="B78" s="1" t="s">
        <v>768</v>
      </c>
      <c r="C78" s="20" t="s">
        <v>18</v>
      </c>
      <c r="D78" s="21">
        <v>43465</v>
      </c>
      <c r="E78" s="1"/>
      <c r="F78" s="20" t="s">
        <v>5415</v>
      </c>
      <c r="G78" s="21">
        <v>43101</v>
      </c>
      <c r="H78" s="21">
        <v>43465</v>
      </c>
      <c r="I78" s="22"/>
      <c r="J78" s="20" t="s">
        <v>5415</v>
      </c>
      <c r="K78" s="20" t="s">
        <v>1114</v>
      </c>
    </row>
    <row r="79" spans="1:11" ht="180">
      <c r="A79" s="1" t="s">
        <v>769</v>
      </c>
      <c r="B79" s="1" t="s">
        <v>770</v>
      </c>
      <c r="C79" s="20" t="s">
        <v>519</v>
      </c>
      <c r="D79" s="21">
        <v>43273</v>
      </c>
      <c r="E79" s="1"/>
      <c r="F79" s="20" t="s">
        <v>5415</v>
      </c>
      <c r="G79" s="21">
        <v>43273</v>
      </c>
      <c r="H79" s="21">
        <v>43273</v>
      </c>
      <c r="I79" s="22" t="s">
        <v>5563</v>
      </c>
      <c r="J79" s="20" t="s">
        <v>1178</v>
      </c>
      <c r="K79" s="20" t="s">
        <v>1114</v>
      </c>
    </row>
    <row r="80" spans="1:11" ht="75">
      <c r="A80" s="1" t="s">
        <v>775</v>
      </c>
      <c r="B80" s="1" t="s">
        <v>776</v>
      </c>
      <c r="C80" s="20" t="s">
        <v>42</v>
      </c>
      <c r="D80" s="21">
        <v>43427</v>
      </c>
      <c r="E80" s="1"/>
      <c r="F80" s="20" t="s">
        <v>1089</v>
      </c>
      <c r="G80" s="21">
        <v>43427</v>
      </c>
      <c r="H80" s="21">
        <v>43427</v>
      </c>
      <c r="I80" s="22" t="s">
        <v>5564</v>
      </c>
      <c r="J80" s="20" t="s">
        <v>1089</v>
      </c>
      <c r="K80" s="20" t="s">
        <v>1114</v>
      </c>
    </row>
    <row r="81" spans="1:11" ht="120">
      <c r="A81" s="1" t="s">
        <v>781</v>
      </c>
      <c r="B81" s="1" t="s">
        <v>782</v>
      </c>
      <c r="C81" s="20" t="s">
        <v>140</v>
      </c>
      <c r="D81" s="21">
        <v>43313</v>
      </c>
      <c r="E81" s="1" t="s">
        <v>5490</v>
      </c>
      <c r="F81" s="20" t="s">
        <v>1089</v>
      </c>
      <c r="G81" s="21">
        <v>43252</v>
      </c>
      <c r="H81" s="21">
        <v>43313</v>
      </c>
      <c r="I81" s="22" t="s">
        <v>5565</v>
      </c>
      <c r="J81" s="20" t="s">
        <v>1151</v>
      </c>
      <c r="K81" s="20" t="s">
        <v>1114</v>
      </c>
    </row>
    <row r="82" spans="1:11" ht="45">
      <c r="A82" s="1" t="s">
        <v>785</v>
      </c>
      <c r="B82" s="1" t="s">
        <v>786</v>
      </c>
      <c r="C82" s="20" t="s">
        <v>325</v>
      </c>
      <c r="D82" s="21">
        <v>43425</v>
      </c>
      <c r="E82" s="1"/>
      <c r="F82" s="20" t="s">
        <v>1089</v>
      </c>
      <c r="G82" s="21">
        <v>43297</v>
      </c>
      <c r="H82" s="21">
        <v>43425</v>
      </c>
      <c r="I82" s="22" t="s">
        <v>5566</v>
      </c>
      <c r="J82" s="20" t="s">
        <v>5415</v>
      </c>
      <c r="K82" s="20" t="s">
        <v>1114</v>
      </c>
    </row>
    <row r="83" spans="1:11" ht="120">
      <c r="A83" s="1" t="s">
        <v>789</v>
      </c>
      <c r="B83" s="1" t="s">
        <v>790</v>
      </c>
      <c r="C83" s="20" t="s">
        <v>791</v>
      </c>
      <c r="D83" s="21">
        <v>43259</v>
      </c>
      <c r="E83" s="1"/>
      <c r="F83" s="20" t="s">
        <v>5415</v>
      </c>
      <c r="G83" s="21">
        <v>43258</v>
      </c>
      <c r="H83" s="21">
        <v>43259</v>
      </c>
      <c r="I83" s="22" t="s">
        <v>5567</v>
      </c>
      <c r="J83" s="20" t="s">
        <v>1178</v>
      </c>
      <c r="K83" s="20" t="s">
        <v>1114</v>
      </c>
    </row>
    <row r="84" spans="1:11" ht="30">
      <c r="A84" s="1" t="s">
        <v>792</v>
      </c>
      <c r="B84" s="1" t="s">
        <v>793</v>
      </c>
      <c r="C84" s="20" t="s">
        <v>794</v>
      </c>
      <c r="D84" s="21">
        <v>43399</v>
      </c>
      <c r="E84" s="1"/>
      <c r="F84" s="20" t="s">
        <v>1089</v>
      </c>
      <c r="G84" s="21">
        <v>43763</v>
      </c>
      <c r="H84" s="21">
        <v>43399</v>
      </c>
      <c r="I84" s="22"/>
      <c r="J84" s="20" t="s">
        <v>1089</v>
      </c>
      <c r="K84" s="20" t="s">
        <v>1114</v>
      </c>
    </row>
    <row r="85" spans="1:11" ht="30">
      <c r="A85" s="1" t="s">
        <v>922</v>
      </c>
      <c r="B85" s="1" t="s">
        <v>923</v>
      </c>
      <c r="C85" s="20" t="s">
        <v>18</v>
      </c>
      <c r="D85" s="21">
        <v>43465</v>
      </c>
      <c r="E85" s="1"/>
      <c r="F85" s="20" t="s">
        <v>5415</v>
      </c>
      <c r="G85" s="21">
        <v>43101</v>
      </c>
      <c r="H85" s="21">
        <v>43465</v>
      </c>
      <c r="I85" s="22"/>
      <c r="J85" s="20" t="s">
        <v>5415</v>
      </c>
      <c r="K85" s="20" t="s">
        <v>1114</v>
      </c>
    </row>
    <row r="86" spans="1:11" ht="90">
      <c r="A86" s="1" t="s">
        <v>924</v>
      </c>
      <c r="B86" s="1" t="s">
        <v>925</v>
      </c>
      <c r="C86" s="20" t="s">
        <v>140</v>
      </c>
      <c r="D86" s="21">
        <v>43281</v>
      </c>
      <c r="E86" s="1"/>
      <c r="F86" s="20" t="s">
        <v>5415</v>
      </c>
      <c r="G86" s="21">
        <v>43252</v>
      </c>
      <c r="H86" s="21">
        <v>43281</v>
      </c>
      <c r="I86" s="22" t="s">
        <v>5568</v>
      </c>
      <c r="J86" s="20" t="s">
        <v>1151</v>
      </c>
      <c r="K86" s="20" t="s">
        <v>1114</v>
      </c>
    </row>
    <row r="87" spans="1:11" ht="40.5" customHeight="1">
      <c r="A87" s="1" t="s">
        <v>802</v>
      </c>
      <c r="B87" s="1" t="s">
        <v>803</v>
      </c>
      <c r="C87" s="20" t="s">
        <v>5</v>
      </c>
      <c r="D87" s="21">
        <v>43313</v>
      </c>
      <c r="E87" s="1"/>
      <c r="F87" s="20" t="s">
        <v>5415</v>
      </c>
      <c r="G87" s="21">
        <v>43313</v>
      </c>
      <c r="H87" s="21">
        <v>43313</v>
      </c>
      <c r="I87" s="22" t="s">
        <v>5568</v>
      </c>
      <c r="J87" s="20" t="s">
        <v>1151</v>
      </c>
      <c r="K87" s="20" t="s">
        <v>1114</v>
      </c>
    </row>
    <row r="88" spans="1:11" ht="47.25" customHeight="1">
      <c r="A88" s="1" t="s">
        <v>804</v>
      </c>
      <c r="B88" s="1" t="s">
        <v>805</v>
      </c>
      <c r="C88" s="20" t="s">
        <v>418</v>
      </c>
      <c r="D88" s="21">
        <v>43374</v>
      </c>
      <c r="E88" s="1"/>
      <c r="F88" s="20" t="s">
        <v>5415</v>
      </c>
      <c r="G88" s="21">
        <v>43344</v>
      </c>
      <c r="H88" s="21">
        <v>43374</v>
      </c>
      <c r="I88" s="22" t="s">
        <v>5568</v>
      </c>
      <c r="J88" s="20" t="s">
        <v>1089</v>
      </c>
      <c r="K88" s="20" t="s">
        <v>1114</v>
      </c>
    </row>
    <row r="89" spans="1:11" ht="95.25" customHeight="1">
      <c r="A89" s="1" t="s">
        <v>808</v>
      </c>
      <c r="B89" s="1" t="s">
        <v>809</v>
      </c>
      <c r="C89" s="20" t="s">
        <v>435</v>
      </c>
      <c r="D89" s="21">
        <v>43454</v>
      </c>
      <c r="E89" s="1"/>
      <c r="F89" s="20" t="s">
        <v>1089</v>
      </c>
      <c r="G89" s="21">
        <v>43282</v>
      </c>
      <c r="H89" s="21">
        <v>43454</v>
      </c>
      <c r="I89" s="22"/>
      <c r="J89" s="20" t="s">
        <v>5415</v>
      </c>
      <c r="K89" s="20" t="s">
        <v>1114</v>
      </c>
    </row>
    <row r="90" spans="1:11" ht="60" customHeight="1">
      <c r="A90" s="1" t="s">
        <v>797</v>
      </c>
      <c r="B90" s="1" t="s">
        <v>798</v>
      </c>
      <c r="C90" s="20" t="s">
        <v>81</v>
      </c>
      <c r="D90" s="21">
        <v>43434</v>
      </c>
      <c r="E90" s="1" t="s">
        <v>5429</v>
      </c>
      <c r="F90" s="20" t="s">
        <v>1151</v>
      </c>
      <c r="G90" s="21">
        <v>43160</v>
      </c>
      <c r="H90" s="21">
        <v>43434</v>
      </c>
      <c r="I90" s="22"/>
      <c r="J90" s="20" t="s">
        <v>5415</v>
      </c>
      <c r="K90" s="20" t="s">
        <v>1114</v>
      </c>
    </row>
    <row r="91" spans="1:11" ht="45" customHeight="1">
      <c r="A91" s="1" t="s">
        <v>800</v>
      </c>
      <c r="B91" s="1" t="s">
        <v>801</v>
      </c>
      <c r="C91" s="20" t="s">
        <v>53</v>
      </c>
      <c r="D91" s="21">
        <v>43420</v>
      </c>
      <c r="E91" s="1"/>
      <c r="F91" s="20" t="s">
        <v>1089</v>
      </c>
      <c r="G91" s="21">
        <v>43360</v>
      </c>
      <c r="H91" s="21">
        <v>43420</v>
      </c>
      <c r="I91" s="22"/>
      <c r="J91" s="20" t="s">
        <v>5415</v>
      </c>
      <c r="K91" s="20" t="s">
        <v>1114</v>
      </c>
    </row>
    <row r="92" spans="1:11" ht="69.75" customHeight="1">
      <c r="A92" s="1" t="s">
        <v>691</v>
      </c>
      <c r="B92" s="1" t="s">
        <v>5569</v>
      </c>
      <c r="C92" s="21">
        <v>43327</v>
      </c>
      <c r="D92" s="21">
        <v>43328</v>
      </c>
      <c r="E92" s="7" t="s">
        <v>5430</v>
      </c>
      <c r="F92" s="20" t="s">
        <v>5415</v>
      </c>
      <c r="G92" s="21">
        <v>43327</v>
      </c>
      <c r="H92" s="21">
        <v>43328</v>
      </c>
      <c r="I92" s="23"/>
      <c r="J92" s="20" t="s">
        <v>5418</v>
      </c>
      <c r="K92" s="20" t="s">
        <v>1114</v>
      </c>
    </row>
    <row r="93" spans="1:11" ht="45" customHeight="1">
      <c r="A93" s="1" t="s">
        <v>878</v>
      </c>
      <c r="B93" s="1" t="s">
        <v>879</v>
      </c>
      <c r="C93" s="20" t="s">
        <v>880</v>
      </c>
      <c r="D93" s="21">
        <v>43202</v>
      </c>
      <c r="E93" s="1" t="s">
        <v>5431</v>
      </c>
      <c r="F93" s="20" t="s">
        <v>1089</v>
      </c>
      <c r="G93" s="21">
        <v>43201</v>
      </c>
      <c r="H93" s="21">
        <v>43202</v>
      </c>
      <c r="I93" s="22" t="s">
        <v>5570</v>
      </c>
      <c r="J93" s="20" t="s">
        <v>5415</v>
      </c>
      <c r="K93" s="20" t="s">
        <v>1114</v>
      </c>
    </row>
    <row r="94" spans="1:11" ht="68.25" customHeight="1">
      <c r="A94" s="1" t="s">
        <v>699</v>
      </c>
      <c r="B94" s="1" t="s">
        <v>3208</v>
      </c>
      <c r="C94" s="20" t="s">
        <v>701</v>
      </c>
      <c r="D94" s="21">
        <v>43447</v>
      </c>
      <c r="E94" s="1" t="s">
        <v>5432</v>
      </c>
      <c r="F94" s="20" t="s">
        <v>5415</v>
      </c>
      <c r="G94" s="21">
        <v>43172</v>
      </c>
      <c r="H94" s="21">
        <v>43447</v>
      </c>
      <c r="I94" s="22"/>
      <c r="J94" s="20" t="s">
        <v>5415</v>
      </c>
      <c r="K94" s="20" t="s">
        <v>1114</v>
      </c>
    </row>
    <row r="95" spans="1:11" ht="120" customHeight="1">
      <c r="A95" s="1" t="s">
        <v>702</v>
      </c>
      <c r="B95" s="1" t="s">
        <v>703</v>
      </c>
      <c r="C95" s="20" t="s">
        <v>704</v>
      </c>
      <c r="D95" s="21">
        <v>43074</v>
      </c>
      <c r="E95" s="1" t="s">
        <v>5432</v>
      </c>
      <c r="F95" s="20" t="s">
        <v>1089</v>
      </c>
      <c r="G95" s="21">
        <v>43137</v>
      </c>
      <c r="H95" s="21">
        <v>43439</v>
      </c>
      <c r="I95" s="22"/>
      <c r="J95" s="20" t="s">
        <v>5415</v>
      </c>
      <c r="K95" s="20" t="s">
        <v>1114</v>
      </c>
    </row>
    <row r="96" spans="1:11" ht="345">
      <c r="A96" s="1" t="s">
        <v>717</v>
      </c>
      <c r="B96" s="1" t="s">
        <v>718</v>
      </c>
      <c r="C96" s="21">
        <v>43322</v>
      </c>
      <c r="D96" s="21">
        <v>43383</v>
      </c>
      <c r="E96" s="1" t="s">
        <v>5433</v>
      </c>
      <c r="F96" s="20" t="s">
        <v>5415</v>
      </c>
      <c r="G96" s="21">
        <v>43322</v>
      </c>
      <c r="H96" s="21">
        <v>43383</v>
      </c>
      <c r="I96" s="1" t="s">
        <v>5571</v>
      </c>
      <c r="J96" s="20" t="s">
        <v>1178</v>
      </c>
      <c r="K96" s="20" t="s">
        <v>1114</v>
      </c>
    </row>
    <row r="97" spans="1:11" ht="45">
      <c r="A97" s="1" t="s">
        <v>877</v>
      </c>
      <c r="B97" s="1" t="s">
        <v>3216</v>
      </c>
      <c r="C97" s="20" t="s">
        <v>176</v>
      </c>
      <c r="D97" s="21">
        <v>43409</v>
      </c>
      <c r="E97" s="1" t="s">
        <v>5434</v>
      </c>
      <c r="F97" s="20" t="s">
        <v>1089</v>
      </c>
      <c r="G97" s="21">
        <v>43255</v>
      </c>
      <c r="H97" s="21">
        <v>43409</v>
      </c>
      <c r="I97" s="22"/>
      <c r="J97" s="20" t="s">
        <v>5415</v>
      </c>
      <c r="K97" s="20" t="s">
        <v>1114</v>
      </c>
    </row>
    <row r="98" spans="1:11" ht="120">
      <c r="A98" s="1" t="s">
        <v>874</v>
      </c>
      <c r="B98" s="1" t="s">
        <v>875</v>
      </c>
      <c r="C98" s="20" t="s">
        <v>876</v>
      </c>
      <c r="D98" s="21">
        <v>43439</v>
      </c>
      <c r="E98" s="1" t="s">
        <v>5491</v>
      </c>
      <c r="F98" s="20" t="s">
        <v>1089</v>
      </c>
      <c r="G98" s="21">
        <v>43318</v>
      </c>
      <c r="H98" s="21">
        <v>43439</v>
      </c>
      <c r="I98" s="22" t="s">
        <v>5572</v>
      </c>
      <c r="J98" s="20" t="s">
        <v>5415</v>
      </c>
      <c r="K98" s="20" t="s">
        <v>1114</v>
      </c>
    </row>
    <row r="99" spans="1:11" ht="30">
      <c r="A99" s="1" t="s">
        <v>269</v>
      </c>
      <c r="B99" s="1" t="s">
        <v>270</v>
      </c>
      <c r="C99" s="20" t="s">
        <v>13</v>
      </c>
      <c r="D99" s="21">
        <v>43453</v>
      </c>
      <c r="E99" s="1" t="s">
        <v>5435</v>
      </c>
      <c r="F99" s="20" t="s">
        <v>1089</v>
      </c>
      <c r="G99" s="21">
        <v>43108</v>
      </c>
      <c r="H99" s="21">
        <v>43453</v>
      </c>
      <c r="I99" s="22"/>
      <c r="J99" s="20" t="s">
        <v>1089</v>
      </c>
      <c r="K99" s="20" t="s">
        <v>1114</v>
      </c>
    </row>
    <row r="100" spans="1:11" ht="30">
      <c r="A100" s="1" t="s">
        <v>271</v>
      </c>
      <c r="B100" s="1" t="s">
        <v>272</v>
      </c>
      <c r="C100" s="20" t="s">
        <v>13</v>
      </c>
      <c r="D100" s="21">
        <v>43453</v>
      </c>
      <c r="E100" s="1" t="s">
        <v>5435</v>
      </c>
      <c r="F100" s="20" t="s">
        <v>1089</v>
      </c>
      <c r="G100" s="21">
        <v>43108</v>
      </c>
      <c r="H100" s="21">
        <v>43453</v>
      </c>
      <c r="I100" s="22"/>
      <c r="J100" s="20" t="s">
        <v>1089</v>
      </c>
      <c r="K100" s="20" t="s">
        <v>1114</v>
      </c>
    </row>
    <row r="101" spans="1:11" ht="30">
      <c r="A101" s="1" t="s">
        <v>273</v>
      </c>
      <c r="B101" s="1" t="s">
        <v>274</v>
      </c>
      <c r="C101" s="20" t="s">
        <v>13</v>
      </c>
      <c r="D101" s="21">
        <v>43453</v>
      </c>
      <c r="E101" s="1" t="s">
        <v>5435</v>
      </c>
      <c r="F101" s="20" t="s">
        <v>1089</v>
      </c>
      <c r="G101" s="21">
        <v>43108</v>
      </c>
      <c r="H101" s="21">
        <v>43453</v>
      </c>
      <c r="I101" s="22"/>
      <c r="J101" s="20" t="s">
        <v>1089</v>
      </c>
      <c r="K101" s="20" t="s">
        <v>1114</v>
      </c>
    </row>
    <row r="102" spans="1:11" ht="30">
      <c r="A102" s="1" t="s">
        <v>275</v>
      </c>
      <c r="B102" s="1" t="s">
        <v>276</v>
      </c>
      <c r="C102" s="20" t="s">
        <v>13</v>
      </c>
      <c r="D102" s="21">
        <v>43453</v>
      </c>
      <c r="E102" s="1" t="s">
        <v>5435</v>
      </c>
      <c r="F102" s="20" t="s">
        <v>1089</v>
      </c>
      <c r="G102" s="21">
        <v>43108</v>
      </c>
      <c r="H102" s="21">
        <v>43453</v>
      </c>
      <c r="I102" s="22"/>
      <c r="J102" s="20" t="s">
        <v>1089</v>
      </c>
      <c r="K102" s="20" t="s">
        <v>1114</v>
      </c>
    </row>
    <row r="103" spans="1:11" ht="30">
      <c r="A103" s="1" t="s">
        <v>277</v>
      </c>
      <c r="B103" s="1" t="s">
        <v>278</v>
      </c>
      <c r="C103" s="20" t="s">
        <v>13</v>
      </c>
      <c r="D103" s="21">
        <v>43453</v>
      </c>
      <c r="E103" s="1" t="s">
        <v>5435</v>
      </c>
      <c r="F103" s="20" t="s">
        <v>1089</v>
      </c>
      <c r="G103" s="21">
        <v>43108</v>
      </c>
      <c r="H103" s="21">
        <v>43453</v>
      </c>
      <c r="I103" s="22"/>
      <c r="J103" s="20" t="s">
        <v>1089</v>
      </c>
      <c r="K103" s="20" t="s">
        <v>1114</v>
      </c>
    </row>
    <row r="104" spans="1:11" ht="30">
      <c r="A104" s="1" t="s">
        <v>279</v>
      </c>
      <c r="B104" s="1" t="s">
        <v>280</v>
      </c>
      <c r="C104" s="20" t="s">
        <v>13</v>
      </c>
      <c r="D104" s="21">
        <v>43453</v>
      </c>
      <c r="E104" s="1" t="s">
        <v>5435</v>
      </c>
      <c r="F104" s="20" t="s">
        <v>1089</v>
      </c>
      <c r="G104" s="21">
        <v>43108</v>
      </c>
      <c r="H104" s="21">
        <v>43453</v>
      </c>
      <c r="I104" s="22"/>
      <c r="J104" s="20" t="s">
        <v>1089</v>
      </c>
      <c r="K104" s="20" t="s">
        <v>1114</v>
      </c>
    </row>
    <row r="105" spans="1:11" ht="30">
      <c r="A105" s="1" t="s">
        <v>281</v>
      </c>
      <c r="B105" s="1" t="s">
        <v>282</v>
      </c>
      <c r="C105" s="20" t="s">
        <v>13</v>
      </c>
      <c r="D105" s="21">
        <v>43453</v>
      </c>
      <c r="E105" s="1" t="s">
        <v>5435</v>
      </c>
      <c r="F105" s="20" t="s">
        <v>1089</v>
      </c>
      <c r="G105" s="21">
        <v>43108</v>
      </c>
      <c r="H105" s="21">
        <v>43453</v>
      </c>
      <c r="I105" s="22"/>
      <c r="J105" s="20" t="s">
        <v>1089</v>
      </c>
      <c r="K105" s="20" t="s">
        <v>1114</v>
      </c>
    </row>
    <row r="106" spans="1:11" ht="30">
      <c r="A106" s="1" t="s">
        <v>283</v>
      </c>
      <c r="B106" s="1" t="s">
        <v>284</v>
      </c>
      <c r="C106" s="20" t="s">
        <v>13</v>
      </c>
      <c r="D106" s="21">
        <v>43453</v>
      </c>
      <c r="E106" s="1" t="s">
        <v>5435</v>
      </c>
      <c r="F106" s="20" t="s">
        <v>1089</v>
      </c>
      <c r="G106" s="21">
        <v>43108</v>
      </c>
      <c r="H106" s="21">
        <v>43453</v>
      </c>
      <c r="I106" s="22"/>
      <c r="J106" s="20" t="s">
        <v>1089</v>
      </c>
      <c r="K106" s="20" t="s">
        <v>1114</v>
      </c>
    </row>
    <row r="107" spans="1:11" ht="30">
      <c r="A107" s="1" t="s">
        <v>1022</v>
      </c>
      <c r="B107" s="1" t="s">
        <v>1023</v>
      </c>
      <c r="C107" s="20" t="s">
        <v>48</v>
      </c>
      <c r="D107" s="21">
        <v>43210</v>
      </c>
      <c r="E107" s="1" t="s">
        <v>5435</v>
      </c>
      <c r="F107" s="20" t="s">
        <v>1089</v>
      </c>
      <c r="G107" s="21">
        <v>43192</v>
      </c>
      <c r="H107" s="21">
        <v>43210</v>
      </c>
      <c r="I107" s="22"/>
      <c r="J107" s="20" t="s">
        <v>1089</v>
      </c>
      <c r="K107" s="20" t="s">
        <v>1114</v>
      </c>
    </row>
    <row r="108" spans="1:11" ht="30">
      <c r="A108" s="1" t="s">
        <v>1024</v>
      </c>
      <c r="B108" s="1" t="s">
        <v>1025</v>
      </c>
      <c r="C108" s="20" t="s">
        <v>43</v>
      </c>
      <c r="D108" s="21">
        <v>43399</v>
      </c>
      <c r="E108" s="1" t="s">
        <v>5435</v>
      </c>
      <c r="F108" s="20" t="s">
        <v>1089</v>
      </c>
      <c r="G108" s="21">
        <v>43374</v>
      </c>
      <c r="H108" s="21">
        <v>43399</v>
      </c>
      <c r="I108" s="22"/>
      <c r="J108" s="20" t="s">
        <v>1089</v>
      </c>
      <c r="K108" s="20" t="s">
        <v>1114</v>
      </c>
    </row>
    <row r="109" spans="1:11" ht="30">
      <c r="A109" s="1" t="s">
        <v>1031</v>
      </c>
      <c r="B109" s="1" t="s">
        <v>1032</v>
      </c>
      <c r="C109" s="20" t="s">
        <v>438</v>
      </c>
      <c r="D109" s="21">
        <v>43357</v>
      </c>
      <c r="E109" s="1" t="s">
        <v>5435</v>
      </c>
      <c r="F109" s="20" t="s">
        <v>1089</v>
      </c>
      <c r="G109" s="21">
        <v>43332</v>
      </c>
      <c r="H109" s="21">
        <v>43357</v>
      </c>
      <c r="I109" s="22"/>
      <c r="J109" s="20" t="s">
        <v>1089</v>
      </c>
      <c r="K109" s="20" t="s">
        <v>1114</v>
      </c>
    </row>
    <row r="110" spans="1:11" ht="30">
      <c r="A110" s="1" t="s">
        <v>1000</v>
      </c>
      <c r="B110" s="1" t="s">
        <v>1001</v>
      </c>
      <c r="C110" s="20" t="s">
        <v>13</v>
      </c>
      <c r="D110" s="21">
        <v>43312</v>
      </c>
      <c r="E110" s="1" t="s">
        <v>5435</v>
      </c>
      <c r="F110" s="20" t="s">
        <v>1089</v>
      </c>
      <c r="G110" s="21">
        <v>43108</v>
      </c>
      <c r="H110" s="21">
        <v>43312</v>
      </c>
      <c r="I110" s="22"/>
      <c r="J110" s="20" t="s">
        <v>1089</v>
      </c>
      <c r="K110" s="20" t="s">
        <v>1114</v>
      </c>
    </row>
    <row r="111" spans="1:11" ht="30">
      <c r="A111" s="1" t="s">
        <v>1002</v>
      </c>
      <c r="B111" s="1" t="s">
        <v>1003</v>
      </c>
      <c r="C111" s="20" t="s">
        <v>13</v>
      </c>
      <c r="D111" s="21">
        <v>43454</v>
      </c>
      <c r="E111" s="1" t="s">
        <v>5435</v>
      </c>
      <c r="F111" s="20" t="s">
        <v>1089</v>
      </c>
      <c r="G111" s="21">
        <v>43108</v>
      </c>
      <c r="H111" s="21">
        <v>43454</v>
      </c>
      <c r="I111" s="22"/>
      <c r="J111" s="20" t="s">
        <v>1089</v>
      </c>
      <c r="K111" s="20" t="s">
        <v>1114</v>
      </c>
    </row>
    <row r="112" spans="1:11" ht="30">
      <c r="A112" s="1" t="s">
        <v>996</v>
      </c>
      <c r="B112" s="1" t="s">
        <v>997</v>
      </c>
      <c r="C112" s="20" t="s">
        <v>13</v>
      </c>
      <c r="D112" s="21">
        <v>43220</v>
      </c>
      <c r="E112" s="1" t="s">
        <v>5435</v>
      </c>
      <c r="F112" s="20" t="s">
        <v>1089</v>
      </c>
      <c r="G112" s="21">
        <v>43108</v>
      </c>
      <c r="H112" s="21">
        <v>43220</v>
      </c>
      <c r="I112" s="22"/>
      <c r="J112" s="20" t="s">
        <v>1089</v>
      </c>
      <c r="K112" s="20" t="s">
        <v>1114</v>
      </c>
    </row>
    <row r="113" spans="1:11" ht="30">
      <c r="A113" s="1" t="s">
        <v>1004</v>
      </c>
      <c r="B113" s="1" t="s">
        <v>1005</v>
      </c>
      <c r="C113" s="20" t="s">
        <v>13</v>
      </c>
      <c r="D113" s="21">
        <v>43454</v>
      </c>
      <c r="E113" s="1" t="s">
        <v>5435</v>
      </c>
      <c r="F113" s="20" t="s">
        <v>1089</v>
      </c>
      <c r="G113" s="21">
        <v>43108</v>
      </c>
      <c r="H113" s="21">
        <v>43454</v>
      </c>
      <c r="I113" s="22"/>
      <c r="J113" s="20" t="s">
        <v>1089</v>
      </c>
      <c r="K113" s="20" t="s">
        <v>1114</v>
      </c>
    </row>
    <row r="114" spans="1:11" ht="30">
      <c r="A114" s="1" t="s">
        <v>994</v>
      </c>
      <c r="B114" s="1" t="s">
        <v>995</v>
      </c>
      <c r="C114" s="20" t="s">
        <v>13</v>
      </c>
      <c r="D114" s="21">
        <v>43454</v>
      </c>
      <c r="E114" s="1" t="s">
        <v>5435</v>
      </c>
      <c r="F114" s="20" t="s">
        <v>1089</v>
      </c>
      <c r="G114" s="21">
        <v>43108</v>
      </c>
      <c r="H114" s="21">
        <v>43454</v>
      </c>
      <c r="I114" s="22"/>
      <c r="J114" s="20" t="s">
        <v>1089</v>
      </c>
      <c r="K114" s="20" t="s">
        <v>1114</v>
      </c>
    </row>
    <row r="115" spans="1:11" ht="30">
      <c r="A115" s="1" t="s">
        <v>998</v>
      </c>
      <c r="B115" s="1" t="s">
        <v>999</v>
      </c>
      <c r="C115" s="20" t="s">
        <v>13</v>
      </c>
      <c r="D115" s="21">
        <v>43346</v>
      </c>
      <c r="E115" s="1" t="s">
        <v>5435</v>
      </c>
      <c r="F115" s="20" t="s">
        <v>1089</v>
      </c>
      <c r="G115" s="21">
        <v>43108</v>
      </c>
      <c r="H115" s="21">
        <v>43346</v>
      </c>
      <c r="I115" s="22"/>
      <c r="J115" s="20" t="s">
        <v>1089</v>
      </c>
      <c r="K115" s="20" t="s">
        <v>1114</v>
      </c>
    </row>
    <row r="116" spans="1:11" ht="30">
      <c r="A116" s="1" t="s">
        <v>992</v>
      </c>
      <c r="B116" s="1" t="s">
        <v>993</v>
      </c>
      <c r="C116" s="20" t="s">
        <v>13</v>
      </c>
      <c r="D116" s="21">
        <v>43346</v>
      </c>
      <c r="E116" s="1" t="s">
        <v>5435</v>
      </c>
      <c r="F116" s="20" t="s">
        <v>1089</v>
      </c>
      <c r="G116" s="21">
        <v>43108</v>
      </c>
      <c r="H116" s="21">
        <v>43346</v>
      </c>
      <c r="I116" s="22"/>
      <c r="J116" s="20" t="s">
        <v>1089</v>
      </c>
      <c r="K116" s="20" t="s">
        <v>1114</v>
      </c>
    </row>
    <row r="117" spans="1:11" ht="30">
      <c r="A117" s="1" t="s">
        <v>6</v>
      </c>
      <c r="B117" s="1" t="s">
        <v>3228</v>
      </c>
      <c r="C117" s="20" t="s">
        <v>7</v>
      </c>
      <c r="D117" s="21">
        <v>43308</v>
      </c>
      <c r="E117" s="1" t="s">
        <v>5435</v>
      </c>
      <c r="F117" s="20" t="s">
        <v>1089</v>
      </c>
      <c r="G117" s="21">
        <v>43283</v>
      </c>
      <c r="H117" s="21">
        <v>43308</v>
      </c>
      <c r="I117" s="22"/>
      <c r="J117" s="20" t="s">
        <v>1089</v>
      </c>
      <c r="K117" s="20" t="s">
        <v>1114</v>
      </c>
    </row>
    <row r="118" spans="1:11" ht="30">
      <c r="A118" s="1" t="s">
        <v>8</v>
      </c>
      <c r="B118" s="1" t="s">
        <v>9</v>
      </c>
      <c r="C118" s="20" t="s">
        <v>10</v>
      </c>
      <c r="D118" s="21">
        <v>43454</v>
      </c>
      <c r="E118" s="1" t="s">
        <v>5435</v>
      </c>
      <c r="F118" s="20" t="s">
        <v>1089</v>
      </c>
      <c r="G118" s="21">
        <v>43423</v>
      </c>
      <c r="H118" s="21">
        <v>43454</v>
      </c>
      <c r="I118" s="22"/>
      <c r="J118" s="20" t="s">
        <v>1089</v>
      </c>
      <c r="K118" s="20" t="s">
        <v>1114</v>
      </c>
    </row>
    <row r="119" spans="1:11" ht="30">
      <c r="A119" s="1" t="s">
        <v>978</v>
      </c>
      <c r="B119" s="1" t="s">
        <v>979</v>
      </c>
      <c r="C119" s="20" t="s">
        <v>13</v>
      </c>
      <c r="D119" s="21">
        <v>43312</v>
      </c>
      <c r="E119" s="1" t="s">
        <v>5435</v>
      </c>
      <c r="F119" s="20" t="s">
        <v>1089</v>
      </c>
      <c r="G119" s="21">
        <v>43108</v>
      </c>
      <c r="H119" s="21">
        <v>43312</v>
      </c>
      <c r="I119" s="22"/>
      <c r="J119" s="20" t="s">
        <v>1089</v>
      </c>
      <c r="K119" s="20" t="s">
        <v>1114</v>
      </c>
    </row>
    <row r="120" spans="1:11" ht="30">
      <c r="A120" s="1" t="s">
        <v>988</v>
      </c>
      <c r="B120" s="1" t="s">
        <v>989</v>
      </c>
      <c r="C120" s="20" t="s">
        <v>712</v>
      </c>
      <c r="D120" s="21">
        <v>43412</v>
      </c>
      <c r="E120" s="1" t="s">
        <v>5435</v>
      </c>
      <c r="F120" s="20" t="s">
        <v>1089</v>
      </c>
      <c r="G120" s="21">
        <v>43198</v>
      </c>
      <c r="H120" s="21">
        <v>43412</v>
      </c>
      <c r="I120" s="22"/>
      <c r="J120" s="20" t="s">
        <v>1089</v>
      </c>
      <c r="K120" s="20" t="s">
        <v>1114</v>
      </c>
    </row>
    <row r="121" spans="1:11" ht="30">
      <c r="A121" s="1" t="s">
        <v>984</v>
      </c>
      <c r="B121" s="1" t="s">
        <v>985</v>
      </c>
      <c r="C121" s="20" t="s">
        <v>13</v>
      </c>
      <c r="D121" s="21">
        <v>43312</v>
      </c>
      <c r="E121" s="1" t="s">
        <v>5435</v>
      </c>
      <c r="F121" s="20" t="s">
        <v>1089</v>
      </c>
      <c r="G121" s="21">
        <v>43108</v>
      </c>
      <c r="H121" s="21">
        <v>43312</v>
      </c>
      <c r="I121" s="22"/>
      <c r="J121" s="20" t="s">
        <v>1089</v>
      </c>
      <c r="K121" s="20" t="s">
        <v>1114</v>
      </c>
    </row>
    <row r="122" spans="1:11" ht="30">
      <c r="A122" s="1" t="s">
        <v>982</v>
      </c>
      <c r="B122" s="1" t="s">
        <v>983</v>
      </c>
      <c r="C122" s="20" t="s">
        <v>13</v>
      </c>
      <c r="D122" s="21">
        <v>43312</v>
      </c>
      <c r="E122" s="1" t="s">
        <v>5435</v>
      </c>
      <c r="F122" s="20" t="s">
        <v>1089</v>
      </c>
      <c r="G122" s="21">
        <v>43108</v>
      </c>
      <c r="H122" s="21">
        <v>43312</v>
      </c>
      <c r="I122" s="22"/>
      <c r="J122" s="20" t="s">
        <v>1089</v>
      </c>
      <c r="K122" s="20" t="s">
        <v>1114</v>
      </c>
    </row>
    <row r="123" spans="1:11" ht="30">
      <c r="A123" s="1" t="s">
        <v>980</v>
      </c>
      <c r="B123" s="1" t="s">
        <v>981</v>
      </c>
      <c r="C123" s="20" t="s">
        <v>13</v>
      </c>
      <c r="D123" s="21">
        <v>43312</v>
      </c>
      <c r="E123" s="1" t="s">
        <v>5435</v>
      </c>
      <c r="F123" s="20" t="s">
        <v>1089</v>
      </c>
      <c r="G123" s="21">
        <v>43108</v>
      </c>
      <c r="H123" s="21">
        <v>43312</v>
      </c>
      <c r="I123" s="22"/>
      <c r="J123" s="20" t="s">
        <v>1089</v>
      </c>
      <c r="K123" s="20" t="s">
        <v>1114</v>
      </c>
    </row>
    <row r="124" spans="1:11" ht="31.5" customHeight="1">
      <c r="A124" s="1" t="s">
        <v>986</v>
      </c>
      <c r="B124" s="1" t="s">
        <v>987</v>
      </c>
      <c r="C124" s="20" t="s">
        <v>13</v>
      </c>
      <c r="D124" s="21">
        <v>43454</v>
      </c>
      <c r="E124" s="1" t="s">
        <v>5435</v>
      </c>
      <c r="F124" s="20" t="s">
        <v>1089</v>
      </c>
      <c r="G124" s="21">
        <v>43108</v>
      </c>
      <c r="H124" s="21">
        <v>43454</v>
      </c>
      <c r="I124" s="22"/>
      <c r="J124" s="20" t="s">
        <v>1089</v>
      </c>
      <c r="K124" s="20" t="s">
        <v>1114</v>
      </c>
    </row>
    <row r="125" spans="1:11" ht="66" customHeight="1">
      <c r="A125" s="1" t="s">
        <v>667</v>
      </c>
      <c r="B125" s="1" t="s">
        <v>668</v>
      </c>
      <c r="C125" s="20" t="s">
        <v>13</v>
      </c>
      <c r="D125" s="21">
        <v>43453</v>
      </c>
      <c r="E125" s="1" t="s">
        <v>5435</v>
      </c>
      <c r="F125" s="20" t="s">
        <v>1089</v>
      </c>
      <c r="G125" s="21">
        <v>43108</v>
      </c>
      <c r="H125" s="21">
        <v>43453</v>
      </c>
      <c r="I125" s="22"/>
      <c r="J125" s="20" t="s">
        <v>1089</v>
      </c>
      <c r="K125" s="20" t="s">
        <v>1121</v>
      </c>
    </row>
    <row r="126" spans="1:11" ht="30">
      <c r="A126" s="1" t="s">
        <v>990</v>
      </c>
      <c r="B126" s="1" t="s">
        <v>991</v>
      </c>
      <c r="C126" s="20" t="s">
        <v>13</v>
      </c>
      <c r="D126" s="21">
        <v>43312</v>
      </c>
      <c r="E126" s="1" t="s">
        <v>5435</v>
      </c>
      <c r="F126" s="20" t="s">
        <v>1089</v>
      </c>
      <c r="G126" s="21">
        <v>43108</v>
      </c>
      <c r="H126" s="21">
        <v>43312</v>
      </c>
      <c r="I126" s="22"/>
      <c r="J126" s="20" t="s">
        <v>1089</v>
      </c>
      <c r="K126" s="20" t="s">
        <v>1114</v>
      </c>
    </row>
    <row r="127" spans="1:11" ht="25.5" customHeight="1">
      <c r="A127" s="1" t="s">
        <v>524</v>
      </c>
      <c r="B127" s="1" t="s">
        <v>525</v>
      </c>
      <c r="C127" s="20" t="s">
        <v>18</v>
      </c>
      <c r="D127" s="21">
        <v>43465</v>
      </c>
      <c r="E127" s="1"/>
      <c r="F127" s="20" t="s">
        <v>5415</v>
      </c>
      <c r="G127" s="21">
        <v>43101</v>
      </c>
      <c r="H127" s="21">
        <v>43465</v>
      </c>
      <c r="I127" s="22"/>
      <c r="J127" s="20" t="s">
        <v>5415</v>
      </c>
      <c r="K127" s="20" t="s">
        <v>1114</v>
      </c>
    </row>
    <row r="128" spans="1:11" ht="60">
      <c r="A128" s="1" t="s">
        <v>612</v>
      </c>
      <c r="B128" s="1" t="s">
        <v>613</v>
      </c>
      <c r="C128" s="20" t="s">
        <v>18</v>
      </c>
      <c r="D128" s="21">
        <v>43465</v>
      </c>
      <c r="E128" s="7" t="s">
        <v>5416</v>
      </c>
      <c r="F128" s="20" t="s">
        <v>1215</v>
      </c>
      <c r="G128" s="20" t="s">
        <v>18</v>
      </c>
      <c r="H128" s="21">
        <v>43465</v>
      </c>
      <c r="I128" s="30" t="s">
        <v>5552</v>
      </c>
      <c r="J128" s="20" t="s">
        <v>1215</v>
      </c>
      <c r="K128" s="20" t="s">
        <v>5528</v>
      </c>
    </row>
    <row r="129" spans="1:11" ht="25.5" customHeight="1">
      <c r="A129" s="1" t="s">
        <v>616</v>
      </c>
      <c r="B129" s="1" t="s">
        <v>617</v>
      </c>
      <c r="C129" s="20" t="s">
        <v>18</v>
      </c>
      <c r="D129" s="21">
        <v>43373</v>
      </c>
      <c r="E129" s="1"/>
      <c r="F129" s="20" t="s">
        <v>5415</v>
      </c>
      <c r="G129" s="21">
        <v>43101</v>
      </c>
      <c r="H129" s="21">
        <v>43373</v>
      </c>
      <c r="I129" s="22" t="s">
        <v>5573</v>
      </c>
      <c r="J129" s="20" t="s">
        <v>5418</v>
      </c>
      <c r="K129" s="20" t="s">
        <v>5528</v>
      </c>
    </row>
    <row r="130" spans="1:11" ht="27" customHeight="1">
      <c r="A130" s="1" t="s">
        <v>530</v>
      </c>
      <c r="B130" s="1" t="s">
        <v>531</v>
      </c>
      <c r="C130" s="20" t="s">
        <v>18</v>
      </c>
      <c r="D130" s="21">
        <v>43465</v>
      </c>
      <c r="E130" s="1"/>
      <c r="F130" s="20" t="s">
        <v>1089</v>
      </c>
      <c r="G130" s="21">
        <v>43101</v>
      </c>
      <c r="H130" s="21">
        <v>43465</v>
      </c>
      <c r="I130" s="22"/>
      <c r="J130" s="20" t="s">
        <v>5415</v>
      </c>
      <c r="K130" s="20" t="s">
        <v>1114</v>
      </c>
    </row>
    <row r="131" spans="1:11" ht="28.5" customHeight="1">
      <c r="A131" s="1" t="s">
        <v>532</v>
      </c>
      <c r="B131" s="1" t="s">
        <v>533</v>
      </c>
      <c r="C131" s="20" t="s">
        <v>18</v>
      </c>
      <c r="D131" s="21">
        <v>43465</v>
      </c>
      <c r="E131" s="1"/>
      <c r="F131" s="20" t="s">
        <v>1089</v>
      </c>
      <c r="G131" s="21">
        <v>43101</v>
      </c>
      <c r="H131" s="21">
        <v>43465</v>
      </c>
      <c r="I131" s="22"/>
      <c r="J131" s="20" t="s">
        <v>5415</v>
      </c>
      <c r="K131" s="20" t="s">
        <v>5528</v>
      </c>
    </row>
    <row r="132" spans="1:11" ht="29.25" customHeight="1">
      <c r="A132" s="1" t="s">
        <v>534</v>
      </c>
      <c r="B132" s="1" t="s">
        <v>535</v>
      </c>
      <c r="C132" s="20" t="s">
        <v>18</v>
      </c>
      <c r="D132" s="21">
        <v>43465</v>
      </c>
      <c r="E132" s="1"/>
      <c r="F132" s="20" t="s">
        <v>1089</v>
      </c>
      <c r="G132" s="21">
        <v>43101</v>
      </c>
      <c r="H132" s="21">
        <v>43465</v>
      </c>
      <c r="I132" s="22"/>
      <c r="J132" s="20" t="s">
        <v>5415</v>
      </c>
      <c r="K132" s="20" t="s">
        <v>1114</v>
      </c>
    </row>
    <row r="133" spans="1:11" ht="36" customHeight="1">
      <c r="A133" s="1" t="s">
        <v>536</v>
      </c>
      <c r="B133" s="1" t="s">
        <v>537</v>
      </c>
      <c r="C133" s="20" t="s">
        <v>18</v>
      </c>
      <c r="D133" s="21">
        <v>43465</v>
      </c>
      <c r="E133" s="1"/>
      <c r="F133" s="20" t="s">
        <v>1089</v>
      </c>
      <c r="G133" s="21">
        <v>43101</v>
      </c>
      <c r="H133" s="21">
        <v>43465</v>
      </c>
      <c r="I133" s="22" t="s">
        <v>5574</v>
      </c>
      <c r="J133" s="20" t="s">
        <v>5415</v>
      </c>
      <c r="K133" s="20" t="s">
        <v>5528</v>
      </c>
    </row>
    <row r="134" spans="1:11" ht="127.5" customHeight="1">
      <c r="A134" s="1" t="s">
        <v>538</v>
      </c>
      <c r="B134" s="1" t="s">
        <v>539</v>
      </c>
      <c r="C134" s="20" t="s">
        <v>18</v>
      </c>
      <c r="D134" s="21">
        <v>43465</v>
      </c>
      <c r="E134" s="1"/>
      <c r="F134" s="20" t="s">
        <v>1089</v>
      </c>
      <c r="G134" s="21">
        <v>43101</v>
      </c>
      <c r="H134" s="21">
        <v>43465</v>
      </c>
      <c r="I134" s="22"/>
      <c r="J134" s="20" t="s">
        <v>5415</v>
      </c>
      <c r="K134" s="20" t="s">
        <v>5528</v>
      </c>
    </row>
    <row r="135" spans="1:11" ht="24.75" customHeight="1">
      <c r="A135" s="1" t="s">
        <v>528</v>
      </c>
      <c r="B135" s="1" t="s">
        <v>529</v>
      </c>
      <c r="C135" s="20" t="s">
        <v>18</v>
      </c>
      <c r="D135" s="21">
        <v>43465</v>
      </c>
      <c r="E135" s="1"/>
      <c r="F135" s="20" t="s">
        <v>5415</v>
      </c>
      <c r="G135" s="21">
        <v>43101</v>
      </c>
      <c r="H135" s="21">
        <v>43465</v>
      </c>
      <c r="I135" s="22"/>
      <c r="J135" s="20" t="s">
        <v>5415</v>
      </c>
      <c r="K135" s="20" t="s">
        <v>5528</v>
      </c>
    </row>
    <row r="136" spans="1:11" ht="24.75" customHeight="1">
      <c r="A136" s="1" t="s">
        <v>540</v>
      </c>
      <c r="B136" s="1" t="s">
        <v>541</v>
      </c>
      <c r="C136" s="20" t="s">
        <v>18</v>
      </c>
      <c r="D136" s="21">
        <v>43465</v>
      </c>
      <c r="E136" s="1"/>
      <c r="F136" s="20" t="s">
        <v>1089</v>
      </c>
      <c r="G136" s="21">
        <v>43101</v>
      </c>
      <c r="H136" s="21">
        <v>43465</v>
      </c>
      <c r="I136" s="22" t="s">
        <v>5575</v>
      </c>
      <c r="J136" s="20" t="s">
        <v>1178</v>
      </c>
      <c r="K136" s="20" t="s">
        <v>5528</v>
      </c>
    </row>
    <row r="137" spans="1:11" ht="25.5" customHeight="1">
      <c r="A137" s="1" t="s">
        <v>542</v>
      </c>
      <c r="B137" s="1" t="s">
        <v>543</v>
      </c>
      <c r="C137" s="20" t="s">
        <v>18</v>
      </c>
      <c r="D137" s="21">
        <v>43465</v>
      </c>
      <c r="E137" s="7" t="s">
        <v>5438</v>
      </c>
      <c r="F137" s="20" t="s">
        <v>1089</v>
      </c>
      <c r="G137" s="21">
        <v>43101</v>
      </c>
      <c r="H137" s="21">
        <v>43465</v>
      </c>
      <c r="I137" s="23"/>
      <c r="J137" s="20" t="s">
        <v>5415</v>
      </c>
      <c r="K137" s="20" t="s">
        <v>5528</v>
      </c>
    </row>
    <row r="138" spans="1:11" ht="30">
      <c r="A138" s="1" t="s">
        <v>658</v>
      </c>
      <c r="B138" s="1" t="s">
        <v>659</v>
      </c>
      <c r="C138" s="20" t="s">
        <v>18</v>
      </c>
      <c r="D138" s="21">
        <v>43465</v>
      </c>
      <c r="E138" s="1"/>
      <c r="F138" s="20" t="s">
        <v>1089</v>
      </c>
      <c r="G138" s="21">
        <v>43101</v>
      </c>
      <c r="H138" s="21">
        <v>43465</v>
      </c>
      <c r="I138" s="22"/>
      <c r="J138" s="20" t="s">
        <v>5415</v>
      </c>
      <c r="K138" s="20" t="s">
        <v>1114</v>
      </c>
    </row>
    <row r="139" spans="1:11" ht="45.75" customHeight="1">
      <c r="A139" s="1" t="s">
        <v>544</v>
      </c>
      <c r="B139" s="1" t="s">
        <v>545</v>
      </c>
      <c r="C139" s="20" t="s">
        <v>18</v>
      </c>
      <c r="D139" s="21">
        <v>43465</v>
      </c>
      <c r="E139" s="1"/>
      <c r="F139" s="20" t="s">
        <v>1089</v>
      </c>
      <c r="G139" s="21">
        <v>43101</v>
      </c>
      <c r="H139" s="21">
        <v>43465</v>
      </c>
      <c r="I139" s="22"/>
      <c r="J139" s="20" t="s">
        <v>5415</v>
      </c>
      <c r="K139" s="20" t="s">
        <v>5528</v>
      </c>
    </row>
    <row r="140" spans="1:11" ht="30">
      <c r="A140" s="1" t="s">
        <v>546</v>
      </c>
      <c r="B140" s="1" t="s">
        <v>547</v>
      </c>
      <c r="C140" s="20" t="s">
        <v>18</v>
      </c>
      <c r="D140" s="21">
        <v>43465</v>
      </c>
      <c r="E140" s="1"/>
      <c r="F140" s="20" t="s">
        <v>1089</v>
      </c>
      <c r="G140" s="21">
        <v>43101</v>
      </c>
      <c r="H140" s="21">
        <v>43465</v>
      </c>
      <c r="I140" s="22"/>
      <c r="J140" s="20" t="s">
        <v>5415</v>
      </c>
      <c r="K140" s="20" t="s">
        <v>5528</v>
      </c>
    </row>
    <row r="141" spans="1:11" ht="180">
      <c r="A141" s="1" t="s">
        <v>526</v>
      </c>
      <c r="B141" s="1" t="s">
        <v>527</v>
      </c>
      <c r="C141" s="20" t="s">
        <v>140</v>
      </c>
      <c r="D141" s="21">
        <v>43465</v>
      </c>
      <c r="E141" s="1" t="s">
        <v>5436</v>
      </c>
      <c r="F141" s="20" t="s">
        <v>1151</v>
      </c>
      <c r="G141" s="21">
        <v>43252</v>
      </c>
      <c r="H141" s="21">
        <v>43465</v>
      </c>
      <c r="I141" s="22" t="s">
        <v>5576</v>
      </c>
      <c r="J141" s="20" t="s">
        <v>5415</v>
      </c>
      <c r="K141" s="20" t="s">
        <v>5528</v>
      </c>
    </row>
    <row r="142" spans="1:11" ht="45">
      <c r="A142" s="1" t="s">
        <v>548</v>
      </c>
      <c r="B142" s="1" t="s">
        <v>549</v>
      </c>
      <c r="C142" s="20" t="s">
        <v>140</v>
      </c>
      <c r="D142" s="21">
        <v>43465</v>
      </c>
      <c r="E142" s="1" t="s">
        <v>5492</v>
      </c>
      <c r="F142" s="20" t="s">
        <v>5415</v>
      </c>
      <c r="G142" s="21">
        <v>43252</v>
      </c>
      <c r="H142" s="21">
        <v>43465</v>
      </c>
      <c r="I142" s="22"/>
      <c r="J142" s="20" t="s">
        <v>5415</v>
      </c>
      <c r="K142" s="20" t="s">
        <v>5528</v>
      </c>
    </row>
    <row r="143" spans="1:11" ht="135">
      <c r="A143" s="1" t="s">
        <v>550</v>
      </c>
      <c r="B143" s="1" t="s">
        <v>551</v>
      </c>
      <c r="C143" s="20" t="s">
        <v>18</v>
      </c>
      <c r="D143" s="21">
        <v>43465</v>
      </c>
      <c r="E143" s="1"/>
      <c r="F143" s="20" t="s">
        <v>5415</v>
      </c>
      <c r="G143" s="21">
        <v>43101</v>
      </c>
      <c r="H143" s="21">
        <v>43465</v>
      </c>
      <c r="I143" s="22" t="s">
        <v>5577</v>
      </c>
      <c r="J143" s="20" t="s">
        <v>5415</v>
      </c>
      <c r="K143" s="20" t="s">
        <v>5528</v>
      </c>
    </row>
    <row r="144" spans="1:11" ht="30">
      <c r="A144" s="1" t="s">
        <v>552</v>
      </c>
      <c r="B144" s="1" t="s">
        <v>553</v>
      </c>
      <c r="C144" s="20" t="s">
        <v>18</v>
      </c>
      <c r="D144" s="21">
        <v>43465</v>
      </c>
      <c r="E144" s="1"/>
      <c r="F144" s="20" t="s">
        <v>1089</v>
      </c>
      <c r="G144" s="20" t="s">
        <v>18</v>
      </c>
      <c r="H144" s="21">
        <v>43465</v>
      </c>
      <c r="I144" s="22"/>
      <c r="J144" s="20" t="s">
        <v>5415</v>
      </c>
      <c r="K144" s="20" t="s">
        <v>5528</v>
      </c>
    </row>
    <row r="145" spans="1:11" ht="30">
      <c r="A145" s="1" t="s">
        <v>592</v>
      </c>
      <c r="B145" s="1" t="s">
        <v>593</v>
      </c>
      <c r="C145" s="20" t="s">
        <v>18</v>
      </c>
      <c r="D145" s="21">
        <v>43465</v>
      </c>
      <c r="E145" s="1"/>
      <c r="F145" s="20" t="s">
        <v>1089</v>
      </c>
      <c r="G145" s="20" t="s">
        <v>18</v>
      </c>
      <c r="H145" s="21">
        <v>43465</v>
      </c>
      <c r="I145" s="22"/>
      <c r="J145" s="20" t="s">
        <v>5415</v>
      </c>
      <c r="K145" s="20" t="s">
        <v>5528</v>
      </c>
    </row>
    <row r="146" spans="1:11" ht="30">
      <c r="A146" s="1" t="s">
        <v>656</v>
      </c>
      <c r="B146" s="1" t="s">
        <v>657</v>
      </c>
      <c r="C146" s="20" t="s">
        <v>18</v>
      </c>
      <c r="D146" s="21">
        <v>43465</v>
      </c>
      <c r="E146" s="1" t="s">
        <v>5417</v>
      </c>
      <c r="F146" s="20" t="s">
        <v>1151</v>
      </c>
      <c r="G146" s="20" t="s">
        <v>18</v>
      </c>
      <c r="H146" s="21">
        <v>43465</v>
      </c>
      <c r="I146" s="22"/>
      <c r="J146" s="20" t="s">
        <v>5415</v>
      </c>
      <c r="K146" s="20" t="s">
        <v>5528</v>
      </c>
    </row>
    <row r="147" spans="1:11" ht="30">
      <c r="A147" s="1" t="s">
        <v>600</v>
      </c>
      <c r="B147" s="1" t="s">
        <v>601</v>
      </c>
      <c r="C147" s="20" t="s">
        <v>81</v>
      </c>
      <c r="D147" s="21">
        <v>43312</v>
      </c>
      <c r="E147" s="1"/>
      <c r="F147" s="20" t="s">
        <v>1089</v>
      </c>
      <c r="G147" s="20" t="s">
        <v>81</v>
      </c>
      <c r="H147" s="21">
        <v>43312</v>
      </c>
      <c r="I147" s="22"/>
      <c r="J147" s="20" t="s">
        <v>5418</v>
      </c>
      <c r="K147" s="20" t="s">
        <v>1114</v>
      </c>
    </row>
    <row r="148" spans="1:11" ht="30">
      <c r="A148" s="1" t="s">
        <v>604</v>
      </c>
      <c r="B148" s="1" t="s">
        <v>605</v>
      </c>
      <c r="C148" s="20" t="s">
        <v>18</v>
      </c>
      <c r="D148" s="21">
        <v>43465</v>
      </c>
      <c r="E148" s="1"/>
      <c r="F148" s="20" t="s">
        <v>1089</v>
      </c>
      <c r="G148" s="20" t="s">
        <v>18</v>
      </c>
      <c r="H148" s="21">
        <v>43465</v>
      </c>
      <c r="I148" s="22"/>
      <c r="J148" s="20" t="s">
        <v>5415</v>
      </c>
      <c r="K148" s="20" t="s">
        <v>1114</v>
      </c>
    </row>
    <row r="149" spans="1:11" ht="165">
      <c r="A149" s="1" t="s">
        <v>618</v>
      </c>
      <c r="B149" s="1" t="s">
        <v>619</v>
      </c>
      <c r="C149" s="20" t="s">
        <v>18</v>
      </c>
      <c r="D149" s="21">
        <v>43465</v>
      </c>
      <c r="E149" s="1"/>
      <c r="F149" s="20" t="s">
        <v>1089</v>
      </c>
      <c r="G149" s="20" t="s">
        <v>18</v>
      </c>
      <c r="H149" s="21">
        <v>43465</v>
      </c>
      <c r="I149" s="22" t="s">
        <v>5578</v>
      </c>
      <c r="J149" s="20" t="s">
        <v>1178</v>
      </c>
      <c r="K149" s="20" t="s">
        <v>5528</v>
      </c>
    </row>
    <row r="150" spans="1:11" ht="375">
      <c r="A150" s="1" t="s">
        <v>622</v>
      </c>
      <c r="B150" s="1" t="s">
        <v>623</v>
      </c>
      <c r="C150" s="20" t="s">
        <v>18</v>
      </c>
      <c r="D150" s="21">
        <v>43465</v>
      </c>
      <c r="E150" s="1"/>
      <c r="F150" s="20" t="s">
        <v>1089</v>
      </c>
      <c r="G150" s="20" t="s">
        <v>18</v>
      </c>
      <c r="H150" s="21">
        <v>43465</v>
      </c>
      <c r="I150" s="22" t="s">
        <v>5579</v>
      </c>
      <c r="J150" s="20" t="s">
        <v>5415</v>
      </c>
      <c r="K150" s="20" t="s">
        <v>5528</v>
      </c>
    </row>
    <row r="151" spans="1:11" ht="30">
      <c r="A151" s="1" t="s">
        <v>643</v>
      </c>
      <c r="B151" s="1" t="s">
        <v>644</v>
      </c>
      <c r="C151" s="20" t="s">
        <v>18</v>
      </c>
      <c r="D151" s="21">
        <v>43404</v>
      </c>
      <c r="E151" s="1"/>
      <c r="F151" s="20" t="s">
        <v>5415</v>
      </c>
      <c r="G151" s="20" t="s">
        <v>18</v>
      </c>
      <c r="H151" s="21">
        <v>43404</v>
      </c>
      <c r="I151" s="22"/>
      <c r="J151" s="20" t="s">
        <v>5415</v>
      </c>
      <c r="K151" s="20" t="s">
        <v>5528</v>
      </c>
    </row>
    <row r="152" spans="1:11" ht="30">
      <c r="A152" s="1" t="s">
        <v>608</v>
      </c>
      <c r="B152" s="1" t="s">
        <v>609</v>
      </c>
      <c r="C152" s="20" t="s">
        <v>18</v>
      </c>
      <c r="D152" s="21">
        <v>43465</v>
      </c>
      <c r="E152" s="1"/>
      <c r="F152" s="20" t="s">
        <v>1089</v>
      </c>
      <c r="G152" s="20" t="s">
        <v>18</v>
      </c>
      <c r="H152" s="21">
        <v>43465</v>
      </c>
      <c r="I152" s="22"/>
      <c r="J152" s="20" t="s">
        <v>5415</v>
      </c>
      <c r="K152" s="20" t="s">
        <v>1114</v>
      </c>
    </row>
    <row r="153" spans="1:11" ht="330">
      <c r="A153" s="1" t="s">
        <v>872</v>
      </c>
      <c r="B153" s="1" t="s">
        <v>873</v>
      </c>
      <c r="C153" s="20" t="s">
        <v>18</v>
      </c>
      <c r="D153" s="21">
        <v>43617</v>
      </c>
      <c r="E153" s="1" t="s">
        <v>5476</v>
      </c>
      <c r="F153" s="20" t="s">
        <v>5415</v>
      </c>
      <c r="G153" s="20" t="s">
        <v>18</v>
      </c>
      <c r="H153" s="21">
        <v>43617</v>
      </c>
      <c r="I153" s="22" t="s">
        <v>5580</v>
      </c>
      <c r="J153" s="20" t="s">
        <v>5418</v>
      </c>
      <c r="K153" s="20" t="s">
        <v>5528</v>
      </c>
    </row>
    <row r="154" spans="1:11" ht="60">
      <c r="A154" s="1" t="s">
        <v>1075</v>
      </c>
      <c r="B154" s="1" t="s">
        <v>1076</v>
      </c>
      <c r="C154" s="20" t="s">
        <v>7</v>
      </c>
      <c r="D154" s="21">
        <v>43465</v>
      </c>
      <c r="E154" s="1"/>
      <c r="F154" s="20" t="s">
        <v>1089</v>
      </c>
      <c r="G154" s="20" t="s">
        <v>7</v>
      </c>
      <c r="H154" s="21">
        <v>43465</v>
      </c>
      <c r="I154" s="31" t="s">
        <v>5552</v>
      </c>
      <c r="J154" s="20" t="s">
        <v>1178</v>
      </c>
      <c r="K154" s="20" t="s">
        <v>5528</v>
      </c>
    </row>
    <row r="155" spans="1:11" ht="30">
      <c r="A155" s="1" t="s">
        <v>928</v>
      </c>
      <c r="B155" s="1" t="s">
        <v>929</v>
      </c>
      <c r="C155" s="20" t="s">
        <v>18</v>
      </c>
      <c r="D155" s="21">
        <v>43434</v>
      </c>
      <c r="E155" s="1"/>
      <c r="F155" s="20" t="s">
        <v>5415</v>
      </c>
      <c r="G155" s="20" t="s">
        <v>18</v>
      </c>
      <c r="H155" s="21">
        <v>43434</v>
      </c>
      <c r="I155" s="22"/>
      <c r="J155" s="20" t="s">
        <v>5415</v>
      </c>
      <c r="K155" s="20" t="s">
        <v>5528</v>
      </c>
    </row>
    <row r="156" spans="1:11" ht="30">
      <c r="A156" s="1" t="s">
        <v>926</v>
      </c>
      <c r="B156" s="1" t="s">
        <v>927</v>
      </c>
      <c r="C156" s="20" t="s">
        <v>18</v>
      </c>
      <c r="D156" s="21">
        <v>43434</v>
      </c>
      <c r="E156" s="1"/>
      <c r="F156" s="20" t="s">
        <v>5415</v>
      </c>
      <c r="G156" s="20" t="s">
        <v>18</v>
      </c>
      <c r="H156" s="21">
        <v>43434</v>
      </c>
      <c r="I156" s="22"/>
      <c r="J156" s="20" t="s">
        <v>5415</v>
      </c>
      <c r="K156" s="20" t="s">
        <v>5528</v>
      </c>
    </row>
    <row r="157" spans="1:11" ht="30">
      <c r="A157" s="1" t="s">
        <v>69</v>
      </c>
      <c r="B157" s="1" t="s">
        <v>70</v>
      </c>
      <c r="C157" s="20" t="s">
        <v>13</v>
      </c>
      <c r="D157" s="21">
        <v>43453</v>
      </c>
      <c r="E157" s="7" t="s">
        <v>5437</v>
      </c>
      <c r="F157" s="20" t="s">
        <v>1089</v>
      </c>
      <c r="G157" s="20" t="s">
        <v>13</v>
      </c>
      <c r="H157" s="21">
        <v>43453</v>
      </c>
      <c r="I157" s="23"/>
      <c r="J157" s="20" t="s">
        <v>5415</v>
      </c>
      <c r="K157" s="20" t="s">
        <v>1142</v>
      </c>
    </row>
    <row r="158" spans="1:11" ht="30">
      <c r="A158" s="1" t="s">
        <v>455</v>
      </c>
      <c r="B158" s="1" t="s">
        <v>456</v>
      </c>
      <c r="C158" s="20" t="s">
        <v>18</v>
      </c>
      <c r="D158" s="21">
        <v>43465</v>
      </c>
      <c r="E158" s="1" t="s">
        <v>5493</v>
      </c>
      <c r="F158" s="20" t="s">
        <v>5418</v>
      </c>
      <c r="G158" s="20" t="s">
        <v>18</v>
      </c>
      <c r="H158" s="21">
        <v>43465</v>
      </c>
      <c r="I158" s="22"/>
      <c r="J158" s="20" t="s">
        <v>5415</v>
      </c>
      <c r="K158" s="20" t="s">
        <v>5528</v>
      </c>
    </row>
    <row r="159" spans="1:11" ht="30">
      <c r="A159" s="1" t="s">
        <v>475</v>
      </c>
      <c r="B159" s="1" t="s">
        <v>476</v>
      </c>
      <c r="C159" s="20" t="s">
        <v>18</v>
      </c>
      <c r="D159" s="21">
        <v>43465</v>
      </c>
      <c r="E159" s="1" t="s">
        <v>5493</v>
      </c>
      <c r="F159" s="20" t="s">
        <v>5418</v>
      </c>
      <c r="G159" s="20" t="s">
        <v>18</v>
      </c>
      <c r="H159" s="21">
        <v>43465</v>
      </c>
      <c r="I159" s="22"/>
      <c r="J159" s="20" t="s">
        <v>5415</v>
      </c>
      <c r="K159" s="20" t="s">
        <v>5528</v>
      </c>
    </row>
    <row r="160" spans="1:11" ht="30">
      <c r="A160" s="1" t="s">
        <v>473</v>
      </c>
      <c r="B160" s="1" t="s">
        <v>474</v>
      </c>
      <c r="C160" s="20" t="s">
        <v>18</v>
      </c>
      <c r="D160" s="21">
        <v>43465</v>
      </c>
      <c r="E160" s="1" t="s">
        <v>5493</v>
      </c>
      <c r="F160" s="20" t="s">
        <v>5418</v>
      </c>
      <c r="G160" s="20" t="s">
        <v>18</v>
      </c>
      <c r="H160" s="21">
        <v>43465</v>
      </c>
      <c r="I160" s="22"/>
      <c r="J160" s="20" t="s">
        <v>5415</v>
      </c>
      <c r="K160" s="20" t="s">
        <v>5528</v>
      </c>
    </row>
    <row r="161" spans="1:11" ht="30">
      <c r="A161" s="1" t="s">
        <v>469</v>
      </c>
      <c r="B161" s="1" t="s">
        <v>470</v>
      </c>
      <c r="C161" s="20" t="s">
        <v>18</v>
      </c>
      <c r="D161" s="21">
        <v>43465</v>
      </c>
      <c r="E161" s="1" t="s">
        <v>5493</v>
      </c>
      <c r="F161" s="20" t="s">
        <v>5415</v>
      </c>
      <c r="G161" s="20" t="s">
        <v>18</v>
      </c>
      <c r="H161" s="21">
        <v>43465</v>
      </c>
      <c r="I161" s="22"/>
      <c r="J161" s="20" t="s">
        <v>5415</v>
      </c>
      <c r="K161" s="20" t="s">
        <v>5528</v>
      </c>
    </row>
    <row r="162" spans="1:11" ht="30">
      <c r="A162" s="1" t="s">
        <v>467</v>
      </c>
      <c r="B162" s="1" t="s">
        <v>468</v>
      </c>
      <c r="C162" s="20" t="s">
        <v>18</v>
      </c>
      <c r="D162" s="21">
        <v>43465</v>
      </c>
      <c r="E162" s="1" t="s">
        <v>5493</v>
      </c>
      <c r="F162" s="20" t="s">
        <v>1151</v>
      </c>
      <c r="G162" s="20" t="s">
        <v>18</v>
      </c>
      <c r="H162" s="21">
        <v>43465</v>
      </c>
      <c r="I162" s="22" t="s">
        <v>5581</v>
      </c>
      <c r="J162" s="20" t="s">
        <v>5415</v>
      </c>
      <c r="K162" s="20" t="s">
        <v>5528</v>
      </c>
    </row>
    <row r="163" spans="1:11" ht="30">
      <c r="A163" s="1" t="s">
        <v>465</v>
      </c>
      <c r="B163" s="1" t="s">
        <v>466</v>
      </c>
      <c r="C163" s="20" t="s">
        <v>18</v>
      </c>
      <c r="D163" s="21">
        <v>43465</v>
      </c>
      <c r="E163" s="1" t="s">
        <v>5493</v>
      </c>
      <c r="F163" s="20" t="s">
        <v>1089</v>
      </c>
      <c r="G163" s="20" t="s">
        <v>18</v>
      </c>
      <c r="H163" s="21">
        <v>43465</v>
      </c>
      <c r="I163" s="22"/>
      <c r="J163" s="20" t="s">
        <v>5415</v>
      </c>
      <c r="K163" s="20" t="s">
        <v>5528</v>
      </c>
    </row>
    <row r="164" spans="1:11" ht="30">
      <c r="A164" s="1" t="s">
        <v>463</v>
      </c>
      <c r="B164" s="1" t="s">
        <v>464</v>
      </c>
      <c r="C164" s="20" t="s">
        <v>18</v>
      </c>
      <c r="D164" s="21">
        <v>43465</v>
      </c>
      <c r="E164" s="1" t="s">
        <v>5493</v>
      </c>
      <c r="F164" s="20" t="s">
        <v>5418</v>
      </c>
      <c r="G164" s="20" t="s">
        <v>18</v>
      </c>
      <c r="H164" s="21">
        <v>43465</v>
      </c>
      <c r="I164" s="22"/>
      <c r="J164" s="20" t="s">
        <v>5415</v>
      </c>
      <c r="K164" s="20" t="s">
        <v>5528</v>
      </c>
    </row>
    <row r="165" spans="1:11" ht="30">
      <c r="A165" s="1" t="s">
        <v>450</v>
      </c>
      <c r="B165" s="1" t="s">
        <v>451</v>
      </c>
      <c r="C165" s="20" t="s">
        <v>18</v>
      </c>
      <c r="D165" s="21">
        <v>43465</v>
      </c>
      <c r="E165" s="1" t="s">
        <v>5493</v>
      </c>
      <c r="F165" s="20" t="s">
        <v>1089</v>
      </c>
      <c r="G165" s="20" t="s">
        <v>18</v>
      </c>
      <c r="H165" s="21">
        <v>43465</v>
      </c>
      <c r="I165" s="22" t="s">
        <v>5582</v>
      </c>
      <c r="J165" s="20" t="s">
        <v>5415</v>
      </c>
      <c r="K165" s="20" t="s">
        <v>5528</v>
      </c>
    </row>
    <row r="166" spans="1:11" ht="36" customHeight="1">
      <c r="A166" s="1" t="s">
        <v>457</v>
      </c>
      <c r="B166" s="1" t="s">
        <v>458</v>
      </c>
      <c r="C166" s="20" t="s">
        <v>18</v>
      </c>
      <c r="D166" s="21">
        <v>43100</v>
      </c>
      <c r="E166" s="1" t="s">
        <v>5493</v>
      </c>
      <c r="F166" s="20" t="s">
        <v>1089</v>
      </c>
      <c r="G166" s="20" t="s">
        <v>18</v>
      </c>
      <c r="H166" s="21">
        <v>43465</v>
      </c>
      <c r="I166" s="22"/>
      <c r="J166" s="20" t="s">
        <v>5415</v>
      </c>
      <c r="K166" s="20" t="s">
        <v>5528</v>
      </c>
    </row>
    <row r="167" spans="1:11" ht="35.25" customHeight="1">
      <c r="A167" s="1" t="s">
        <v>452</v>
      </c>
      <c r="B167" s="1" t="s">
        <v>453</v>
      </c>
      <c r="C167" s="20" t="s">
        <v>18</v>
      </c>
      <c r="D167" s="21">
        <v>43465</v>
      </c>
      <c r="E167" s="1" t="s">
        <v>5493</v>
      </c>
      <c r="F167" s="20" t="s">
        <v>1089</v>
      </c>
      <c r="G167" s="20" t="s">
        <v>18</v>
      </c>
      <c r="H167" s="21">
        <v>43465</v>
      </c>
      <c r="I167" s="22"/>
      <c r="J167" s="20" t="s">
        <v>5415</v>
      </c>
      <c r="K167" s="20" t="s">
        <v>5528</v>
      </c>
    </row>
    <row r="168" spans="1:11" ht="225">
      <c r="A168" s="1" t="s">
        <v>461</v>
      </c>
      <c r="B168" s="1" t="s">
        <v>462</v>
      </c>
      <c r="C168" s="20" t="s">
        <v>18</v>
      </c>
      <c r="D168" s="21">
        <v>43465</v>
      </c>
      <c r="E168" s="1" t="s">
        <v>5493</v>
      </c>
      <c r="F168" s="20" t="s">
        <v>5415</v>
      </c>
      <c r="G168" s="20" t="s">
        <v>18</v>
      </c>
      <c r="H168" s="21">
        <v>43465</v>
      </c>
      <c r="I168" s="22" t="s">
        <v>5583</v>
      </c>
      <c r="J168" s="20" t="s">
        <v>1178</v>
      </c>
      <c r="K168" s="20" t="s">
        <v>1114</v>
      </c>
    </row>
    <row r="169" spans="1:11" ht="39.75" customHeight="1">
      <c r="A169" s="1" t="s">
        <v>459</v>
      </c>
      <c r="B169" s="1" t="s">
        <v>460</v>
      </c>
      <c r="C169" s="20" t="s">
        <v>18</v>
      </c>
      <c r="D169" s="21">
        <v>43465</v>
      </c>
      <c r="E169" s="1" t="s">
        <v>5493</v>
      </c>
      <c r="F169" s="20" t="s">
        <v>1089</v>
      </c>
      <c r="G169" s="20" t="s">
        <v>18</v>
      </c>
      <c r="H169" s="21">
        <v>43465</v>
      </c>
      <c r="I169" s="22"/>
      <c r="J169" s="20" t="s">
        <v>5415</v>
      </c>
      <c r="K169" s="20" t="s">
        <v>5528</v>
      </c>
    </row>
    <row r="170" spans="1:11" ht="150">
      <c r="A170" s="1" t="s">
        <v>477</v>
      </c>
      <c r="B170" s="1" t="s">
        <v>478</v>
      </c>
      <c r="C170" s="20" t="s">
        <v>18</v>
      </c>
      <c r="D170" s="21">
        <v>43465</v>
      </c>
      <c r="E170" s="8" t="s">
        <v>5439</v>
      </c>
      <c r="F170" s="20" t="s">
        <v>1178</v>
      </c>
      <c r="G170" s="20" t="s">
        <v>18</v>
      </c>
      <c r="H170" s="21">
        <v>43465</v>
      </c>
      <c r="I170" s="32" t="s">
        <v>5584</v>
      </c>
      <c r="J170" s="20" t="s">
        <v>1178</v>
      </c>
      <c r="K170" s="20" t="s">
        <v>1121</v>
      </c>
    </row>
    <row r="171" spans="1:11" ht="30">
      <c r="A171" s="1" t="s">
        <v>112</v>
      </c>
      <c r="B171" s="1" t="s">
        <v>113</v>
      </c>
      <c r="C171" s="20" t="s">
        <v>64</v>
      </c>
      <c r="D171" s="21">
        <v>43169</v>
      </c>
      <c r="E171" s="1" t="s">
        <v>5493</v>
      </c>
      <c r="F171" s="20" t="s">
        <v>5418</v>
      </c>
      <c r="G171" s="20" t="s">
        <v>64</v>
      </c>
      <c r="H171" s="21">
        <v>43169</v>
      </c>
      <c r="I171" s="22"/>
      <c r="J171" s="20" t="s">
        <v>5418</v>
      </c>
      <c r="K171" s="20" t="s">
        <v>1114</v>
      </c>
    </row>
    <row r="172" spans="1:11" ht="30">
      <c r="A172" s="1" t="s">
        <v>5585</v>
      </c>
      <c r="B172" s="1" t="s">
        <v>5586</v>
      </c>
      <c r="C172" s="25" t="s">
        <v>1119</v>
      </c>
      <c r="D172" s="26" t="s">
        <v>1119</v>
      </c>
      <c r="E172" s="28" t="s">
        <v>1119</v>
      </c>
      <c r="F172" s="20" t="s">
        <v>1119</v>
      </c>
      <c r="G172" s="26">
        <v>43101</v>
      </c>
      <c r="H172" s="21">
        <v>43465</v>
      </c>
      <c r="I172" s="27"/>
      <c r="J172" s="20" t="s">
        <v>5415</v>
      </c>
      <c r="K172" s="20" t="s">
        <v>5528</v>
      </c>
    </row>
    <row r="173" spans="1:11" ht="30">
      <c r="A173" s="1" t="s">
        <v>162</v>
      </c>
      <c r="B173" s="1" t="s">
        <v>163</v>
      </c>
      <c r="C173" s="20" t="s">
        <v>18</v>
      </c>
      <c r="D173" s="21">
        <v>43465</v>
      </c>
      <c r="E173" s="1" t="s">
        <v>5440</v>
      </c>
      <c r="F173" s="20" t="s">
        <v>5415</v>
      </c>
      <c r="G173" s="20" t="s">
        <v>18</v>
      </c>
      <c r="H173" s="21">
        <v>43465</v>
      </c>
      <c r="I173" s="22"/>
      <c r="J173" s="20" t="s">
        <v>5415</v>
      </c>
      <c r="K173" s="20" t="s">
        <v>1114</v>
      </c>
    </row>
    <row r="174" spans="1:11" ht="30">
      <c r="A174" s="1" t="s">
        <v>164</v>
      </c>
      <c r="B174" s="1" t="s">
        <v>165</v>
      </c>
      <c r="C174" s="20" t="s">
        <v>18</v>
      </c>
      <c r="D174" s="21">
        <v>43465</v>
      </c>
      <c r="E174" s="1" t="s">
        <v>5440</v>
      </c>
      <c r="F174" s="20" t="s">
        <v>5415</v>
      </c>
      <c r="G174" s="20" t="s">
        <v>18</v>
      </c>
      <c r="H174" s="21">
        <v>43465</v>
      </c>
      <c r="I174" s="22"/>
      <c r="J174" s="20" t="s">
        <v>5415</v>
      </c>
      <c r="K174" s="20" t="s">
        <v>1114</v>
      </c>
    </row>
    <row r="175" spans="1:11" ht="30">
      <c r="A175" s="1" t="s">
        <v>256</v>
      </c>
      <c r="B175" s="1" t="s">
        <v>257</v>
      </c>
      <c r="C175" s="20" t="s">
        <v>18</v>
      </c>
      <c r="D175" s="21">
        <v>43465</v>
      </c>
      <c r="E175" s="1"/>
      <c r="F175" s="20" t="s">
        <v>5415</v>
      </c>
      <c r="G175" s="20" t="s">
        <v>18</v>
      </c>
      <c r="H175" s="21">
        <v>43465</v>
      </c>
      <c r="I175" s="22"/>
      <c r="J175" s="20" t="s">
        <v>5415</v>
      </c>
      <c r="K175" s="20" t="s">
        <v>1114</v>
      </c>
    </row>
    <row r="176" spans="1:11" ht="30">
      <c r="A176" s="1" t="s">
        <v>160</v>
      </c>
      <c r="B176" s="1" t="s">
        <v>161</v>
      </c>
      <c r="C176" s="20" t="s">
        <v>18</v>
      </c>
      <c r="D176" s="21">
        <v>43465</v>
      </c>
      <c r="E176" s="1" t="s">
        <v>5440</v>
      </c>
      <c r="F176" s="20" t="s">
        <v>1089</v>
      </c>
      <c r="G176" s="20" t="s">
        <v>18</v>
      </c>
      <c r="H176" s="21">
        <v>43465</v>
      </c>
      <c r="I176" s="22"/>
      <c r="J176" s="20" t="s">
        <v>5415</v>
      </c>
      <c r="K176" s="20" t="s">
        <v>5528</v>
      </c>
    </row>
    <row r="177" spans="1:11" ht="30">
      <c r="A177" s="1" t="s">
        <v>263</v>
      </c>
      <c r="B177" s="1" t="s">
        <v>264</v>
      </c>
      <c r="C177" s="20" t="s">
        <v>18</v>
      </c>
      <c r="D177" s="21">
        <v>43404</v>
      </c>
      <c r="E177" s="1"/>
      <c r="F177" s="20" t="s">
        <v>5415</v>
      </c>
      <c r="G177" s="20" t="s">
        <v>18</v>
      </c>
      <c r="H177" s="21">
        <v>43404</v>
      </c>
      <c r="I177" s="22"/>
      <c r="J177" s="20" t="s">
        <v>5418</v>
      </c>
      <c r="K177" s="20" t="s">
        <v>5528</v>
      </c>
    </row>
    <row r="178" spans="1:11" ht="105">
      <c r="A178" s="1" t="s">
        <v>261</v>
      </c>
      <c r="B178" s="1" t="s">
        <v>262</v>
      </c>
      <c r="C178" s="20" t="s">
        <v>18</v>
      </c>
      <c r="D178" s="21">
        <v>43465</v>
      </c>
      <c r="E178" s="1"/>
      <c r="F178" s="20" t="s">
        <v>1089</v>
      </c>
      <c r="G178" s="20" t="s">
        <v>18</v>
      </c>
      <c r="H178" s="21">
        <v>43465</v>
      </c>
      <c r="I178" s="22" t="s">
        <v>5587</v>
      </c>
      <c r="J178" s="20" t="s">
        <v>1178</v>
      </c>
      <c r="K178" s="20" t="s">
        <v>5528</v>
      </c>
    </row>
    <row r="179" spans="1:11" ht="30">
      <c r="A179" s="1" t="s">
        <v>266</v>
      </c>
      <c r="B179" s="1" t="s">
        <v>267</v>
      </c>
      <c r="C179" s="20" t="s">
        <v>18</v>
      </c>
      <c r="D179" s="21">
        <v>43465</v>
      </c>
      <c r="E179" s="1"/>
      <c r="F179" s="20" t="s">
        <v>5415</v>
      </c>
      <c r="G179" s="20" t="s">
        <v>18</v>
      </c>
      <c r="H179" s="21">
        <v>43465</v>
      </c>
      <c r="I179" s="22"/>
      <c r="J179" s="20" t="s">
        <v>5415</v>
      </c>
      <c r="K179" s="20" t="s">
        <v>1114</v>
      </c>
    </row>
    <row r="180" spans="1:11" ht="30">
      <c r="A180" s="1" t="s">
        <v>158</v>
      </c>
      <c r="B180" s="1" t="s">
        <v>159</v>
      </c>
      <c r="C180" s="20" t="s">
        <v>18</v>
      </c>
      <c r="D180" s="21">
        <v>43465</v>
      </c>
      <c r="E180" s="1" t="s">
        <v>5440</v>
      </c>
      <c r="F180" s="20" t="s">
        <v>1089</v>
      </c>
      <c r="G180" s="20" t="s">
        <v>18</v>
      </c>
      <c r="H180" s="21">
        <v>43465</v>
      </c>
      <c r="I180" s="22"/>
      <c r="J180" s="20" t="s">
        <v>5415</v>
      </c>
      <c r="K180" s="20" t="s">
        <v>5528</v>
      </c>
    </row>
    <row r="181" spans="1:11" ht="30">
      <c r="A181" s="1" t="s">
        <v>65</v>
      </c>
      <c r="B181" s="1" t="s">
        <v>66</v>
      </c>
      <c r="C181" s="20" t="s">
        <v>13</v>
      </c>
      <c r="D181" s="21">
        <v>43453</v>
      </c>
      <c r="E181" s="1" t="s">
        <v>5440</v>
      </c>
      <c r="F181" s="20" t="s">
        <v>5415</v>
      </c>
      <c r="G181" s="20" t="s">
        <v>13</v>
      </c>
      <c r="H181" s="21">
        <v>43453</v>
      </c>
      <c r="I181" s="22"/>
      <c r="J181" s="20" t="s">
        <v>5415</v>
      </c>
      <c r="K181" s="20" t="s">
        <v>1114</v>
      </c>
    </row>
    <row r="182" spans="1:11" ht="195">
      <c r="A182" s="1" t="s">
        <v>67</v>
      </c>
      <c r="B182" s="1" t="s">
        <v>68</v>
      </c>
      <c r="C182" s="20" t="s">
        <v>13</v>
      </c>
      <c r="D182" s="21">
        <v>43453</v>
      </c>
      <c r="E182" s="1" t="s">
        <v>5440</v>
      </c>
      <c r="F182" s="20" t="s">
        <v>5415</v>
      </c>
      <c r="G182" s="20" t="s">
        <v>13</v>
      </c>
      <c r="H182" s="21">
        <v>43453</v>
      </c>
      <c r="I182" s="22" t="s">
        <v>5588</v>
      </c>
      <c r="J182" s="20" t="s">
        <v>5415</v>
      </c>
      <c r="K182" s="20" t="s">
        <v>1114</v>
      </c>
    </row>
    <row r="183" spans="1:11" ht="75">
      <c r="A183" s="1" t="s">
        <v>375</v>
      </c>
      <c r="B183" s="1" t="s">
        <v>2159</v>
      </c>
      <c r="C183" s="20" t="s">
        <v>13</v>
      </c>
      <c r="D183" s="21">
        <v>43454</v>
      </c>
      <c r="E183" s="7" t="s">
        <v>5441</v>
      </c>
      <c r="F183" s="20" t="s">
        <v>5415</v>
      </c>
      <c r="G183" s="20" t="s">
        <v>13</v>
      </c>
      <c r="H183" s="21">
        <v>43454</v>
      </c>
      <c r="I183" s="23"/>
      <c r="J183" s="20" t="s">
        <v>5415</v>
      </c>
      <c r="K183" s="20" t="s">
        <v>1114</v>
      </c>
    </row>
    <row r="184" spans="1:11" ht="75">
      <c r="A184" s="1" t="s">
        <v>376</v>
      </c>
      <c r="B184" s="1" t="s">
        <v>377</v>
      </c>
      <c r="C184" s="20" t="s">
        <v>18</v>
      </c>
      <c r="D184" s="21">
        <v>43424</v>
      </c>
      <c r="E184" s="1" t="s">
        <v>5440</v>
      </c>
      <c r="F184" s="20" t="s">
        <v>5415</v>
      </c>
      <c r="G184" s="20" t="s">
        <v>18</v>
      </c>
      <c r="H184" s="21">
        <v>43424</v>
      </c>
      <c r="I184" s="22" t="s">
        <v>5589</v>
      </c>
      <c r="J184" s="20" t="s">
        <v>5415</v>
      </c>
      <c r="K184" s="20" t="s">
        <v>1114</v>
      </c>
    </row>
    <row r="185" spans="1:11" ht="30">
      <c r="A185" s="1" t="s">
        <v>378</v>
      </c>
      <c r="B185" s="1" t="s">
        <v>379</v>
      </c>
      <c r="C185" s="20" t="s">
        <v>13</v>
      </c>
      <c r="D185" s="21">
        <v>43454</v>
      </c>
      <c r="E185" s="1" t="s">
        <v>5440</v>
      </c>
      <c r="F185" s="20" t="s">
        <v>5415</v>
      </c>
      <c r="G185" s="20" t="s">
        <v>13</v>
      </c>
      <c r="H185" s="21">
        <v>43454</v>
      </c>
      <c r="I185" s="22"/>
      <c r="J185" s="20" t="s">
        <v>5415</v>
      </c>
      <c r="K185" s="20" t="s">
        <v>1114</v>
      </c>
    </row>
    <row r="186" spans="1:11" ht="30">
      <c r="A186" s="1" t="s">
        <v>380</v>
      </c>
      <c r="B186" s="1" t="s">
        <v>381</v>
      </c>
      <c r="C186" s="20" t="s">
        <v>64</v>
      </c>
      <c r="D186" s="21">
        <v>43454</v>
      </c>
      <c r="E186" s="1" t="s">
        <v>5440</v>
      </c>
      <c r="F186" s="20" t="s">
        <v>5415</v>
      </c>
      <c r="G186" s="20" t="s">
        <v>64</v>
      </c>
      <c r="H186" s="21">
        <v>43454</v>
      </c>
      <c r="I186" s="22"/>
      <c r="J186" s="20" t="s">
        <v>5415</v>
      </c>
      <c r="K186" s="20" t="s">
        <v>1114</v>
      </c>
    </row>
    <row r="187" spans="1:11" ht="30">
      <c r="A187" s="1" t="s">
        <v>1017</v>
      </c>
      <c r="B187" s="1" t="s">
        <v>1018</v>
      </c>
      <c r="C187" s="20" t="s">
        <v>18</v>
      </c>
      <c r="D187" s="21">
        <v>43434</v>
      </c>
      <c r="E187" s="1" t="s">
        <v>5440</v>
      </c>
      <c r="F187" s="20" t="s">
        <v>1089</v>
      </c>
      <c r="G187" s="20" t="s">
        <v>18</v>
      </c>
      <c r="H187" s="21">
        <v>43434</v>
      </c>
      <c r="I187" s="22"/>
      <c r="J187" s="20" t="s">
        <v>5415</v>
      </c>
      <c r="K187" s="20" t="s">
        <v>1114</v>
      </c>
    </row>
    <row r="188" spans="1:11" ht="30">
      <c r="A188" s="1" t="s">
        <v>258</v>
      </c>
      <c r="B188" s="1" t="s">
        <v>259</v>
      </c>
      <c r="C188" s="20" t="s">
        <v>260</v>
      </c>
      <c r="D188" s="21">
        <v>43266</v>
      </c>
      <c r="E188" s="1"/>
      <c r="F188" s="20" t="s">
        <v>5415</v>
      </c>
      <c r="G188" s="20" t="s">
        <v>260</v>
      </c>
      <c r="H188" s="21">
        <v>43266</v>
      </c>
      <c r="I188" s="22"/>
      <c r="J188" s="20" t="s">
        <v>5418</v>
      </c>
      <c r="K188" s="20" t="s">
        <v>5528</v>
      </c>
    </row>
    <row r="189" spans="1:11" ht="75">
      <c r="A189" s="1" t="s">
        <v>1019</v>
      </c>
      <c r="B189" s="1" t="s">
        <v>3224</v>
      </c>
      <c r="C189" s="20" t="s">
        <v>18</v>
      </c>
      <c r="D189" s="21">
        <v>43312</v>
      </c>
      <c r="E189" s="1" t="s">
        <v>5440</v>
      </c>
      <c r="F189" s="20" t="s">
        <v>5415</v>
      </c>
      <c r="G189" s="20" t="s">
        <v>18</v>
      </c>
      <c r="H189" s="21">
        <v>43312</v>
      </c>
      <c r="I189" s="22" t="s">
        <v>5590</v>
      </c>
      <c r="J189" s="20" t="s">
        <v>1151</v>
      </c>
      <c r="K189" s="20" t="s">
        <v>1114</v>
      </c>
    </row>
    <row r="190" spans="1:11" ht="30">
      <c r="A190" s="1" t="s">
        <v>141</v>
      </c>
      <c r="B190" s="1" t="s">
        <v>142</v>
      </c>
      <c r="C190" s="20" t="s">
        <v>48</v>
      </c>
      <c r="D190" s="21">
        <v>43371</v>
      </c>
      <c r="E190" s="1"/>
      <c r="F190" s="20" t="s">
        <v>1089</v>
      </c>
      <c r="G190" s="20" t="s">
        <v>48</v>
      </c>
      <c r="H190" s="21">
        <v>43371</v>
      </c>
      <c r="I190" s="22"/>
      <c r="J190" s="20" t="s">
        <v>5415</v>
      </c>
      <c r="K190" s="20" t="s">
        <v>1114</v>
      </c>
    </row>
    <row r="191" spans="1:11" ht="60">
      <c r="A191" s="1" t="s">
        <v>355</v>
      </c>
      <c r="B191" s="1" t="s">
        <v>356</v>
      </c>
      <c r="C191" s="20" t="s">
        <v>64</v>
      </c>
      <c r="D191" s="21">
        <v>43453</v>
      </c>
      <c r="E191" s="1" t="s">
        <v>5440</v>
      </c>
      <c r="F191" s="20" t="s">
        <v>1089</v>
      </c>
      <c r="G191" s="20" t="s">
        <v>64</v>
      </c>
      <c r="H191" s="21">
        <v>43453</v>
      </c>
      <c r="I191" s="22" t="s">
        <v>5591</v>
      </c>
      <c r="J191" s="20" t="s">
        <v>1178</v>
      </c>
      <c r="K191" s="20" t="s">
        <v>1121</v>
      </c>
    </row>
    <row r="192" spans="1:11" ht="30">
      <c r="A192" s="1" t="s">
        <v>138</v>
      </c>
      <c r="B192" s="1" t="s">
        <v>139</v>
      </c>
      <c r="C192" s="20" t="s">
        <v>140</v>
      </c>
      <c r="D192" s="21">
        <v>43465</v>
      </c>
      <c r="E192" s="1"/>
      <c r="F192" s="20" t="s">
        <v>1089</v>
      </c>
      <c r="G192" s="20" t="s">
        <v>140</v>
      </c>
      <c r="H192" s="21">
        <v>43465</v>
      </c>
      <c r="I192" s="22" t="s">
        <v>5592</v>
      </c>
      <c r="J192" s="20" t="s">
        <v>5415</v>
      </c>
      <c r="K192" s="20" t="s">
        <v>1114</v>
      </c>
    </row>
    <row r="193" spans="1:11" ht="210">
      <c r="A193" s="1" t="s">
        <v>166</v>
      </c>
      <c r="B193" s="1" t="s">
        <v>167</v>
      </c>
      <c r="C193" s="20" t="s">
        <v>18</v>
      </c>
      <c r="D193" s="21">
        <v>43465</v>
      </c>
      <c r="E193" s="1" t="s">
        <v>5442</v>
      </c>
      <c r="F193" s="20" t="s">
        <v>5415</v>
      </c>
      <c r="G193" s="20" t="s">
        <v>18</v>
      </c>
      <c r="H193" s="21">
        <v>43281</v>
      </c>
      <c r="I193" s="22" t="s">
        <v>5593</v>
      </c>
      <c r="J193" s="20" t="s">
        <v>1151</v>
      </c>
      <c r="K193" s="20" t="s">
        <v>1114</v>
      </c>
    </row>
    <row r="194" spans="1:11" ht="30">
      <c r="A194" s="1" t="s">
        <v>153</v>
      </c>
      <c r="B194" s="1" t="s">
        <v>154</v>
      </c>
      <c r="C194" s="20" t="s">
        <v>152</v>
      </c>
      <c r="D194" s="21">
        <v>43159</v>
      </c>
      <c r="E194" s="1"/>
      <c r="F194" s="20" t="s">
        <v>5415</v>
      </c>
      <c r="G194" s="20" t="s">
        <v>152</v>
      </c>
      <c r="H194" s="21">
        <v>43159</v>
      </c>
      <c r="I194" s="22"/>
      <c r="J194" s="20" t="s">
        <v>5418</v>
      </c>
      <c r="K194" s="20" t="s">
        <v>1114</v>
      </c>
    </row>
    <row r="195" spans="1:11" ht="30">
      <c r="A195" s="1" t="s">
        <v>11</v>
      </c>
      <c r="B195" s="1" t="s">
        <v>12</v>
      </c>
      <c r="C195" s="20" t="s">
        <v>13</v>
      </c>
      <c r="D195" s="21">
        <v>43453</v>
      </c>
      <c r="E195" s="1" t="s">
        <v>5440</v>
      </c>
      <c r="F195" s="20" t="s">
        <v>5415</v>
      </c>
      <c r="G195" s="20" t="s">
        <v>13</v>
      </c>
      <c r="H195" s="21">
        <v>43453</v>
      </c>
      <c r="I195" s="22"/>
      <c r="J195" s="20" t="s">
        <v>5415</v>
      </c>
      <c r="K195" s="20" t="s">
        <v>1114</v>
      </c>
    </row>
    <row r="196" spans="1:11" ht="42.75" customHeight="1">
      <c r="A196" s="1" t="s">
        <v>168</v>
      </c>
      <c r="B196" s="1" t="s">
        <v>169</v>
      </c>
      <c r="C196" s="20" t="s">
        <v>18</v>
      </c>
      <c r="D196" s="21">
        <v>43465</v>
      </c>
      <c r="E196" s="1" t="s">
        <v>5440</v>
      </c>
      <c r="F196" s="20" t="s">
        <v>1089</v>
      </c>
      <c r="G196" s="20" t="s">
        <v>18</v>
      </c>
      <c r="H196" s="21">
        <v>43454</v>
      </c>
      <c r="I196" s="22" t="s">
        <v>5594</v>
      </c>
      <c r="J196" s="20" t="s">
        <v>5415</v>
      </c>
      <c r="K196" s="20" t="s">
        <v>1114</v>
      </c>
    </row>
    <row r="197" spans="1:11" ht="150">
      <c r="A197" s="1" t="s">
        <v>150</v>
      </c>
      <c r="B197" s="1" t="s">
        <v>151</v>
      </c>
      <c r="C197" s="20" t="s">
        <v>152</v>
      </c>
      <c r="D197" s="21">
        <v>43465</v>
      </c>
      <c r="E197" s="1"/>
      <c r="F197" s="20" t="s">
        <v>1151</v>
      </c>
      <c r="G197" s="20" t="s">
        <v>152</v>
      </c>
      <c r="H197" s="21">
        <v>43312</v>
      </c>
      <c r="I197" s="22" t="s">
        <v>5595</v>
      </c>
      <c r="J197" s="20" t="s">
        <v>1151</v>
      </c>
      <c r="K197" s="20" t="s">
        <v>1114</v>
      </c>
    </row>
    <row r="198" spans="1:11" ht="30">
      <c r="A198" s="1" t="s">
        <v>363</v>
      </c>
      <c r="B198" s="1" t="s">
        <v>364</v>
      </c>
      <c r="C198" s="20" t="s">
        <v>13</v>
      </c>
      <c r="D198" s="21">
        <v>43465</v>
      </c>
      <c r="E198" s="1" t="s">
        <v>5440</v>
      </c>
      <c r="F198" s="20" t="s">
        <v>5415</v>
      </c>
      <c r="G198" s="20" t="s">
        <v>13</v>
      </c>
      <c r="H198" s="21">
        <v>43465</v>
      </c>
      <c r="I198" s="22"/>
      <c r="J198" s="20" t="s">
        <v>5415</v>
      </c>
      <c r="K198" s="20" t="s">
        <v>1121</v>
      </c>
    </row>
    <row r="199" spans="1:11" ht="30">
      <c r="A199" s="1" t="s">
        <v>390</v>
      </c>
      <c r="B199" s="1" t="s">
        <v>391</v>
      </c>
      <c r="C199" s="20" t="s">
        <v>5</v>
      </c>
      <c r="D199" s="21">
        <v>43420</v>
      </c>
      <c r="E199" s="1" t="s">
        <v>5440</v>
      </c>
      <c r="F199" s="20" t="s">
        <v>1089</v>
      </c>
      <c r="G199" s="20" t="s">
        <v>5</v>
      </c>
      <c r="H199" s="21">
        <v>43420</v>
      </c>
      <c r="I199" s="22"/>
      <c r="J199" s="20" t="s">
        <v>5415</v>
      </c>
      <c r="K199" s="20" t="s">
        <v>1114</v>
      </c>
    </row>
    <row r="200" spans="1:11" ht="105">
      <c r="A200" s="1" t="s">
        <v>135</v>
      </c>
      <c r="B200" s="1" t="s">
        <v>136</v>
      </c>
      <c r="C200" s="20" t="s">
        <v>137</v>
      </c>
      <c r="D200" s="21">
        <v>43371</v>
      </c>
      <c r="E200" s="1"/>
      <c r="F200" s="20" t="s">
        <v>1089</v>
      </c>
      <c r="G200" s="20" t="s">
        <v>137</v>
      </c>
      <c r="H200" s="21">
        <v>43371</v>
      </c>
      <c r="I200" s="22" t="s">
        <v>5596</v>
      </c>
      <c r="J200" s="20" t="s">
        <v>5415</v>
      </c>
      <c r="K200" s="20" t="s">
        <v>1114</v>
      </c>
    </row>
    <row r="201" spans="1:11" ht="30">
      <c r="A201" s="1" t="s">
        <v>143</v>
      </c>
      <c r="B201" s="1" t="s">
        <v>144</v>
      </c>
      <c r="C201" s="20" t="s">
        <v>145</v>
      </c>
      <c r="D201" s="21">
        <v>43251</v>
      </c>
      <c r="E201" s="1"/>
      <c r="F201" s="20" t="s">
        <v>1089</v>
      </c>
      <c r="G201" s="20" t="s">
        <v>145</v>
      </c>
      <c r="H201" s="21">
        <v>43251</v>
      </c>
      <c r="I201" s="22"/>
      <c r="J201" s="20" t="s">
        <v>5418</v>
      </c>
      <c r="K201" s="20" t="s">
        <v>1114</v>
      </c>
    </row>
    <row r="202" spans="1:11" ht="30">
      <c r="A202" s="1" t="s">
        <v>423</v>
      </c>
      <c r="B202" s="1" t="s">
        <v>424</v>
      </c>
      <c r="C202" s="20" t="s">
        <v>61</v>
      </c>
      <c r="D202" s="21">
        <v>43448</v>
      </c>
      <c r="E202" s="1" t="s">
        <v>5440</v>
      </c>
      <c r="F202" s="20" t="s">
        <v>5415</v>
      </c>
      <c r="G202" s="20" t="s">
        <v>61</v>
      </c>
      <c r="H202" s="21">
        <v>43448</v>
      </c>
      <c r="I202" s="22"/>
      <c r="J202" s="20" t="s">
        <v>5415</v>
      </c>
      <c r="K202" s="20" t="s">
        <v>1114</v>
      </c>
    </row>
    <row r="203" spans="1:11" ht="120">
      <c r="A203" s="1" t="s">
        <v>323</v>
      </c>
      <c r="B203" s="1" t="s">
        <v>324</v>
      </c>
      <c r="C203" s="20" t="s">
        <v>13</v>
      </c>
      <c r="D203" s="21">
        <v>43297</v>
      </c>
      <c r="E203" s="1"/>
      <c r="F203" s="20" t="s">
        <v>5415</v>
      </c>
      <c r="G203" s="20" t="s">
        <v>13</v>
      </c>
      <c r="H203" s="21">
        <v>43297</v>
      </c>
      <c r="I203" s="22" t="s">
        <v>5597</v>
      </c>
      <c r="J203" s="20" t="s">
        <v>5418</v>
      </c>
      <c r="K203" s="20" t="s">
        <v>5528</v>
      </c>
    </row>
    <row r="204" spans="1:11" ht="225">
      <c r="A204" s="1" t="s">
        <v>331</v>
      </c>
      <c r="B204" s="1" t="s">
        <v>332</v>
      </c>
      <c r="C204" s="20" t="s">
        <v>265</v>
      </c>
      <c r="D204" s="21">
        <v>43391</v>
      </c>
      <c r="E204" s="1"/>
      <c r="F204" s="20" t="s">
        <v>1089</v>
      </c>
      <c r="G204" s="20" t="s">
        <v>265</v>
      </c>
      <c r="H204" s="21">
        <v>43391</v>
      </c>
      <c r="I204" s="22" t="s">
        <v>5598</v>
      </c>
      <c r="J204" s="20" t="s">
        <v>1178</v>
      </c>
      <c r="K204" s="20" t="s">
        <v>5528</v>
      </c>
    </row>
    <row r="205" spans="1:11" ht="45">
      <c r="A205" s="1" t="s">
        <v>311</v>
      </c>
      <c r="B205" s="1" t="s">
        <v>312</v>
      </c>
      <c r="C205" s="20" t="s">
        <v>313</v>
      </c>
      <c r="D205" s="21">
        <v>43294</v>
      </c>
      <c r="E205" s="1" t="s">
        <v>5421</v>
      </c>
      <c r="F205" s="20" t="s">
        <v>5415</v>
      </c>
      <c r="G205" s="20" t="s">
        <v>313</v>
      </c>
      <c r="H205" s="21">
        <v>43294</v>
      </c>
      <c r="I205" s="22"/>
      <c r="J205" s="20" t="s">
        <v>5418</v>
      </c>
      <c r="K205" s="20" t="s">
        <v>5528</v>
      </c>
    </row>
    <row r="206" spans="1:11" ht="105">
      <c r="A206" s="1" t="s">
        <v>316</v>
      </c>
      <c r="B206" s="1" t="s">
        <v>5599</v>
      </c>
      <c r="C206" s="1"/>
      <c r="D206" s="6"/>
      <c r="E206" s="9"/>
      <c r="F206" s="20"/>
      <c r="G206" s="26">
        <v>43349</v>
      </c>
      <c r="H206" s="21">
        <v>43448</v>
      </c>
      <c r="I206" s="22" t="s">
        <v>5600</v>
      </c>
      <c r="J206" s="20" t="s">
        <v>5415</v>
      </c>
      <c r="K206" s="20" t="s">
        <v>1114</v>
      </c>
    </row>
    <row r="207" spans="1:11" ht="105">
      <c r="A207" s="1" t="s">
        <v>321</v>
      </c>
      <c r="B207" s="1" t="s">
        <v>322</v>
      </c>
      <c r="C207" s="1"/>
      <c r="D207" s="6"/>
      <c r="E207" s="9"/>
      <c r="F207" s="20"/>
      <c r="G207" s="26">
        <v>42767</v>
      </c>
      <c r="H207" s="21">
        <v>43251</v>
      </c>
      <c r="I207" s="22" t="s">
        <v>5600</v>
      </c>
      <c r="J207" s="20" t="s">
        <v>5415</v>
      </c>
      <c r="K207" s="20" t="s">
        <v>1114</v>
      </c>
    </row>
    <row r="208" spans="1:11" ht="75">
      <c r="A208" s="1" t="s">
        <v>662</v>
      </c>
      <c r="B208" s="1" t="s">
        <v>663</v>
      </c>
      <c r="C208" s="20" t="s">
        <v>78</v>
      </c>
      <c r="D208" s="21">
        <v>43402</v>
      </c>
      <c r="E208" s="1"/>
      <c r="F208" s="20" t="s">
        <v>1089</v>
      </c>
      <c r="G208" s="20" t="s">
        <v>78</v>
      </c>
      <c r="H208" s="21">
        <v>43402</v>
      </c>
      <c r="I208" s="22" t="s">
        <v>5601</v>
      </c>
      <c r="J208" s="20" t="s">
        <v>5418</v>
      </c>
      <c r="K208" s="20" t="s">
        <v>5528</v>
      </c>
    </row>
    <row r="209" spans="1:11" ht="225">
      <c r="A209" s="1" t="s">
        <v>760</v>
      </c>
      <c r="B209" s="1" t="s">
        <v>761</v>
      </c>
      <c r="C209" s="20" t="s">
        <v>130</v>
      </c>
      <c r="D209" s="21">
        <v>43343</v>
      </c>
      <c r="E209" s="1" t="s">
        <v>5494</v>
      </c>
      <c r="F209" s="20" t="s">
        <v>5415</v>
      </c>
      <c r="G209" s="20" t="s">
        <v>130</v>
      </c>
      <c r="H209" s="21">
        <v>43343</v>
      </c>
      <c r="I209" s="22" t="s">
        <v>5602</v>
      </c>
      <c r="J209" s="20" t="s">
        <v>1178</v>
      </c>
      <c r="K209" s="20" t="s">
        <v>1114</v>
      </c>
    </row>
    <row r="210" spans="1:11" ht="30">
      <c r="A210" s="1" t="s">
        <v>128</v>
      </c>
      <c r="B210" s="1" t="s">
        <v>129</v>
      </c>
      <c r="C210" s="20" t="s">
        <v>130</v>
      </c>
      <c r="D210" s="21">
        <v>43175</v>
      </c>
      <c r="E210" s="1" t="s">
        <v>5422</v>
      </c>
      <c r="F210" s="20" t="s">
        <v>5418</v>
      </c>
      <c r="G210" s="20" t="s">
        <v>130</v>
      </c>
      <c r="H210" s="21">
        <v>43175</v>
      </c>
      <c r="I210" s="22"/>
      <c r="J210" s="20" t="s">
        <v>5418</v>
      </c>
      <c r="K210" s="20" t="s">
        <v>1114</v>
      </c>
    </row>
    <row r="211" spans="1:11" ht="30">
      <c r="A211" s="1" t="s">
        <v>131</v>
      </c>
      <c r="B211" s="1" t="s">
        <v>132</v>
      </c>
      <c r="C211" s="20" t="s">
        <v>48</v>
      </c>
      <c r="D211" s="21">
        <v>43231</v>
      </c>
      <c r="E211" s="1"/>
      <c r="F211" s="20" t="s">
        <v>5415</v>
      </c>
      <c r="G211" s="20" t="s">
        <v>48</v>
      </c>
      <c r="H211" s="21">
        <v>43231</v>
      </c>
      <c r="I211" s="22"/>
      <c r="J211" s="20" t="s">
        <v>5418</v>
      </c>
      <c r="K211" s="20" t="s">
        <v>1114</v>
      </c>
    </row>
    <row r="212" spans="1:11" ht="90">
      <c r="A212" s="1" t="s">
        <v>133</v>
      </c>
      <c r="B212" s="1" t="s">
        <v>134</v>
      </c>
      <c r="C212" s="20" t="s">
        <v>33</v>
      </c>
      <c r="D212" s="21">
        <v>43327</v>
      </c>
      <c r="E212" s="1" t="s">
        <v>5495</v>
      </c>
      <c r="F212" s="20" t="s">
        <v>5415</v>
      </c>
      <c r="G212" s="20" t="s">
        <v>33</v>
      </c>
      <c r="H212" s="21">
        <v>43327</v>
      </c>
      <c r="I212" s="22" t="s">
        <v>5603</v>
      </c>
      <c r="J212" s="20" t="s">
        <v>5415</v>
      </c>
      <c r="K212" s="20" t="s">
        <v>1114</v>
      </c>
    </row>
    <row r="213" spans="1:11" ht="90">
      <c r="A213" s="1" t="s">
        <v>664</v>
      </c>
      <c r="B213" s="1" t="s">
        <v>665</v>
      </c>
      <c r="C213" s="20" t="s">
        <v>666</v>
      </c>
      <c r="D213" s="21">
        <v>43434</v>
      </c>
      <c r="E213" s="1"/>
      <c r="F213" s="20" t="s">
        <v>5415</v>
      </c>
      <c r="G213" s="20" t="s">
        <v>666</v>
      </c>
      <c r="H213" s="21">
        <v>43434</v>
      </c>
      <c r="I213" s="22" t="s">
        <v>5604</v>
      </c>
      <c r="J213" s="20" t="s">
        <v>5415</v>
      </c>
      <c r="K213" s="20" t="s">
        <v>1114</v>
      </c>
    </row>
    <row r="214" spans="1:11" ht="35.25" customHeight="1">
      <c r="A214" s="1" t="s">
        <v>810</v>
      </c>
      <c r="B214" s="1" t="s">
        <v>5605</v>
      </c>
      <c r="C214" s="20" t="s">
        <v>587</v>
      </c>
      <c r="D214" s="21">
        <v>43042</v>
      </c>
      <c r="E214" s="1" t="s">
        <v>5443</v>
      </c>
      <c r="F214" s="20" t="s">
        <v>1089</v>
      </c>
      <c r="G214" s="20" t="s">
        <v>587</v>
      </c>
      <c r="H214" s="21">
        <v>43407</v>
      </c>
      <c r="I214" s="22" t="s">
        <v>5606</v>
      </c>
      <c r="J214" s="20" t="s">
        <v>5415</v>
      </c>
      <c r="K214" s="20" t="s">
        <v>1114</v>
      </c>
    </row>
    <row r="215" spans="1:11" ht="90">
      <c r="A215" s="1" t="s">
        <v>811</v>
      </c>
      <c r="B215" s="1" t="s">
        <v>812</v>
      </c>
      <c r="C215" s="20" t="s">
        <v>18</v>
      </c>
      <c r="D215" s="21">
        <v>43465</v>
      </c>
      <c r="E215" s="1" t="s">
        <v>5444</v>
      </c>
      <c r="F215" s="20" t="s">
        <v>5415</v>
      </c>
      <c r="G215" s="20" t="s">
        <v>18</v>
      </c>
      <c r="H215" s="21">
        <v>43465</v>
      </c>
      <c r="I215" s="22"/>
      <c r="J215" s="20" t="s">
        <v>5415</v>
      </c>
      <c r="K215" s="20" t="s">
        <v>1114</v>
      </c>
    </row>
    <row r="216" spans="1:11" ht="75">
      <c r="A216" s="1" t="s">
        <v>813</v>
      </c>
      <c r="B216" s="1" t="s">
        <v>5607</v>
      </c>
      <c r="C216" s="20" t="s">
        <v>18</v>
      </c>
      <c r="D216" s="21">
        <v>43465</v>
      </c>
      <c r="E216" s="7" t="s">
        <v>5445</v>
      </c>
      <c r="F216" s="20" t="s">
        <v>5415</v>
      </c>
      <c r="G216" s="20" t="s">
        <v>18</v>
      </c>
      <c r="H216" s="21">
        <v>43465</v>
      </c>
      <c r="I216" s="23"/>
      <c r="J216" s="20" t="s">
        <v>5415</v>
      </c>
      <c r="K216" s="20" t="s">
        <v>1114</v>
      </c>
    </row>
    <row r="217" spans="1:11" ht="90">
      <c r="A217" s="1" t="s">
        <v>795</v>
      </c>
      <c r="B217" s="1" t="s">
        <v>796</v>
      </c>
      <c r="C217" s="20" t="s">
        <v>17</v>
      </c>
      <c r="D217" s="21">
        <v>43465</v>
      </c>
      <c r="E217" s="8" t="s">
        <v>5446</v>
      </c>
      <c r="F217" s="20" t="s">
        <v>5415</v>
      </c>
      <c r="G217" s="20" t="s">
        <v>17</v>
      </c>
      <c r="H217" s="21">
        <v>43465</v>
      </c>
      <c r="I217" s="32"/>
      <c r="J217" s="20" t="s">
        <v>5415</v>
      </c>
      <c r="K217" s="20" t="s">
        <v>1114</v>
      </c>
    </row>
    <row r="218" spans="1:11" ht="75">
      <c r="A218" s="1" t="s">
        <v>806</v>
      </c>
      <c r="B218" s="1" t="s">
        <v>807</v>
      </c>
      <c r="C218" s="33">
        <v>43150</v>
      </c>
      <c r="D218" s="33">
        <v>43454</v>
      </c>
      <c r="E218" s="10"/>
      <c r="F218" s="20" t="s">
        <v>5415</v>
      </c>
      <c r="G218" s="33">
        <v>43150</v>
      </c>
      <c r="H218" s="21">
        <v>43465</v>
      </c>
      <c r="I218" s="24"/>
      <c r="J218" s="20" t="s">
        <v>5415</v>
      </c>
      <c r="K218" s="20" t="s">
        <v>1142</v>
      </c>
    </row>
    <row r="219" spans="1:11" ht="150">
      <c r="A219" s="1" t="s">
        <v>5608</v>
      </c>
      <c r="B219" s="1" t="s">
        <v>5609</v>
      </c>
      <c r="C219" s="25" t="s">
        <v>1119</v>
      </c>
      <c r="D219" s="26" t="s">
        <v>1119</v>
      </c>
      <c r="E219" s="28" t="s">
        <v>1119</v>
      </c>
      <c r="F219" s="20" t="s">
        <v>1119</v>
      </c>
      <c r="G219" s="26">
        <v>43292</v>
      </c>
      <c r="H219" s="21">
        <v>43465</v>
      </c>
      <c r="I219" s="27" t="s">
        <v>5610</v>
      </c>
      <c r="J219" s="20" t="s">
        <v>5415</v>
      </c>
      <c r="K219" s="20" t="s">
        <v>5528</v>
      </c>
    </row>
    <row r="220" spans="1:11" ht="60">
      <c r="A220" s="1" t="s">
        <v>412</v>
      </c>
      <c r="B220" s="1" t="s">
        <v>413</v>
      </c>
      <c r="C220" s="20" t="s">
        <v>294</v>
      </c>
      <c r="D220" s="21">
        <v>43449</v>
      </c>
      <c r="E220" s="1"/>
      <c r="F220" s="20" t="s">
        <v>1089</v>
      </c>
      <c r="G220" s="20" t="s">
        <v>294</v>
      </c>
      <c r="H220" s="21">
        <v>43449</v>
      </c>
      <c r="I220" s="31" t="s">
        <v>5552</v>
      </c>
      <c r="J220" s="20" t="s">
        <v>1178</v>
      </c>
      <c r="K220" s="20" t="s">
        <v>1114</v>
      </c>
    </row>
    <row r="221" spans="1:11" ht="30">
      <c r="A221" s="1" t="s">
        <v>414</v>
      </c>
      <c r="B221" s="1" t="s">
        <v>415</v>
      </c>
      <c r="C221" s="20" t="s">
        <v>43</v>
      </c>
      <c r="D221" s="21">
        <v>43393</v>
      </c>
      <c r="E221" s="1" t="s">
        <v>5496</v>
      </c>
      <c r="F221" s="20" t="s">
        <v>5415</v>
      </c>
      <c r="G221" s="20" t="s">
        <v>43</v>
      </c>
      <c r="H221" s="21">
        <v>43393</v>
      </c>
      <c r="I221" s="22"/>
      <c r="J221" s="20" t="s">
        <v>5415</v>
      </c>
      <c r="K221" s="20" t="s">
        <v>1114</v>
      </c>
    </row>
    <row r="222" spans="1:11" ht="36.75" customHeight="1">
      <c r="A222" s="1" t="s">
        <v>416</v>
      </c>
      <c r="B222" s="1" t="s">
        <v>417</v>
      </c>
      <c r="C222" s="20" t="s">
        <v>418</v>
      </c>
      <c r="D222" s="21">
        <v>43511</v>
      </c>
      <c r="E222" s="1" t="s">
        <v>5497</v>
      </c>
      <c r="F222" s="20" t="s">
        <v>1089</v>
      </c>
      <c r="G222" s="20" t="s">
        <v>418</v>
      </c>
      <c r="H222" s="21">
        <v>43511</v>
      </c>
      <c r="I222" s="22"/>
      <c r="J222" s="20" t="s">
        <v>5415</v>
      </c>
      <c r="K222" s="20" t="s">
        <v>5528</v>
      </c>
    </row>
    <row r="223" spans="1:11" ht="30">
      <c r="A223" s="1" t="s">
        <v>581</v>
      </c>
      <c r="B223" s="1" t="s">
        <v>582</v>
      </c>
      <c r="C223" s="20" t="s">
        <v>18</v>
      </c>
      <c r="D223" s="21">
        <v>43465</v>
      </c>
      <c r="E223" s="1" t="s">
        <v>5447</v>
      </c>
      <c r="F223" s="20" t="s">
        <v>5415</v>
      </c>
      <c r="G223" s="20" t="s">
        <v>18</v>
      </c>
      <c r="H223" s="21">
        <v>43465</v>
      </c>
      <c r="I223" s="22"/>
      <c r="J223" s="20" t="s">
        <v>5415</v>
      </c>
      <c r="K223" s="20" t="s">
        <v>5528</v>
      </c>
    </row>
    <row r="224" spans="1:11" ht="38.25" customHeight="1">
      <c r="A224" s="1" t="s">
        <v>285</v>
      </c>
      <c r="B224" s="1" t="s">
        <v>286</v>
      </c>
      <c r="C224" s="20" t="s">
        <v>287</v>
      </c>
      <c r="D224" s="21">
        <v>43374</v>
      </c>
      <c r="E224" s="1" t="s">
        <v>5448</v>
      </c>
      <c r="F224" s="20" t="s">
        <v>1089</v>
      </c>
      <c r="G224" s="20" t="s">
        <v>287</v>
      </c>
      <c r="H224" s="21">
        <v>43374</v>
      </c>
      <c r="I224" s="22"/>
      <c r="J224" s="20" t="s">
        <v>5415</v>
      </c>
      <c r="K224" s="20" t="s">
        <v>5528</v>
      </c>
    </row>
    <row r="225" spans="1:11" ht="30">
      <c r="A225" s="1" t="s">
        <v>594</v>
      </c>
      <c r="B225" s="1" t="s">
        <v>595</v>
      </c>
      <c r="C225" s="20" t="s">
        <v>18</v>
      </c>
      <c r="D225" s="21">
        <v>43465</v>
      </c>
      <c r="E225" s="1" t="s">
        <v>5447</v>
      </c>
      <c r="F225" s="20" t="s">
        <v>5415</v>
      </c>
      <c r="G225" s="20" t="s">
        <v>18</v>
      </c>
      <c r="H225" s="21">
        <v>43465</v>
      </c>
      <c r="I225" s="22"/>
      <c r="J225" s="20" t="s">
        <v>5415</v>
      </c>
      <c r="K225" s="20" t="s">
        <v>5528</v>
      </c>
    </row>
    <row r="226" spans="1:11" ht="30">
      <c r="A226" s="1" t="s">
        <v>606</v>
      </c>
      <c r="B226" s="1" t="s">
        <v>607</v>
      </c>
      <c r="C226" s="20" t="s">
        <v>18</v>
      </c>
      <c r="D226" s="21">
        <v>43465</v>
      </c>
      <c r="E226" s="1" t="s">
        <v>5447</v>
      </c>
      <c r="F226" s="20" t="s">
        <v>5415</v>
      </c>
      <c r="G226" s="20" t="s">
        <v>18</v>
      </c>
      <c r="H226" s="21">
        <v>43465</v>
      </c>
      <c r="I226" s="22"/>
      <c r="J226" s="20" t="s">
        <v>5415</v>
      </c>
      <c r="K226" s="20" t="s">
        <v>5528</v>
      </c>
    </row>
    <row r="227" spans="1:11" ht="75">
      <c r="A227" s="1" t="s">
        <v>620</v>
      </c>
      <c r="B227" s="1" t="s">
        <v>621</v>
      </c>
      <c r="C227" s="20" t="s">
        <v>18</v>
      </c>
      <c r="D227" s="21">
        <v>43465</v>
      </c>
      <c r="E227" s="1" t="s">
        <v>5449</v>
      </c>
      <c r="F227" s="20" t="s">
        <v>5418</v>
      </c>
      <c r="G227" s="20" t="s">
        <v>18</v>
      </c>
      <c r="H227" s="21">
        <v>43250</v>
      </c>
      <c r="I227" s="22"/>
      <c r="J227" s="20" t="s">
        <v>5418</v>
      </c>
      <c r="K227" s="20" t="s">
        <v>5528</v>
      </c>
    </row>
    <row r="228" spans="1:11" ht="30">
      <c r="A228" s="1" t="s">
        <v>433</v>
      </c>
      <c r="B228" s="1" t="s">
        <v>434</v>
      </c>
      <c r="C228" s="20" t="s">
        <v>418</v>
      </c>
      <c r="D228" s="21">
        <v>43449</v>
      </c>
      <c r="E228" s="1" t="s">
        <v>5447</v>
      </c>
      <c r="F228" s="20" t="s">
        <v>1089</v>
      </c>
      <c r="G228" s="20" t="s">
        <v>418</v>
      </c>
      <c r="H228" s="21">
        <v>43449</v>
      </c>
      <c r="I228" s="22"/>
      <c r="J228" s="20" t="s">
        <v>5415</v>
      </c>
      <c r="K228" s="20" t="s">
        <v>5528</v>
      </c>
    </row>
    <row r="229" spans="1:11" ht="30">
      <c r="A229" s="1" t="s">
        <v>339</v>
      </c>
      <c r="B229" s="1" t="s">
        <v>340</v>
      </c>
      <c r="C229" s="20" t="s">
        <v>140</v>
      </c>
      <c r="D229" s="21">
        <v>43435</v>
      </c>
      <c r="E229" s="1" t="s">
        <v>5447</v>
      </c>
      <c r="F229" s="20" t="s">
        <v>1089</v>
      </c>
      <c r="G229" s="20" t="s">
        <v>140</v>
      </c>
      <c r="H229" s="21">
        <v>43435</v>
      </c>
      <c r="I229" s="22"/>
      <c r="J229" s="20" t="s">
        <v>5415</v>
      </c>
      <c r="K229" s="20" t="s">
        <v>5528</v>
      </c>
    </row>
    <row r="230" spans="1:11" ht="30">
      <c r="A230" s="1" t="s">
        <v>421</v>
      </c>
      <c r="B230" s="1" t="s">
        <v>422</v>
      </c>
      <c r="C230" s="20" t="s">
        <v>179</v>
      </c>
      <c r="D230" s="21">
        <v>43404</v>
      </c>
      <c r="E230" s="1"/>
      <c r="F230" s="20" t="s">
        <v>5415</v>
      </c>
      <c r="G230" s="20" t="s">
        <v>179</v>
      </c>
      <c r="H230" s="21">
        <v>43404</v>
      </c>
      <c r="I230" s="22"/>
      <c r="J230" s="20" t="s">
        <v>5418</v>
      </c>
      <c r="K230" s="20" t="s">
        <v>1114</v>
      </c>
    </row>
    <row r="231" spans="1:11" ht="30">
      <c r="A231" s="1" t="s">
        <v>329</v>
      </c>
      <c r="B231" s="1" t="s">
        <v>330</v>
      </c>
      <c r="C231" s="20" t="s">
        <v>18</v>
      </c>
      <c r="D231" s="21">
        <v>43465</v>
      </c>
      <c r="E231" s="1" t="s">
        <v>5447</v>
      </c>
      <c r="F231" s="20" t="s">
        <v>5415</v>
      </c>
      <c r="G231" s="20" t="s">
        <v>18</v>
      </c>
      <c r="H231" s="21">
        <v>43465</v>
      </c>
      <c r="I231" s="22"/>
      <c r="J231" s="20" t="s">
        <v>5418</v>
      </c>
      <c r="K231" s="20" t="s">
        <v>1114</v>
      </c>
    </row>
    <row r="232" spans="1:11" ht="56.25" customHeight="1">
      <c r="A232" s="1" t="s">
        <v>965</v>
      </c>
      <c r="B232" s="1" t="s">
        <v>966</v>
      </c>
      <c r="C232" s="20" t="s">
        <v>238</v>
      </c>
      <c r="D232" s="21">
        <v>43404</v>
      </c>
      <c r="E232" s="1" t="s">
        <v>5450</v>
      </c>
      <c r="F232" s="20" t="s">
        <v>5415</v>
      </c>
      <c r="G232" s="20" t="s">
        <v>238</v>
      </c>
      <c r="H232" s="21">
        <v>43404</v>
      </c>
      <c r="I232" s="22" t="s">
        <v>5611</v>
      </c>
      <c r="J232" s="20" t="s">
        <v>5415</v>
      </c>
      <c r="K232" s="20" t="s">
        <v>5528</v>
      </c>
    </row>
    <row r="233" spans="1:11" ht="30" customHeight="1">
      <c r="A233" s="1" t="s">
        <v>1055</v>
      </c>
      <c r="B233" s="1" t="s">
        <v>1056</v>
      </c>
      <c r="C233" s="20" t="s">
        <v>707</v>
      </c>
      <c r="D233" s="21">
        <v>43296</v>
      </c>
      <c r="E233" s="1" t="s">
        <v>5498</v>
      </c>
      <c r="F233" s="20" t="s">
        <v>5415</v>
      </c>
      <c r="G233" s="20" t="s">
        <v>707</v>
      </c>
      <c r="H233" s="21">
        <v>43296</v>
      </c>
      <c r="I233" s="22" t="s">
        <v>5612</v>
      </c>
      <c r="J233" s="20" t="s">
        <v>5415</v>
      </c>
      <c r="K233" s="20" t="s">
        <v>1114</v>
      </c>
    </row>
    <row r="234" spans="1:11" ht="30" customHeight="1">
      <c r="A234" s="1" t="s">
        <v>109</v>
      </c>
      <c r="B234" s="1" t="s">
        <v>110</v>
      </c>
      <c r="C234" s="20" t="s">
        <v>111</v>
      </c>
      <c r="D234" s="21">
        <v>43159</v>
      </c>
      <c r="E234" s="7" t="s">
        <v>5500</v>
      </c>
      <c r="F234" s="20" t="s">
        <v>5415</v>
      </c>
      <c r="G234" s="20" t="s">
        <v>111</v>
      </c>
      <c r="H234" s="21">
        <v>43280</v>
      </c>
      <c r="I234" s="23"/>
      <c r="J234" s="20" t="s">
        <v>5418</v>
      </c>
      <c r="K234" s="20" t="s">
        <v>5528</v>
      </c>
    </row>
    <row r="235" spans="1:11" ht="30" customHeight="1">
      <c r="A235" s="1" t="s">
        <v>118</v>
      </c>
      <c r="B235" s="1" t="s">
        <v>119</v>
      </c>
      <c r="C235" s="20" t="s">
        <v>81</v>
      </c>
      <c r="D235" s="21">
        <v>43174</v>
      </c>
      <c r="E235" s="1" t="s">
        <v>5447</v>
      </c>
      <c r="F235" s="20" t="s">
        <v>5415</v>
      </c>
      <c r="G235" s="20" t="s">
        <v>81</v>
      </c>
      <c r="H235" s="21">
        <v>43174</v>
      </c>
      <c r="I235" s="22"/>
      <c r="J235" s="20" t="s">
        <v>5418</v>
      </c>
      <c r="K235" s="20" t="s">
        <v>1114</v>
      </c>
    </row>
    <row r="236" spans="1:11" ht="30" customHeight="1">
      <c r="A236" s="1" t="s">
        <v>5613</v>
      </c>
      <c r="B236" s="1" t="s">
        <v>5614</v>
      </c>
      <c r="C236" s="25" t="s">
        <v>1119</v>
      </c>
      <c r="D236" s="26" t="s">
        <v>1119</v>
      </c>
      <c r="E236" s="28" t="s">
        <v>1119</v>
      </c>
      <c r="F236" s="20" t="s">
        <v>1119</v>
      </c>
      <c r="G236" s="26">
        <v>43290</v>
      </c>
      <c r="H236" s="21">
        <v>43383</v>
      </c>
      <c r="I236" s="27"/>
      <c r="J236" s="20" t="s">
        <v>5415</v>
      </c>
      <c r="K236" s="20" t="s">
        <v>5528</v>
      </c>
    </row>
    <row r="237" spans="1:11" ht="30" customHeight="1">
      <c r="A237" s="1" t="s">
        <v>814</v>
      </c>
      <c r="B237" s="1" t="s">
        <v>5615</v>
      </c>
      <c r="C237" s="20" t="s">
        <v>43</v>
      </c>
      <c r="D237" s="21">
        <v>43434</v>
      </c>
      <c r="E237" s="7" t="s">
        <v>5451</v>
      </c>
      <c r="F237" s="20" t="s">
        <v>1089</v>
      </c>
      <c r="G237" s="20" t="s">
        <v>43</v>
      </c>
      <c r="H237" s="21">
        <v>43434</v>
      </c>
      <c r="I237" s="23"/>
      <c r="J237" s="20" t="s">
        <v>5415</v>
      </c>
      <c r="K237" s="20" t="s">
        <v>1114</v>
      </c>
    </row>
    <row r="238" spans="1:11" ht="27.75" customHeight="1">
      <c r="A238" s="1" t="s">
        <v>816</v>
      </c>
      <c r="B238" s="1" t="s">
        <v>5616</v>
      </c>
      <c r="C238" s="20" t="s">
        <v>817</v>
      </c>
      <c r="D238" s="21">
        <v>43190</v>
      </c>
      <c r="E238" s="1" t="s">
        <v>5452</v>
      </c>
      <c r="F238" s="20" t="s">
        <v>1089</v>
      </c>
      <c r="G238" s="20" t="s">
        <v>817</v>
      </c>
      <c r="H238" s="21">
        <v>43190</v>
      </c>
      <c r="I238" s="22" t="s">
        <v>5617</v>
      </c>
      <c r="J238" s="20" t="s">
        <v>5415</v>
      </c>
      <c r="K238" s="20" t="s">
        <v>1114</v>
      </c>
    </row>
    <row r="239" spans="1:11" ht="30" customHeight="1">
      <c r="A239" s="1" t="s">
        <v>818</v>
      </c>
      <c r="B239" s="1" t="s">
        <v>819</v>
      </c>
      <c r="C239" s="20" t="s">
        <v>13</v>
      </c>
      <c r="D239" s="21">
        <v>43453</v>
      </c>
      <c r="E239" s="1" t="s">
        <v>5453</v>
      </c>
      <c r="F239" s="20" t="s">
        <v>5415</v>
      </c>
      <c r="G239" s="20" t="s">
        <v>13</v>
      </c>
      <c r="H239" s="21">
        <v>43453</v>
      </c>
      <c r="I239" s="22"/>
      <c r="J239" s="20" t="s">
        <v>5415</v>
      </c>
      <c r="K239" s="20" t="s">
        <v>1121</v>
      </c>
    </row>
    <row r="240" spans="1:11" ht="30" customHeight="1">
      <c r="A240" s="1" t="s">
        <v>820</v>
      </c>
      <c r="B240" s="1" t="s">
        <v>821</v>
      </c>
      <c r="C240" s="20" t="s">
        <v>81</v>
      </c>
      <c r="D240" s="21">
        <v>43404</v>
      </c>
      <c r="E240" s="1" t="s">
        <v>5453</v>
      </c>
      <c r="F240" s="20" t="s">
        <v>5415</v>
      </c>
      <c r="G240" s="20" t="s">
        <v>81</v>
      </c>
      <c r="H240" s="21">
        <v>43404</v>
      </c>
      <c r="I240" s="22"/>
      <c r="J240" s="20" t="s">
        <v>5415</v>
      </c>
      <c r="K240" s="20" t="s">
        <v>1121</v>
      </c>
    </row>
    <row r="241" spans="1:11" ht="45" customHeight="1">
      <c r="A241" s="1" t="s">
        <v>122</v>
      </c>
      <c r="B241" s="1" t="s">
        <v>123</v>
      </c>
      <c r="C241" s="20" t="s">
        <v>124</v>
      </c>
      <c r="D241" s="21">
        <v>43266</v>
      </c>
      <c r="E241" s="1" t="s">
        <v>5454</v>
      </c>
      <c r="F241" s="20" t="s">
        <v>1089</v>
      </c>
      <c r="G241" s="20" t="s">
        <v>124</v>
      </c>
      <c r="H241" s="21">
        <v>43266</v>
      </c>
      <c r="I241" s="22" t="s">
        <v>5618</v>
      </c>
      <c r="J241" s="20" t="s">
        <v>5418</v>
      </c>
      <c r="K241" s="20" t="s">
        <v>1114</v>
      </c>
    </row>
    <row r="242" spans="1:11" ht="30" customHeight="1">
      <c r="A242" s="1" t="s">
        <v>125</v>
      </c>
      <c r="B242" s="1" t="s">
        <v>126</v>
      </c>
      <c r="C242" s="20" t="s">
        <v>127</v>
      </c>
      <c r="D242" s="21">
        <v>43280</v>
      </c>
      <c r="E242" s="1" t="s">
        <v>5454</v>
      </c>
      <c r="F242" s="20" t="s">
        <v>1089</v>
      </c>
      <c r="G242" s="20" t="s">
        <v>127</v>
      </c>
      <c r="H242" s="21">
        <v>43280</v>
      </c>
      <c r="I242" s="22" t="s">
        <v>5619</v>
      </c>
      <c r="J242" s="20" t="s">
        <v>5418</v>
      </c>
      <c r="K242" s="20" t="s">
        <v>1114</v>
      </c>
    </row>
    <row r="243" spans="1:11" ht="165">
      <c r="A243" s="1" t="s">
        <v>170</v>
      </c>
      <c r="B243" s="1" t="s">
        <v>171</v>
      </c>
      <c r="C243" s="20" t="s">
        <v>173</v>
      </c>
      <c r="D243" s="21">
        <v>43294</v>
      </c>
      <c r="E243" s="1" t="s">
        <v>5454</v>
      </c>
      <c r="F243" s="20" t="s">
        <v>1089</v>
      </c>
      <c r="G243" s="20" t="s">
        <v>173</v>
      </c>
      <c r="H243" s="21">
        <v>43294</v>
      </c>
      <c r="I243" s="22" t="s">
        <v>5620</v>
      </c>
      <c r="J243" s="20" t="s">
        <v>5418</v>
      </c>
      <c r="K243" s="20" t="s">
        <v>1114</v>
      </c>
    </row>
    <row r="244" spans="1:11" ht="30" customHeight="1">
      <c r="A244" s="1" t="s">
        <v>174</v>
      </c>
      <c r="B244" s="1" t="s">
        <v>175</v>
      </c>
      <c r="C244" s="20" t="s">
        <v>176</v>
      </c>
      <c r="D244" s="21">
        <v>43329</v>
      </c>
      <c r="E244" s="1" t="s">
        <v>5454</v>
      </c>
      <c r="F244" s="20" t="s">
        <v>1089</v>
      </c>
      <c r="G244" s="20" t="s">
        <v>176</v>
      </c>
      <c r="H244" s="21">
        <v>43329</v>
      </c>
      <c r="I244" s="22" t="s">
        <v>5619</v>
      </c>
      <c r="J244" s="20" t="s">
        <v>5418</v>
      </c>
      <c r="K244" s="20" t="s">
        <v>1114</v>
      </c>
    </row>
    <row r="245" spans="1:11" ht="30" customHeight="1">
      <c r="A245" s="1" t="s">
        <v>215</v>
      </c>
      <c r="B245" s="1" t="s">
        <v>216</v>
      </c>
      <c r="C245" s="20" t="s">
        <v>217</v>
      </c>
      <c r="D245" s="21">
        <v>43343</v>
      </c>
      <c r="E245" s="1" t="s">
        <v>5455</v>
      </c>
      <c r="F245" s="20" t="s">
        <v>1089</v>
      </c>
      <c r="G245" s="20" t="s">
        <v>217</v>
      </c>
      <c r="H245" s="21">
        <v>43343</v>
      </c>
      <c r="I245" s="22" t="s">
        <v>5620</v>
      </c>
      <c r="J245" s="20" t="s">
        <v>5418</v>
      </c>
      <c r="K245" s="20" t="s">
        <v>1114</v>
      </c>
    </row>
    <row r="246" spans="1:11" ht="30" customHeight="1">
      <c r="A246" s="1" t="s">
        <v>182</v>
      </c>
      <c r="B246" s="1" t="s">
        <v>183</v>
      </c>
      <c r="C246" s="20" t="s">
        <v>184</v>
      </c>
      <c r="D246" s="21">
        <v>43251</v>
      </c>
      <c r="E246" s="1" t="s">
        <v>5455</v>
      </c>
      <c r="F246" s="20" t="s">
        <v>5415</v>
      </c>
      <c r="G246" s="20" t="s">
        <v>184</v>
      </c>
      <c r="H246" s="21">
        <v>43251</v>
      </c>
      <c r="I246" s="22"/>
      <c r="J246" s="20" t="s">
        <v>5418</v>
      </c>
      <c r="K246" s="20" t="s">
        <v>1114</v>
      </c>
    </row>
    <row r="247" spans="1:11" ht="30" customHeight="1">
      <c r="A247" s="1" t="s">
        <v>185</v>
      </c>
      <c r="B247" s="1" t="s">
        <v>186</v>
      </c>
      <c r="C247" s="20" t="s">
        <v>176</v>
      </c>
      <c r="D247" s="21">
        <v>43346</v>
      </c>
      <c r="E247" s="1" t="s">
        <v>5455</v>
      </c>
      <c r="F247" s="20" t="s">
        <v>1089</v>
      </c>
      <c r="G247" s="20" t="s">
        <v>176</v>
      </c>
      <c r="H247" s="21">
        <v>43346</v>
      </c>
      <c r="I247" s="22"/>
      <c r="J247" s="20" t="s">
        <v>5418</v>
      </c>
      <c r="K247" s="20" t="s">
        <v>1114</v>
      </c>
    </row>
    <row r="248" spans="1:11" ht="30" customHeight="1">
      <c r="A248" s="1" t="s">
        <v>187</v>
      </c>
      <c r="B248" s="1" t="s">
        <v>188</v>
      </c>
      <c r="C248" s="20" t="s">
        <v>190</v>
      </c>
      <c r="D248" s="21">
        <v>43389</v>
      </c>
      <c r="E248" s="1" t="s">
        <v>5455</v>
      </c>
      <c r="F248" s="20" t="s">
        <v>1089</v>
      </c>
      <c r="G248" s="21">
        <v>43356</v>
      </c>
      <c r="H248" s="21">
        <v>43356</v>
      </c>
      <c r="I248" s="22"/>
      <c r="J248" s="20" t="s">
        <v>1089</v>
      </c>
      <c r="K248" s="20" t="s">
        <v>1114</v>
      </c>
    </row>
    <row r="249" spans="1:11" ht="30" customHeight="1">
      <c r="A249" s="1" t="s">
        <v>191</v>
      </c>
      <c r="B249" s="1" t="s">
        <v>192</v>
      </c>
      <c r="C249" s="20" t="s">
        <v>157</v>
      </c>
      <c r="D249" s="21">
        <v>43389</v>
      </c>
      <c r="E249" s="1" t="s">
        <v>5456</v>
      </c>
      <c r="F249" s="20" t="s">
        <v>5415</v>
      </c>
      <c r="G249" s="21">
        <v>43325</v>
      </c>
      <c r="H249" s="21">
        <v>43356</v>
      </c>
      <c r="I249" s="22"/>
      <c r="J249" s="20" t="s">
        <v>5415</v>
      </c>
      <c r="K249" s="20" t="s">
        <v>1114</v>
      </c>
    </row>
    <row r="250" spans="1:11" ht="30" customHeight="1">
      <c r="A250" s="1" t="s">
        <v>193</v>
      </c>
      <c r="B250" s="1" t="s">
        <v>194</v>
      </c>
      <c r="C250" s="20" t="s">
        <v>180</v>
      </c>
      <c r="D250" s="21">
        <v>43158</v>
      </c>
      <c r="E250" s="1" t="s">
        <v>5454</v>
      </c>
      <c r="F250" s="20" t="s">
        <v>5418</v>
      </c>
      <c r="G250" s="20" t="s">
        <v>180</v>
      </c>
      <c r="H250" s="21">
        <v>43158</v>
      </c>
      <c r="I250" s="22"/>
      <c r="J250" s="20" t="s">
        <v>5418</v>
      </c>
      <c r="K250" s="20" t="s">
        <v>1114</v>
      </c>
    </row>
    <row r="251" spans="1:11" ht="30" customHeight="1">
      <c r="A251" s="1" t="s">
        <v>198</v>
      </c>
      <c r="B251" s="1" t="s">
        <v>199</v>
      </c>
      <c r="C251" s="20" t="s">
        <v>33</v>
      </c>
      <c r="D251" s="21">
        <v>43200</v>
      </c>
      <c r="E251" s="1" t="s">
        <v>5499</v>
      </c>
      <c r="F251" s="20" t="s">
        <v>5415</v>
      </c>
      <c r="G251" s="20" t="s">
        <v>33</v>
      </c>
      <c r="H251" s="21">
        <v>43200</v>
      </c>
      <c r="I251" s="22"/>
      <c r="J251" s="20" t="s">
        <v>5418</v>
      </c>
      <c r="K251" s="20" t="s">
        <v>1114</v>
      </c>
    </row>
    <row r="252" spans="1:11" ht="48.75" customHeight="1">
      <c r="A252" s="1" t="s">
        <v>202</v>
      </c>
      <c r="B252" s="1" t="s">
        <v>203</v>
      </c>
      <c r="C252" s="20" t="s">
        <v>204</v>
      </c>
      <c r="D252" s="21">
        <v>43391</v>
      </c>
      <c r="E252" s="1" t="s">
        <v>5455</v>
      </c>
      <c r="F252" s="20" t="s">
        <v>1089</v>
      </c>
      <c r="G252" s="20" t="s">
        <v>204</v>
      </c>
      <c r="H252" s="21">
        <v>43355</v>
      </c>
      <c r="I252" s="22"/>
      <c r="J252" s="20" t="s">
        <v>5415</v>
      </c>
      <c r="K252" s="20" t="s">
        <v>1114</v>
      </c>
    </row>
    <row r="253" spans="1:11" ht="30">
      <c r="A253" s="1" t="s">
        <v>205</v>
      </c>
      <c r="B253" s="1" t="s">
        <v>206</v>
      </c>
      <c r="C253" s="20" t="s">
        <v>176</v>
      </c>
      <c r="D253" s="21">
        <v>43388</v>
      </c>
      <c r="E253" s="1" t="s">
        <v>5455</v>
      </c>
      <c r="F253" s="20" t="s">
        <v>1089</v>
      </c>
      <c r="G253" s="20" t="s">
        <v>176</v>
      </c>
      <c r="H253" s="21">
        <v>43410</v>
      </c>
      <c r="I253" s="22"/>
      <c r="J253" s="20" t="s">
        <v>5415</v>
      </c>
      <c r="K253" s="20" t="s">
        <v>1114</v>
      </c>
    </row>
    <row r="254" spans="1:11" ht="30">
      <c r="A254" s="1" t="s">
        <v>211</v>
      </c>
      <c r="B254" s="1" t="s">
        <v>212</v>
      </c>
      <c r="C254" s="20" t="s">
        <v>13</v>
      </c>
      <c r="D254" s="21">
        <v>43465</v>
      </c>
      <c r="E254" s="1" t="s">
        <v>5455</v>
      </c>
      <c r="F254" s="20" t="s">
        <v>1089</v>
      </c>
      <c r="G254" s="20" t="s">
        <v>13</v>
      </c>
      <c r="H254" s="21">
        <v>43465</v>
      </c>
      <c r="I254" s="22"/>
      <c r="J254" s="20" t="s">
        <v>5415</v>
      </c>
      <c r="K254" s="20" t="s">
        <v>1114</v>
      </c>
    </row>
    <row r="255" spans="1:11" ht="135">
      <c r="A255" s="1" t="s">
        <v>155</v>
      </c>
      <c r="B255" s="1" t="s">
        <v>156</v>
      </c>
      <c r="C255" s="20" t="s">
        <v>157</v>
      </c>
      <c r="D255" s="21">
        <v>43830</v>
      </c>
      <c r="E255" s="1" t="s">
        <v>5455</v>
      </c>
      <c r="F255" s="20" t="s">
        <v>1089</v>
      </c>
      <c r="G255" s="20" t="s">
        <v>157</v>
      </c>
      <c r="H255" s="21">
        <v>43830</v>
      </c>
      <c r="I255" s="22" t="s">
        <v>5621</v>
      </c>
      <c r="J255" s="20" t="s">
        <v>5415</v>
      </c>
      <c r="K255" s="20" t="s">
        <v>1114</v>
      </c>
    </row>
    <row r="256" spans="1:11" ht="30" customHeight="1">
      <c r="A256" s="1" t="s">
        <v>218</v>
      </c>
      <c r="B256" s="1" t="s">
        <v>219</v>
      </c>
      <c r="C256" s="20" t="s">
        <v>221</v>
      </c>
      <c r="D256" s="21">
        <v>43329</v>
      </c>
      <c r="E256" s="1" t="s">
        <v>5455</v>
      </c>
      <c r="F256" s="20" t="s">
        <v>1089</v>
      </c>
      <c r="G256" s="20" t="s">
        <v>221</v>
      </c>
      <c r="H256" s="21">
        <v>43329</v>
      </c>
      <c r="I256" s="22" t="s">
        <v>5622</v>
      </c>
      <c r="J256" s="20" t="s">
        <v>5415</v>
      </c>
      <c r="K256" s="20" t="s">
        <v>1114</v>
      </c>
    </row>
    <row r="257" spans="1:11" ht="30" customHeight="1">
      <c r="A257" s="1" t="s">
        <v>222</v>
      </c>
      <c r="B257" s="1" t="s">
        <v>223</v>
      </c>
      <c r="C257" s="20" t="s">
        <v>137</v>
      </c>
      <c r="D257" s="21">
        <v>43371</v>
      </c>
      <c r="E257" s="1" t="s">
        <v>5455</v>
      </c>
      <c r="F257" s="20" t="s">
        <v>1089</v>
      </c>
      <c r="G257" s="20" t="s">
        <v>137</v>
      </c>
      <c r="H257" s="21">
        <v>43371</v>
      </c>
      <c r="I257" s="22"/>
      <c r="J257" s="20" t="s">
        <v>5415</v>
      </c>
      <c r="K257" s="20" t="s">
        <v>1114</v>
      </c>
    </row>
    <row r="258" spans="1:11" ht="30" customHeight="1">
      <c r="A258" s="1" t="s">
        <v>224</v>
      </c>
      <c r="B258" s="1" t="s">
        <v>225</v>
      </c>
      <c r="C258" s="20" t="s">
        <v>227</v>
      </c>
      <c r="D258" s="21">
        <v>43453</v>
      </c>
      <c r="E258" s="1" t="s">
        <v>5455</v>
      </c>
      <c r="F258" s="20" t="s">
        <v>1089</v>
      </c>
      <c r="G258" s="20" t="s">
        <v>227</v>
      </c>
      <c r="H258" s="21">
        <v>43453</v>
      </c>
      <c r="I258" s="22"/>
      <c r="J258" s="20" t="s">
        <v>1089</v>
      </c>
      <c r="K258" s="20" t="s">
        <v>1114</v>
      </c>
    </row>
    <row r="259" spans="1:11" ht="30" customHeight="1">
      <c r="A259" s="1" t="s">
        <v>228</v>
      </c>
      <c r="B259" s="1" t="s">
        <v>229</v>
      </c>
      <c r="C259" s="20" t="s">
        <v>204</v>
      </c>
      <c r="D259" s="21">
        <v>43357</v>
      </c>
      <c r="E259" s="1" t="s">
        <v>5455</v>
      </c>
      <c r="F259" s="20" t="s">
        <v>1089</v>
      </c>
      <c r="G259" s="20" t="s">
        <v>204</v>
      </c>
      <c r="H259" s="21">
        <v>43357</v>
      </c>
      <c r="I259" s="22" t="s">
        <v>5623</v>
      </c>
      <c r="J259" s="20" t="s">
        <v>1089</v>
      </c>
      <c r="K259" s="20" t="s">
        <v>1114</v>
      </c>
    </row>
    <row r="260" spans="1:11" ht="30" customHeight="1">
      <c r="A260" s="1" t="s">
        <v>232</v>
      </c>
      <c r="B260" s="1" t="s">
        <v>233</v>
      </c>
      <c r="C260" s="20" t="s">
        <v>16</v>
      </c>
      <c r="D260" s="21">
        <v>43454</v>
      </c>
      <c r="E260" s="1" t="s">
        <v>5454</v>
      </c>
      <c r="F260" s="20" t="s">
        <v>5415</v>
      </c>
      <c r="G260" s="20" t="s">
        <v>16</v>
      </c>
      <c r="H260" s="21">
        <v>43454</v>
      </c>
      <c r="I260" s="22"/>
      <c r="J260" s="20" t="s">
        <v>5415</v>
      </c>
      <c r="K260" s="20" t="s">
        <v>1114</v>
      </c>
    </row>
    <row r="261" spans="1:11" ht="30" customHeight="1">
      <c r="A261" s="1" t="s">
        <v>235</v>
      </c>
      <c r="B261" s="1" t="s">
        <v>236</v>
      </c>
      <c r="C261" s="20" t="s">
        <v>13</v>
      </c>
      <c r="D261" s="21">
        <v>43133</v>
      </c>
      <c r="E261" s="1"/>
      <c r="F261" s="20" t="s">
        <v>1089</v>
      </c>
      <c r="G261" s="20" t="s">
        <v>13</v>
      </c>
      <c r="H261" s="21">
        <v>43133</v>
      </c>
      <c r="I261" s="22"/>
      <c r="J261" s="20" t="s">
        <v>5418</v>
      </c>
      <c r="K261" s="20" t="s">
        <v>1114</v>
      </c>
    </row>
    <row r="262" spans="1:11" ht="30" customHeight="1">
      <c r="A262" s="1" t="s">
        <v>239</v>
      </c>
      <c r="B262" s="1" t="s">
        <v>240</v>
      </c>
      <c r="C262" s="20" t="s">
        <v>130</v>
      </c>
      <c r="D262" s="21">
        <v>43189</v>
      </c>
      <c r="E262" s="1"/>
      <c r="F262" s="20" t="s">
        <v>1089</v>
      </c>
      <c r="G262" s="20" t="s">
        <v>130</v>
      </c>
      <c r="H262" s="21">
        <v>43189</v>
      </c>
      <c r="I262" s="22"/>
      <c r="J262" s="20" t="s">
        <v>5418</v>
      </c>
      <c r="K262" s="20" t="s">
        <v>1114</v>
      </c>
    </row>
    <row r="263" spans="1:11" ht="49.5" customHeight="1">
      <c r="A263" s="1" t="s">
        <v>242</v>
      </c>
      <c r="B263" s="1" t="s">
        <v>243</v>
      </c>
      <c r="C263" s="20" t="s">
        <v>7</v>
      </c>
      <c r="D263" s="21">
        <v>43336</v>
      </c>
      <c r="E263" s="1"/>
      <c r="F263" s="20" t="s">
        <v>1089</v>
      </c>
      <c r="G263" s="20" t="s">
        <v>7</v>
      </c>
      <c r="H263" s="21">
        <v>43336</v>
      </c>
      <c r="I263" s="22" t="s">
        <v>5624</v>
      </c>
      <c r="J263" s="20" t="s">
        <v>1089</v>
      </c>
      <c r="K263" s="20" t="s">
        <v>1114</v>
      </c>
    </row>
    <row r="264" spans="1:11" ht="30" customHeight="1">
      <c r="A264" s="1" t="s">
        <v>220</v>
      </c>
      <c r="B264" s="1" t="s">
        <v>245</v>
      </c>
      <c r="C264" s="20" t="s">
        <v>33</v>
      </c>
      <c r="D264" s="21">
        <v>43189</v>
      </c>
      <c r="E264" s="1" t="s">
        <v>5455</v>
      </c>
      <c r="F264" s="20" t="s">
        <v>5418</v>
      </c>
      <c r="G264" s="20" t="s">
        <v>33</v>
      </c>
      <c r="H264" s="21">
        <v>43189</v>
      </c>
      <c r="I264" s="22"/>
      <c r="J264" s="20" t="s">
        <v>5418</v>
      </c>
      <c r="K264" s="20" t="s">
        <v>1114</v>
      </c>
    </row>
    <row r="265" spans="1:11" ht="36" customHeight="1">
      <c r="A265" s="1" t="s">
        <v>247</v>
      </c>
      <c r="B265" s="1" t="s">
        <v>248</v>
      </c>
      <c r="C265" s="20" t="s">
        <v>127</v>
      </c>
      <c r="D265" s="21">
        <v>43280</v>
      </c>
      <c r="E265" s="1" t="s">
        <v>5455</v>
      </c>
      <c r="F265" s="20" t="s">
        <v>1089</v>
      </c>
      <c r="G265" s="20" t="s">
        <v>127</v>
      </c>
      <c r="H265" s="21">
        <v>43280</v>
      </c>
      <c r="I265" s="22"/>
      <c r="J265" s="20" t="s">
        <v>5418</v>
      </c>
      <c r="K265" s="20" t="s">
        <v>1114</v>
      </c>
    </row>
    <row r="266" spans="1:11" ht="30" customHeight="1">
      <c r="A266" s="1" t="s">
        <v>226</v>
      </c>
      <c r="B266" s="1" t="s">
        <v>250</v>
      </c>
      <c r="C266" s="20" t="s">
        <v>7</v>
      </c>
      <c r="D266" s="21">
        <v>43329</v>
      </c>
      <c r="E266" s="1" t="s">
        <v>5455</v>
      </c>
      <c r="F266" s="20" t="s">
        <v>1089</v>
      </c>
      <c r="G266" s="20" t="s">
        <v>7</v>
      </c>
      <c r="H266" s="21">
        <v>43329</v>
      </c>
      <c r="I266" s="22"/>
      <c r="J266" s="20" t="s">
        <v>5418</v>
      </c>
      <c r="K266" s="20" t="s">
        <v>1114</v>
      </c>
    </row>
    <row r="267" spans="1:11" ht="30" customHeight="1">
      <c r="A267" s="1" t="s">
        <v>230</v>
      </c>
      <c r="B267" s="1" t="s">
        <v>252</v>
      </c>
      <c r="C267" s="20" t="s">
        <v>5</v>
      </c>
      <c r="D267" s="21">
        <v>43357</v>
      </c>
      <c r="E267" s="1" t="s">
        <v>5455</v>
      </c>
      <c r="F267" s="20" t="s">
        <v>1089</v>
      </c>
      <c r="G267" s="20" t="s">
        <v>5</v>
      </c>
      <c r="H267" s="21">
        <v>43371</v>
      </c>
      <c r="I267" s="22"/>
      <c r="J267" s="20" t="s">
        <v>1089</v>
      </c>
      <c r="K267" s="20" t="s">
        <v>1114</v>
      </c>
    </row>
    <row r="268" spans="1:11" ht="30" customHeight="1">
      <c r="A268" s="1" t="s">
        <v>234</v>
      </c>
      <c r="B268" s="1" t="s">
        <v>254</v>
      </c>
      <c r="C268" s="20" t="s">
        <v>207</v>
      </c>
      <c r="D268" s="21">
        <v>43434</v>
      </c>
      <c r="E268" s="1" t="s">
        <v>5455</v>
      </c>
      <c r="F268" s="20" t="s">
        <v>1089</v>
      </c>
      <c r="G268" s="20" t="s">
        <v>207</v>
      </c>
      <c r="H268" s="21">
        <v>43427</v>
      </c>
      <c r="I268" s="22"/>
      <c r="J268" s="20" t="s">
        <v>1089</v>
      </c>
      <c r="K268" s="20" t="s">
        <v>1114</v>
      </c>
    </row>
    <row r="269" spans="1:11" ht="36.75" customHeight="1">
      <c r="A269" s="1" t="s">
        <v>237</v>
      </c>
      <c r="B269" s="1" t="s">
        <v>3200</v>
      </c>
      <c r="C269" s="20" t="s">
        <v>64</v>
      </c>
      <c r="D269" s="21">
        <v>43199</v>
      </c>
      <c r="E269" s="1" t="s">
        <v>5455</v>
      </c>
      <c r="F269" s="20" t="s">
        <v>5415</v>
      </c>
      <c r="G269" s="20" t="s">
        <v>64</v>
      </c>
      <c r="H269" s="21">
        <v>43199</v>
      </c>
      <c r="I269" s="22"/>
      <c r="J269" s="20" t="s">
        <v>5418</v>
      </c>
      <c r="K269" s="20" t="s">
        <v>1114</v>
      </c>
    </row>
    <row r="270" spans="1:11" ht="30" customHeight="1">
      <c r="A270" s="1" t="s">
        <v>241</v>
      </c>
      <c r="B270" s="1" t="s">
        <v>3201</v>
      </c>
      <c r="C270" s="20" t="s">
        <v>64</v>
      </c>
      <c r="D270" s="21">
        <v>43199</v>
      </c>
      <c r="E270" s="1" t="s">
        <v>5455</v>
      </c>
      <c r="F270" s="20" t="s">
        <v>5415</v>
      </c>
      <c r="G270" s="20" t="s">
        <v>64</v>
      </c>
      <c r="H270" s="21">
        <v>43199</v>
      </c>
      <c r="I270" s="22"/>
      <c r="J270" s="20" t="s">
        <v>5418</v>
      </c>
      <c r="K270" s="20" t="s">
        <v>1114</v>
      </c>
    </row>
    <row r="271" spans="1:11" ht="30" customHeight="1">
      <c r="A271" s="1" t="s">
        <v>244</v>
      </c>
      <c r="B271" s="1" t="s">
        <v>1047</v>
      </c>
      <c r="C271" s="20" t="s">
        <v>197</v>
      </c>
      <c r="D271" s="21">
        <v>43343</v>
      </c>
      <c r="E271" s="1" t="s">
        <v>5455</v>
      </c>
      <c r="F271" s="20" t="s">
        <v>5415</v>
      </c>
      <c r="G271" s="20" t="s">
        <v>197</v>
      </c>
      <c r="H271" s="21">
        <v>43356</v>
      </c>
      <c r="I271" s="22"/>
      <c r="J271" s="20" t="s">
        <v>5415</v>
      </c>
      <c r="K271" s="20" t="s">
        <v>1114</v>
      </c>
    </row>
    <row r="272" spans="1:11" ht="30" customHeight="1">
      <c r="A272" s="1" t="s">
        <v>246</v>
      </c>
      <c r="B272" s="1" t="s">
        <v>5625</v>
      </c>
      <c r="C272" s="20" t="s">
        <v>304</v>
      </c>
      <c r="D272" s="21">
        <v>43220</v>
      </c>
      <c r="E272" s="1" t="s">
        <v>5455</v>
      </c>
      <c r="F272" s="20" t="s">
        <v>5415</v>
      </c>
      <c r="G272" s="20" t="s">
        <v>304</v>
      </c>
      <c r="H272" s="21">
        <v>43220</v>
      </c>
      <c r="I272" s="22"/>
      <c r="J272" s="20" t="s">
        <v>5418</v>
      </c>
      <c r="K272" s="20" t="s">
        <v>1114</v>
      </c>
    </row>
    <row r="273" spans="1:11" ht="105">
      <c r="A273" s="1" t="s">
        <v>249</v>
      </c>
      <c r="B273" s="1" t="s">
        <v>309</v>
      </c>
      <c r="C273" s="20" t="s">
        <v>61</v>
      </c>
      <c r="D273" s="21">
        <v>43199</v>
      </c>
      <c r="E273" s="1" t="s">
        <v>5455</v>
      </c>
      <c r="F273" s="20" t="s">
        <v>5415</v>
      </c>
      <c r="G273" s="20" t="s">
        <v>61</v>
      </c>
      <c r="H273" s="21">
        <v>43199</v>
      </c>
      <c r="I273" s="22" t="s">
        <v>5626</v>
      </c>
      <c r="J273" s="20" t="s">
        <v>1151</v>
      </c>
      <c r="K273" s="20" t="s">
        <v>1114</v>
      </c>
    </row>
    <row r="274" spans="1:11" ht="30">
      <c r="A274" s="1" t="s">
        <v>251</v>
      </c>
      <c r="B274" s="1" t="s">
        <v>306</v>
      </c>
      <c r="C274" s="20" t="s">
        <v>304</v>
      </c>
      <c r="D274" s="21">
        <v>43160</v>
      </c>
      <c r="E274" s="1" t="s">
        <v>5455</v>
      </c>
      <c r="F274" s="20" t="s">
        <v>5418</v>
      </c>
      <c r="G274" s="20" t="s">
        <v>304</v>
      </c>
      <c r="H274" s="21">
        <v>43160</v>
      </c>
      <c r="I274" s="22"/>
      <c r="J274" s="20" t="s">
        <v>5418</v>
      </c>
      <c r="K274" s="20" t="s">
        <v>1114</v>
      </c>
    </row>
    <row r="275" spans="1:11" ht="30">
      <c r="A275" s="1" t="s">
        <v>253</v>
      </c>
      <c r="B275" s="1" t="s">
        <v>305</v>
      </c>
      <c r="C275" s="20" t="s">
        <v>176</v>
      </c>
      <c r="D275" s="21">
        <v>43410</v>
      </c>
      <c r="E275" s="1" t="s">
        <v>5455</v>
      </c>
      <c r="F275" s="20" t="s">
        <v>1089</v>
      </c>
      <c r="G275" s="20" t="s">
        <v>176</v>
      </c>
      <c r="H275" s="21">
        <v>43410</v>
      </c>
      <c r="I275" s="22"/>
      <c r="J275" s="20" t="s">
        <v>5415</v>
      </c>
      <c r="K275" s="20" t="s">
        <v>1114</v>
      </c>
    </row>
    <row r="276" spans="1:11" ht="30">
      <c r="A276" s="1" t="s">
        <v>255</v>
      </c>
      <c r="B276" s="1" t="s">
        <v>310</v>
      </c>
      <c r="C276" s="20" t="s">
        <v>16</v>
      </c>
      <c r="D276" s="21">
        <v>43454</v>
      </c>
      <c r="E276" s="1" t="s">
        <v>5455</v>
      </c>
      <c r="F276" s="20" t="s">
        <v>5415</v>
      </c>
      <c r="G276" s="20" t="s">
        <v>16</v>
      </c>
      <c r="H276" s="21">
        <v>43454</v>
      </c>
      <c r="I276" s="22"/>
      <c r="J276" s="20" t="s">
        <v>5418</v>
      </c>
      <c r="K276" s="20" t="s">
        <v>1114</v>
      </c>
    </row>
    <row r="277" spans="1:11" ht="105">
      <c r="A277" s="1" t="s">
        <v>307</v>
      </c>
      <c r="B277" s="1" t="s">
        <v>308</v>
      </c>
      <c r="C277" s="20" t="s">
        <v>197</v>
      </c>
      <c r="D277" s="21">
        <v>43343</v>
      </c>
      <c r="E277" s="1" t="s">
        <v>5455</v>
      </c>
      <c r="F277" s="20" t="s">
        <v>5415</v>
      </c>
      <c r="G277" s="20" t="s">
        <v>197</v>
      </c>
      <c r="H277" s="21">
        <v>43343</v>
      </c>
      <c r="I277" s="22" t="s">
        <v>5627</v>
      </c>
      <c r="J277" s="20" t="s">
        <v>5415</v>
      </c>
      <c r="K277" s="20" t="s">
        <v>1114</v>
      </c>
    </row>
    <row r="278" spans="1:11" ht="30">
      <c r="A278" s="1" t="s">
        <v>881</v>
      </c>
      <c r="B278" s="1" t="s">
        <v>882</v>
      </c>
      <c r="C278" s="20" t="s">
        <v>845</v>
      </c>
      <c r="D278" s="21">
        <v>43454</v>
      </c>
      <c r="E278" s="1" t="s">
        <v>5455</v>
      </c>
      <c r="F278" s="20" t="s">
        <v>5415</v>
      </c>
      <c r="G278" s="20" t="s">
        <v>845</v>
      </c>
      <c r="H278" s="21">
        <v>43454</v>
      </c>
      <c r="I278" s="22"/>
      <c r="J278" s="20" t="s">
        <v>5415</v>
      </c>
      <c r="K278" s="20" t="s">
        <v>1114</v>
      </c>
    </row>
    <row r="279" spans="1:11" ht="30">
      <c r="A279" s="1" t="s">
        <v>883</v>
      </c>
      <c r="B279" s="1" t="s">
        <v>884</v>
      </c>
      <c r="C279" s="20" t="s">
        <v>17</v>
      </c>
      <c r="D279" s="21">
        <v>43454</v>
      </c>
      <c r="E279" s="1" t="s">
        <v>5455</v>
      </c>
      <c r="F279" s="20" t="s">
        <v>5415</v>
      </c>
      <c r="G279" s="20" t="s">
        <v>17</v>
      </c>
      <c r="H279" s="21">
        <v>43454</v>
      </c>
      <c r="I279" s="22"/>
      <c r="J279" s="20" t="s">
        <v>5415</v>
      </c>
      <c r="K279" s="20" t="s">
        <v>1114</v>
      </c>
    </row>
    <row r="280" spans="1:11" ht="30">
      <c r="A280" s="1" t="s">
        <v>471</v>
      </c>
      <c r="B280" s="1" t="s">
        <v>472</v>
      </c>
      <c r="C280" s="20" t="s">
        <v>16</v>
      </c>
      <c r="D280" s="21">
        <v>43454</v>
      </c>
      <c r="E280" s="1" t="s">
        <v>5455</v>
      </c>
      <c r="F280" s="20" t="s">
        <v>5415</v>
      </c>
      <c r="G280" s="20" t="s">
        <v>16</v>
      </c>
      <c r="H280" s="21">
        <v>43454</v>
      </c>
      <c r="I280" s="22"/>
      <c r="J280" s="20" t="s">
        <v>5415</v>
      </c>
      <c r="K280" s="20" t="s">
        <v>1114</v>
      </c>
    </row>
    <row r="281" spans="1:11" ht="30">
      <c r="A281" s="1" t="s">
        <v>501</v>
      </c>
      <c r="B281" s="1" t="s">
        <v>502</v>
      </c>
      <c r="C281" s="20" t="s">
        <v>435</v>
      </c>
      <c r="D281" s="21">
        <v>43356</v>
      </c>
      <c r="E281" s="1"/>
      <c r="F281" s="20" t="s">
        <v>1089</v>
      </c>
      <c r="G281" s="20" t="s">
        <v>435</v>
      </c>
      <c r="H281" s="21">
        <v>43356</v>
      </c>
      <c r="I281" s="22"/>
      <c r="J281" s="20" t="s">
        <v>5415</v>
      </c>
      <c r="K281" s="20" t="s">
        <v>1114</v>
      </c>
    </row>
    <row r="282" spans="1:11" ht="30">
      <c r="A282" s="1" t="s">
        <v>499</v>
      </c>
      <c r="B282" s="1" t="s">
        <v>500</v>
      </c>
      <c r="C282" s="20" t="s">
        <v>435</v>
      </c>
      <c r="D282" s="21">
        <v>43356</v>
      </c>
      <c r="E282" s="1"/>
      <c r="F282" s="20" t="s">
        <v>1089</v>
      </c>
      <c r="G282" s="20" t="s">
        <v>435</v>
      </c>
      <c r="H282" s="21">
        <v>43356</v>
      </c>
      <c r="I282" s="22"/>
      <c r="J282" s="20" t="s">
        <v>5415</v>
      </c>
      <c r="K282" s="20" t="s">
        <v>1114</v>
      </c>
    </row>
    <row r="283" spans="1:11" ht="30">
      <c r="A283" s="1" t="s">
        <v>517</v>
      </c>
      <c r="B283" s="1" t="s">
        <v>518</v>
      </c>
      <c r="C283" s="20" t="s">
        <v>81</v>
      </c>
      <c r="D283" s="21">
        <v>43273</v>
      </c>
      <c r="E283" s="1"/>
      <c r="F283" s="20" t="s">
        <v>5415</v>
      </c>
      <c r="G283" s="20" t="s">
        <v>81</v>
      </c>
      <c r="H283" s="21">
        <v>43273</v>
      </c>
      <c r="I283" s="22"/>
      <c r="J283" s="20" t="s">
        <v>5418</v>
      </c>
      <c r="K283" s="20" t="s">
        <v>1114</v>
      </c>
    </row>
    <row r="284" spans="1:11" ht="345">
      <c r="A284" s="1" t="s">
        <v>515</v>
      </c>
      <c r="B284" s="1" t="s">
        <v>516</v>
      </c>
      <c r="C284" s="20" t="s">
        <v>5</v>
      </c>
      <c r="D284" s="21">
        <v>43397</v>
      </c>
      <c r="E284" s="8" t="s">
        <v>5501</v>
      </c>
      <c r="F284" s="20" t="s">
        <v>1089</v>
      </c>
      <c r="G284" s="20" t="s">
        <v>5</v>
      </c>
      <c r="H284" s="21">
        <v>43397</v>
      </c>
      <c r="I284" s="32" t="s">
        <v>5628</v>
      </c>
      <c r="J284" s="20" t="s">
        <v>5415</v>
      </c>
      <c r="K284" s="20" t="s">
        <v>1114</v>
      </c>
    </row>
    <row r="285" spans="1:11" ht="49.5" customHeight="1">
      <c r="A285" s="1" t="s">
        <v>503</v>
      </c>
      <c r="B285" s="1" t="s">
        <v>504</v>
      </c>
      <c r="C285" s="20" t="s">
        <v>18</v>
      </c>
      <c r="D285" s="21">
        <v>43465</v>
      </c>
      <c r="E285" s="1"/>
      <c r="F285" s="20" t="s">
        <v>1089</v>
      </c>
      <c r="G285" s="20" t="s">
        <v>18</v>
      </c>
      <c r="H285" s="21">
        <v>43465</v>
      </c>
      <c r="I285" s="22"/>
      <c r="J285" s="20" t="s">
        <v>5415</v>
      </c>
      <c r="K285" s="20" t="s">
        <v>1114</v>
      </c>
    </row>
    <row r="286" spans="1:11" ht="120">
      <c r="A286" s="1" t="s">
        <v>505</v>
      </c>
      <c r="B286" s="1" t="s">
        <v>506</v>
      </c>
      <c r="C286" s="20" t="s">
        <v>18</v>
      </c>
      <c r="D286" s="21">
        <v>43465</v>
      </c>
      <c r="E286" s="8" t="s">
        <v>5501</v>
      </c>
      <c r="F286" s="20" t="s">
        <v>1089</v>
      </c>
      <c r="G286" s="20" t="s">
        <v>18</v>
      </c>
      <c r="H286" s="21">
        <v>43465</v>
      </c>
      <c r="I286" s="32" t="s">
        <v>5629</v>
      </c>
      <c r="J286" s="20" t="s">
        <v>5415</v>
      </c>
      <c r="K286" s="20" t="s">
        <v>1114</v>
      </c>
    </row>
    <row r="287" spans="1:11" ht="30">
      <c r="A287" s="1" t="s">
        <v>509</v>
      </c>
      <c r="B287" s="1" t="s">
        <v>510</v>
      </c>
      <c r="C287" s="20" t="s">
        <v>5</v>
      </c>
      <c r="D287" s="21">
        <v>43465</v>
      </c>
      <c r="E287" s="1"/>
      <c r="F287" s="20" t="s">
        <v>1089</v>
      </c>
      <c r="G287" s="20" t="s">
        <v>5</v>
      </c>
      <c r="H287" s="21">
        <v>43465</v>
      </c>
      <c r="I287" s="22"/>
      <c r="J287" s="20" t="s">
        <v>5415</v>
      </c>
      <c r="K287" s="20" t="s">
        <v>1114</v>
      </c>
    </row>
    <row r="288" spans="1:11" ht="30">
      <c r="A288" s="1" t="s">
        <v>520</v>
      </c>
      <c r="B288" s="1" t="s">
        <v>521</v>
      </c>
      <c r="C288" s="20" t="s">
        <v>18</v>
      </c>
      <c r="D288" s="21">
        <v>43465</v>
      </c>
      <c r="E288" s="1"/>
      <c r="F288" s="20" t="s">
        <v>5415</v>
      </c>
      <c r="G288" s="20" t="s">
        <v>18</v>
      </c>
      <c r="H288" s="21">
        <v>43465</v>
      </c>
      <c r="I288" s="22"/>
      <c r="J288" s="20" t="s">
        <v>5415</v>
      </c>
      <c r="K288" s="20" t="s">
        <v>1114</v>
      </c>
    </row>
    <row r="289" spans="1:11" ht="21.75" customHeight="1">
      <c r="A289" s="1" t="s">
        <v>511</v>
      </c>
      <c r="B289" s="1" t="s">
        <v>512</v>
      </c>
      <c r="C289" s="20" t="s">
        <v>18</v>
      </c>
      <c r="D289" s="21">
        <v>43465</v>
      </c>
      <c r="E289" s="1"/>
      <c r="F289" s="20" t="s">
        <v>5415</v>
      </c>
      <c r="G289" s="20" t="s">
        <v>18</v>
      </c>
      <c r="H289" s="21">
        <v>43465</v>
      </c>
      <c r="I289" s="22"/>
      <c r="J289" s="20" t="s">
        <v>5418</v>
      </c>
      <c r="K289" s="20" t="s">
        <v>1114</v>
      </c>
    </row>
    <row r="290" spans="1:11" ht="30">
      <c r="A290" s="1" t="s">
        <v>513</v>
      </c>
      <c r="B290" s="1" t="s">
        <v>514</v>
      </c>
      <c r="C290" s="20" t="s">
        <v>443</v>
      </c>
      <c r="D290" s="21">
        <v>43465</v>
      </c>
      <c r="E290" s="1"/>
      <c r="F290" s="20" t="s">
        <v>5415</v>
      </c>
      <c r="G290" s="20" t="s">
        <v>443</v>
      </c>
      <c r="H290" s="21">
        <v>43465</v>
      </c>
      <c r="I290" s="22"/>
      <c r="J290" s="20" t="s">
        <v>5415</v>
      </c>
      <c r="K290" s="20" t="s">
        <v>1114</v>
      </c>
    </row>
    <row r="291" spans="1:11" ht="60">
      <c r="A291" s="1" t="s">
        <v>522</v>
      </c>
      <c r="B291" s="1" t="s">
        <v>523</v>
      </c>
      <c r="C291" s="20" t="s">
        <v>18</v>
      </c>
      <c r="D291" s="21">
        <v>43465</v>
      </c>
      <c r="E291" s="7" t="s">
        <v>5502</v>
      </c>
      <c r="F291" s="20" t="s">
        <v>1178</v>
      </c>
      <c r="G291" s="20" t="s">
        <v>18</v>
      </c>
      <c r="H291" s="21">
        <v>43465</v>
      </c>
      <c r="I291" s="23" t="s">
        <v>5591</v>
      </c>
      <c r="J291" s="20" t="s">
        <v>1178</v>
      </c>
      <c r="K291" s="20" t="s">
        <v>1114</v>
      </c>
    </row>
    <row r="292" spans="1:11" ht="105">
      <c r="A292" s="1" t="s">
        <v>507</v>
      </c>
      <c r="B292" s="1" t="s">
        <v>508</v>
      </c>
      <c r="C292" s="20" t="s">
        <v>18</v>
      </c>
      <c r="D292" s="21">
        <v>43465</v>
      </c>
      <c r="E292" s="8" t="s">
        <v>5501</v>
      </c>
      <c r="F292" s="20" t="s">
        <v>1089</v>
      </c>
      <c r="G292" s="20" t="s">
        <v>18</v>
      </c>
      <c r="H292" s="21">
        <v>43465</v>
      </c>
      <c r="I292" s="32" t="s">
        <v>5630</v>
      </c>
      <c r="J292" s="20" t="s">
        <v>5415</v>
      </c>
      <c r="K292" s="20" t="s">
        <v>1114</v>
      </c>
    </row>
    <row r="293" spans="1:11" ht="30">
      <c r="A293" s="1" t="s">
        <v>870</v>
      </c>
      <c r="B293" s="1" t="s">
        <v>871</v>
      </c>
      <c r="C293" s="20" t="s">
        <v>18</v>
      </c>
      <c r="D293" s="21">
        <v>43465</v>
      </c>
      <c r="E293" s="1"/>
      <c r="F293" s="20" t="s">
        <v>5415</v>
      </c>
      <c r="G293" s="20" t="s">
        <v>18</v>
      </c>
      <c r="H293" s="21">
        <v>43465</v>
      </c>
      <c r="I293" s="22"/>
      <c r="J293" s="20" t="s">
        <v>5415</v>
      </c>
      <c r="K293" s="20" t="s">
        <v>1114</v>
      </c>
    </row>
    <row r="294" spans="1:11" ht="45">
      <c r="A294" s="1" t="s">
        <v>487</v>
      </c>
      <c r="B294" s="1" t="s">
        <v>488</v>
      </c>
      <c r="C294" s="20" t="s">
        <v>18</v>
      </c>
      <c r="D294" s="21">
        <v>43446</v>
      </c>
      <c r="E294" s="1"/>
      <c r="F294" s="20" t="s">
        <v>5415</v>
      </c>
      <c r="G294" s="20" t="s">
        <v>18</v>
      </c>
      <c r="H294" s="21">
        <v>43446</v>
      </c>
      <c r="I294" s="22"/>
      <c r="J294" s="20" t="s">
        <v>5415</v>
      </c>
      <c r="K294" s="20" t="s">
        <v>1114</v>
      </c>
    </row>
    <row r="295" spans="1:11" ht="45">
      <c r="A295" s="1" t="s">
        <v>495</v>
      </c>
      <c r="B295" s="1" t="s">
        <v>496</v>
      </c>
      <c r="C295" s="20" t="s">
        <v>18</v>
      </c>
      <c r="D295" s="21">
        <v>43465</v>
      </c>
      <c r="E295" s="1"/>
      <c r="F295" s="20" t="s">
        <v>5415</v>
      </c>
      <c r="G295" s="20" t="s">
        <v>18</v>
      </c>
      <c r="H295" s="21">
        <v>43465</v>
      </c>
      <c r="I295" s="22"/>
      <c r="J295" s="20" t="s">
        <v>5415</v>
      </c>
      <c r="K295" s="20" t="s">
        <v>1114</v>
      </c>
    </row>
    <row r="296" spans="1:11" ht="30.75" customHeight="1">
      <c r="A296" s="1" t="s">
        <v>493</v>
      </c>
      <c r="B296" s="1" t="s">
        <v>494</v>
      </c>
      <c r="C296" s="20" t="s">
        <v>18</v>
      </c>
      <c r="D296" s="21">
        <v>43465</v>
      </c>
      <c r="E296" s="6"/>
      <c r="F296" s="20" t="s">
        <v>5415</v>
      </c>
      <c r="G296" s="20" t="s">
        <v>18</v>
      </c>
      <c r="H296" s="21">
        <v>43465</v>
      </c>
      <c r="I296" s="34"/>
      <c r="J296" s="20" t="s">
        <v>5415</v>
      </c>
      <c r="K296" s="20" t="s">
        <v>1114</v>
      </c>
    </row>
    <row r="297" spans="1:11" ht="105">
      <c r="A297" s="1" t="s">
        <v>485</v>
      </c>
      <c r="B297" s="1" t="s">
        <v>486</v>
      </c>
      <c r="C297" s="20" t="s">
        <v>18</v>
      </c>
      <c r="D297" s="21">
        <v>43371</v>
      </c>
      <c r="E297" s="1"/>
      <c r="F297" s="20" t="s">
        <v>5415</v>
      </c>
      <c r="G297" s="20" t="s">
        <v>18</v>
      </c>
      <c r="H297" s="21">
        <v>43371</v>
      </c>
      <c r="I297" s="22" t="s">
        <v>5631</v>
      </c>
      <c r="J297" s="20" t="s">
        <v>5415</v>
      </c>
      <c r="K297" s="20" t="s">
        <v>1114</v>
      </c>
    </row>
    <row r="298" spans="1:11" ht="75">
      <c r="A298" s="1" t="s">
        <v>491</v>
      </c>
      <c r="B298" s="1" t="s">
        <v>492</v>
      </c>
      <c r="C298" s="20" t="s">
        <v>18</v>
      </c>
      <c r="D298" s="21">
        <v>43446</v>
      </c>
      <c r="E298" s="1"/>
      <c r="F298" s="20" t="s">
        <v>1089</v>
      </c>
      <c r="G298" s="20" t="s">
        <v>18</v>
      </c>
      <c r="H298" s="21">
        <v>43446</v>
      </c>
      <c r="I298" s="22" t="s">
        <v>5632</v>
      </c>
      <c r="J298" s="20" t="s">
        <v>5415</v>
      </c>
      <c r="K298" s="20" t="s">
        <v>1114</v>
      </c>
    </row>
    <row r="299" spans="1:11" ht="105">
      <c r="A299" s="1" t="s">
        <v>489</v>
      </c>
      <c r="B299" s="1" t="s">
        <v>490</v>
      </c>
      <c r="C299" s="20" t="s">
        <v>18</v>
      </c>
      <c r="D299" s="21">
        <v>43446</v>
      </c>
      <c r="E299" s="1"/>
      <c r="F299" s="20" t="s">
        <v>1089</v>
      </c>
      <c r="G299" s="20" t="s">
        <v>18</v>
      </c>
      <c r="H299" s="21">
        <v>43220</v>
      </c>
      <c r="I299" s="22" t="s">
        <v>5633</v>
      </c>
      <c r="J299" s="20" t="s">
        <v>5415</v>
      </c>
      <c r="K299" s="20" t="s">
        <v>1114</v>
      </c>
    </row>
    <row r="300" spans="1:11" ht="105">
      <c r="A300" s="1" t="s">
        <v>483</v>
      </c>
      <c r="B300" s="1" t="s">
        <v>484</v>
      </c>
      <c r="C300" s="20" t="s">
        <v>18</v>
      </c>
      <c r="D300" s="21">
        <v>43280</v>
      </c>
      <c r="E300" s="1"/>
      <c r="F300" s="20" t="s">
        <v>5415</v>
      </c>
      <c r="G300" s="20" t="s">
        <v>18</v>
      </c>
      <c r="H300" s="21">
        <v>43280</v>
      </c>
      <c r="I300" s="22" t="s">
        <v>5631</v>
      </c>
      <c r="J300" s="20" t="s">
        <v>5415</v>
      </c>
      <c r="K300" s="20" t="s">
        <v>1114</v>
      </c>
    </row>
    <row r="301" spans="1:11" ht="120">
      <c r="A301" s="1" t="s">
        <v>1083</v>
      </c>
      <c r="B301" s="1" t="s">
        <v>1084</v>
      </c>
      <c r="C301" s="20" t="s">
        <v>81</v>
      </c>
      <c r="D301" s="21"/>
      <c r="E301" s="1"/>
      <c r="F301" s="20" t="s">
        <v>1089</v>
      </c>
      <c r="G301" s="20" t="s">
        <v>81</v>
      </c>
      <c r="H301" s="21">
        <v>43315</v>
      </c>
      <c r="I301" s="22" t="s">
        <v>5634</v>
      </c>
      <c r="J301" s="20" t="s">
        <v>5415</v>
      </c>
      <c r="K301" s="20" t="s">
        <v>1114</v>
      </c>
    </row>
    <row r="302" spans="1:11" ht="45">
      <c r="A302" s="1" t="s">
        <v>4</v>
      </c>
      <c r="B302" s="1" t="s">
        <v>5635</v>
      </c>
      <c r="C302" s="20" t="s">
        <v>5</v>
      </c>
      <c r="D302" s="21">
        <v>43437</v>
      </c>
      <c r="E302" s="7" t="s">
        <v>5457</v>
      </c>
      <c r="F302" s="20" t="s">
        <v>1089</v>
      </c>
      <c r="G302" s="20" t="s">
        <v>5</v>
      </c>
      <c r="H302" s="21">
        <v>43437</v>
      </c>
      <c r="I302" s="23"/>
      <c r="J302" s="20" t="s">
        <v>5415</v>
      </c>
      <c r="K302" s="20" t="s">
        <v>1114</v>
      </c>
    </row>
    <row r="303" spans="1:11" ht="30">
      <c r="A303" s="1" t="s">
        <v>1081</v>
      </c>
      <c r="B303" s="1" t="s">
        <v>1082</v>
      </c>
      <c r="C303" s="20" t="s">
        <v>18</v>
      </c>
      <c r="D303" s="21">
        <v>43266</v>
      </c>
      <c r="E303" s="1"/>
      <c r="F303" s="20" t="s">
        <v>5415</v>
      </c>
      <c r="G303" s="20" t="s">
        <v>18</v>
      </c>
      <c r="H303" s="21">
        <v>43266</v>
      </c>
      <c r="I303" s="22"/>
      <c r="J303" s="20" t="s">
        <v>5418</v>
      </c>
      <c r="K303" s="20" t="s">
        <v>1114</v>
      </c>
    </row>
    <row r="304" spans="1:11" ht="30">
      <c r="A304" s="1" t="s">
        <v>497</v>
      </c>
      <c r="B304" s="1" t="s">
        <v>498</v>
      </c>
      <c r="C304" s="20" t="s">
        <v>435</v>
      </c>
      <c r="D304" s="21">
        <v>43465</v>
      </c>
      <c r="E304" s="1"/>
      <c r="F304" s="20" t="s">
        <v>1089</v>
      </c>
      <c r="G304" s="20" t="s">
        <v>435</v>
      </c>
      <c r="H304" s="21">
        <v>43465</v>
      </c>
      <c r="I304" s="22"/>
      <c r="J304" s="20" t="s">
        <v>5415</v>
      </c>
      <c r="K304" s="20" t="s">
        <v>1114</v>
      </c>
    </row>
    <row r="305" spans="1:11" ht="30">
      <c r="A305" s="1" t="s">
        <v>849</v>
      </c>
      <c r="B305" s="1" t="s">
        <v>850</v>
      </c>
      <c r="C305" s="20" t="s">
        <v>851</v>
      </c>
      <c r="D305" s="21">
        <v>43182</v>
      </c>
      <c r="E305" s="1" t="s">
        <v>5458</v>
      </c>
      <c r="F305" s="20" t="s">
        <v>1089</v>
      </c>
      <c r="G305" s="20" t="s">
        <v>851</v>
      </c>
      <c r="H305" s="21">
        <v>43182</v>
      </c>
      <c r="I305" s="22"/>
      <c r="J305" s="20" t="s">
        <v>5418</v>
      </c>
      <c r="K305" s="20" t="s">
        <v>1114</v>
      </c>
    </row>
    <row r="306" spans="1:11" ht="30">
      <c r="A306" s="1" t="s">
        <v>847</v>
      </c>
      <c r="B306" s="1" t="s">
        <v>848</v>
      </c>
      <c r="C306" s="20" t="s">
        <v>18</v>
      </c>
      <c r="D306" s="21">
        <v>43282</v>
      </c>
      <c r="E306" s="1" t="s">
        <v>5458</v>
      </c>
      <c r="F306" s="20" t="s">
        <v>5418</v>
      </c>
      <c r="G306" s="20" t="s">
        <v>18</v>
      </c>
      <c r="H306" s="21">
        <v>43282</v>
      </c>
      <c r="I306" s="22"/>
      <c r="J306" s="20" t="s">
        <v>5418</v>
      </c>
      <c r="K306" s="20" t="s">
        <v>1114</v>
      </c>
    </row>
    <row r="307" spans="1:11" ht="30">
      <c r="A307" s="1" t="s">
        <v>852</v>
      </c>
      <c r="B307" s="1" t="s">
        <v>853</v>
      </c>
      <c r="C307" s="20" t="s">
        <v>854</v>
      </c>
      <c r="D307" s="21">
        <v>43217</v>
      </c>
      <c r="E307" s="1" t="s">
        <v>5458</v>
      </c>
      <c r="F307" s="20" t="s">
        <v>1089</v>
      </c>
      <c r="G307" s="20" t="s">
        <v>854</v>
      </c>
      <c r="H307" s="21">
        <v>43217</v>
      </c>
      <c r="I307" s="22"/>
      <c r="J307" s="20" t="s">
        <v>5418</v>
      </c>
      <c r="K307" s="20" t="s">
        <v>1114</v>
      </c>
    </row>
    <row r="308" spans="1:11" ht="90">
      <c r="A308" s="1" t="s">
        <v>857</v>
      </c>
      <c r="B308" s="1" t="s">
        <v>5636</v>
      </c>
      <c r="C308" s="20" t="s">
        <v>81</v>
      </c>
      <c r="D308" s="21">
        <v>43249</v>
      </c>
      <c r="E308" s="1" t="s">
        <v>5503</v>
      </c>
      <c r="F308" s="20" t="s">
        <v>1089</v>
      </c>
      <c r="G308" s="20" t="s">
        <v>81</v>
      </c>
      <c r="H308" s="21">
        <v>43249</v>
      </c>
      <c r="I308" s="22"/>
      <c r="J308" s="20" t="s">
        <v>5418</v>
      </c>
      <c r="K308" s="20" t="s">
        <v>1114</v>
      </c>
    </row>
    <row r="309" spans="1:11" ht="30">
      <c r="A309" s="1" t="s">
        <v>858</v>
      </c>
      <c r="B309" s="1" t="s">
        <v>859</v>
      </c>
      <c r="C309" s="20" t="s">
        <v>300</v>
      </c>
      <c r="D309" s="21">
        <v>43271</v>
      </c>
      <c r="E309" s="1" t="s">
        <v>5458</v>
      </c>
      <c r="F309" s="20" t="s">
        <v>5415</v>
      </c>
      <c r="G309" s="20" t="s">
        <v>300</v>
      </c>
      <c r="H309" s="21">
        <v>43271</v>
      </c>
      <c r="I309" s="22"/>
      <c r="J309" s="20" t="s">
        <v>5418</v>
      </c>
      <c r="K309" s="20" t="s">
        <v>1114</v>
      </c>
    </row>
    <row r="310" spans="1:11" ht="35.25" customHeight="1">
      <c r="A310" s="1" t="s">
        <v>862</v>
      </c>
      <c r="B310" s="1" t="s">
        <v>863</v>
      </c>
      <c r="C310" s="20" t="s">
        <v>18</v>
      </c>
      <c r="D310" s="21">
        <v>43465</v>
      </c>
      <c r="E310" s="1" t="s">
        <v>5458</v>
      </c>
      <c r="F310" s="20" t="s">
        <v>5415</v>
      </c>
      <c r="G310" s="20" t="s">
        <v>18</v>
      </c>
      <c r="H310" s="21">
        <v>43465</v>
      </c>
      <c r="I310" s="22"/>
      <c r="J310" s="20" t="s">
        <v>5415</v>
      </c>
      <c r="K310" s="20" t="s">
        <v>1114</v>
      </c>
    </row>
    <row r="311" spans="1:11" ht="120">
      <c r="A311" s="1" t="s">
        <v>866</v>
      </c>
      <c r="B311" s="1" t="s">
        <v>867</v>
      </c>
      <c r="C311" s="20" t="s">
        <v>56</v>
      </c>
      <c r="D311" s="21">
        <v>43430</v>
      </c>
      <c r="E311" s="1" t="s">
        <v>5458</v>
      </c>
      <c r="F311" s="20" t="s">
        <v>1089</v>
      </c>
      <c r="G311" s="20" t="s">
        <v>56</v>
      </c>
      <c r="H311" s="21">
        <v>43430</v>
      </c>
      <c r="I311" s="22" t="s">
        <v>5637</v>
      </c>
      <c r="J311" s="20" t="s">
        <v>1089</v>
      </c>
      <c r="K311" s="20" t="s">
        <v>1114</v>
      </c>
    </row>
    <row r="312" spans="1:11" ht="60">
      <c r="A312" s="1" t="s">
        <v>902</v>
      </c>
      <c r="B312" s="1" t="s">
        <v>903</v>
      </c>
      <c r="C312" s="20" t="s">
        <v>454</v>
      </c>
      <c r="D312" s="21">
        <v>43251</v>
      </c>
      <c r="E312" s="1" t="s">
        <v>5458</v>
      </c>
      <c r="F312" s="20" t="s">
        <v>1089</v>
      </c>
      <c r="G312" s="20" t="s">
        <v>454</v>
      </c>
      <c r="H312" s="21">
        <v>43251</v>
      </c>
      <c r="I312" s="22" t="s">
        <v>5591</v>
      </c>
      <c r="J312" s="20" t="s">
        <v>1178</v>
      </c>
      <c r="K312" s="20" t="s">
        <v>1114</v>
      </c>
    </row>
    <row r="313" spans="1:11" ht="45">
      <c r="A313" s="1" t="s">
        <v>936</v>
      </c>
      <c r="B313" s="1" t="s">
        <v>937</v>
      </c>
      <c r="C313" s="20" t="s">
        <v>18</v>
      </c>
      <c r="D313" s="21">
        <v>43465</v>
      </c>
      <c r="E313" s="1" t="s">
        <v>5458</v>
      </c>
      <c r="F313" s="20" t="s">
        <v>5415</v>
      </c>
      <c r="G313" s="20" t="s">
        <v>18</v>
      </c>
      <c r="H313" s="21">
        <v>43465</v>
      </c>
      <c r="I313" s="22" t="s">
        <v>5638</v>
      </c>
      <c r="J313" s="20" t="s">
        <v>5415</v>
      </c>
      <c r="K313" s="20" t="s">
        <v>1114</v>
      </c>
    </row>
    <row r="314" spans="1:11" ht="105">
      <c r="A314" s="1" t="s">
        <v>855</v>
      </c>
      <c r="B314" s="1" t="s">
        <v>856</v>
      </c>
      <c r="C314" s="20" t="s">
        <v>81</v>
      </c>
      <c r="D314" s="21">
        <v>43220</v>
      </c>
      <c r="E314" s="1" t="s">
        <v>5458</v>
      </c>
      <c r="F314" s="20" t="s">
        <v>5415</v>
      </c>
      <c r="G314" s="20" t="s">
        <v>81</v>
      </c>
      <c r="H314" s="21">
        <v>43220</v>
      </c>
      <c r="I314" s="22" t="s">
        <v>5639</v>
      </c>
      <c r="J314" s="20" t="s">
        <v>1151</v>
      </c>
      <c r="K314" s="20" t="s">
        <v>1114</v>
      </c>
    </row>
    <row r="315" spans="1:11" ht="30">
      <c r="A315" s="1" t="s">
        <v>860</v>
      </c>
      <c r="B315" s="1" t="s">
        <v>861</v>
      </c>
      <c r="C315" s="20" t="s">
        <v>18</v>
      </c>
      <c r="D315" s="21">
        <v>43465</v>
      </c>
      <c r="E315" s="1" t="s">
        <v>5458</v>
      </c>
      <c r="F315" s="20" t="s">
        <v>5415</v>
      </c>
      <c r="G315" s="20" t="s">
        <v>18</v>
      </c>
      <c r="H315" s="21">
        <v>43465</v>
      </c>
      <c r="I315" s="22"/>
      <c r="J315" s="20" t="s">
        <v>5418</v>
      </c>
      <c r="K315" s="20" t="s">
        <v>1114</v>
      </c>
    </row>
    <row r="316" spans="1:11" ht="90" customHeight="1">
      <c r="A316" s="1" t="s">
        <v>5640</v>
      </c>
      <c r="B316" s="1" t="s">
        <v>5641</v>
      </c>
      <c r="C316" s="25" t="s">
        <v>1119</v>
      </c>
      <c r="D316" s="26" t="s">
        <v>1119</v>
      </c>
      <c r="E316" s="28" t="s">
        <v>1119</v>
      </c>
      <c r="F316" s="20" t="s">
        <v>1119</v>
      </c>
      <c r="G316" s="26">
        <v>43374</v>
      </c>
      <c r="H316" s="21">
        <v>43434</v>
      </c>
      <c r="I316" s="27"/>
      <c r="J316" s="20" t="s">
        <v>1089</v>
      </c>
      <c r="K316" s="20" t="s">
        <v>1114</v>
      </c>
    </row>
    <row r="317" spans="1:11" ht="45">
      <c r="A317" s="1" t="s">
        <v>5642</v>
      </c>
      <c r="B317" s="1" t="s">
        <v>5643</v>
      </c>
      <c r="C317" s="25" t="s">
        <v>1119</v>
      </c>
      <c r="D317" s="26" t="s">
        <v>1119</v>
      </c>
      <c r="E317" s="28" t="s">
        <v>1119</v>
      </c>
      <c r="F317" s="20" t="s">
        <v>1119</v>
      </c>
      <c r="G317" s="26">
        <v>43346</v>
      </c>
      <c r="H317" s="21">
        <v>43373</v>
      </c>
      <c r="I317" s="27" t="s">
        <v>5644</v>
      </c>
      <c r="J317" s="20" t="s">
        <v>1089</v>
      </c>
      <c r="K317" s="20" t="s">
        <v>1114</v>
      </c>
    </row>
    <row r="318" spans="1:11" ht="30">
      <c r="A318" s="1" t="s">
        <v>5645</v>
      </c>
      <c r="B318" s="1" t="s">
        <v>5646</v>
      </c>
      <c r="C318" s="25" t="s">
        <v>1119</v>
      </c>
      <c r="D318" s="26" t="s">
        <v>1119</v>
      </c>
      <c r="E318" s="28" t="s">
        <v>1119</v>
      </c>
      <c r="F318" s="20" t="s">
        <v>1119</v>
      </c>
      <c r="G318" s="26">
        <v>43282</v>
      </c>
      <c r="H318" s="21">
        <v>43312</v>
      </c>
      <c r="I318" s="27"/>
      <c r="J318" s="20" t="s">
        <v>5418</v>
      </c>
      <c r="K318" s="20" t="s">
        <v>1114</v>
      </c>
    </row>
    <row r="319" spans="1:11" ht="30">
      <c r="A319" s="1" t="s">
        <v>5647</v>
      </c>
      <c r="B319" s="1" t="s">
        <v>5648</v>
      </c>
      <c r="C319" s="25" t="s">
        <v>1119</v>
      </c>
      <c r="D319" s="26" t="s">
        <v>1119</v>
      </c>
      <c r="E319" s="28" t="s">
        <v>1119</v>
      </c>
      <c r="F319" s="20" t="s">
        <v>1119</v>
      </c>
      <c r="G319" s="26">
        <v>43405</v>
      </c>
      <c r="H319" s="21">
        <v>43434</v>
      </c>
      <c r="I319" s="27"/>
      <c r="J319" s="20" t="s">
        <v>5415</v>
      </c>
      <c r="K319" s="20" t="s">
        <v>1114</v>
      </c>
    </row>
    <row r="320" spans="1:11" ht="90">
      <c r="A320" s="1" t="s">
        <v>5649</v>
      </c>
      <c r="B320" s="1" t="s">
        <v>5650</v>
      </c>
      <c r="C320" s="25" t="s">
        <v>1119</v>
      </c>
      <c r="D320" s="26" t="s">
        <v>1119</v>
      </c>
      <c r="E320" s="28" t="s">
        <v>1119</v>
      </c>
      <c r="F320" s="20" t="s">
        <v>1119</v>
      </c>
      <c r="G320" s="26">
        <v>43282</v>
      </c>
      <c r="H320" s="21">
        <v>43322</v>
      </c>
      <c r="I320" s="27" t="s">
        <v>5651</v>
      </c>
      <c r="J320" s="20" t="s">
        <v>1151</v>
      </c>
      <c r="K320" s="20" t="s">
        <v>1114</v>
      </c>
    </row>
    <row r="321" spans="1:11" ht="30">
      <c r="A321" s="1" t="s">
        <v>904</v>
      </c>
      <c r="B321" s="1" t="s">
        <v>905</v>
      </c>
      <c r="C321" s="20" t="s">
        <v>16</v>
      </c>
      <c r="D321" s="21">
        <v>43454</v>
      </c>
      <c r="E321" s="1" t="s">
        <v>5459</v>
      </c>
      <c r="F321" s="20" t="s">
        <v>5415</v>
      </c>
      <c r="G321" s="20" t="s">
        <v>16</v>
      </c>
      <c r="H321" s="21">
        <v>43454</v>
      </c>
      <c r="I321" s="22"/>
      <c r="J321" s="20" t="s">
        <v>5415</v>
      </c>
      <c r="K321" s="20" t="s">
        <v>1114</v>
      </c>
    </row>
    <row r="322" spans="1:11" ht="135">
      <c r="A322" s="1" t="s">
        <v>906</v>
      </c>
      <c r="B322" s="1" t="s">
        <v>907</v>
      </c>
      <c r="C322" s="20" t="s">
        <v>287</v>
      </c>
      <c r="D322" s="21">
        <v>43411</v>
      </c>
      <c r="E322" s="1" t="s">
        <v>5459</v>
      </c>
      <c r="F322" s="20" t="s">
        <v>1089</v>
      </c>
      <c r="G322" s="20" t="s">
        <v>287</v>
      </c>
      <c r="H322" s="21">
        <v>43411</v>
      </c>
      <c r="I322" s="22" t="s">
        <v>5652</v>
      </c>
      <c r="J322" s="20" t="s">
        <v>5415</v>
      </c>
      <c r="K322" s="20" t="s">
        <v>1114</v>
      </c>
    </row>
    <row r="323" spans="1:11" ht="30">
      <c r="A323" s="1" t="s">
        <v>908</v>
      </c>
      <c r="B323" s="1" t="s">
        <v>909</v>
      </c>
      <c r="C323" s="20" t="s">
        <v>880</v>
      </c>
      <c r="D323" s="21">
        <v>42991</v>
      </c>
      <c r="E323" s="1" t="s">
        <v>5459</v>
      </c>
      <c r="F323" s="20" t="s">
        <v>1089</v>
      </c>
      <c r="G323" s="20" t="s">
        <v>880</v>
      </c>
      <c r="H323" s="21">
        <v>43356</v>
      </c>
      <c r="I323" s="22"/>
      <c r="J323" s="20" t="s">
        <v>5415</v>
      </c>
      <c r="K323" s="20" t="s">
        <v>1114</v>
      </c>
    </row>
    <row r="324" spans="1:11" ht="180">
      <c r="A324" s="1" t="s">
        <v>915</v>
      </c>
      <c r="B324" s="1" t="s">
        <v>5653</v>
      </c>
      <c r="C324" s="20" t="s">
        <v>16</v>
      </c>
      <c r="D324" s="21">
        <v>43215</v>
      </c>
      <c r="E324" s="8" t="s">
        <v>5504</v>
      </c>
      <c r="F324" s="20" t="s">
        <v>1089</v>
      </c>
      <c r="G324" s="20" t="s">
        <v>16</v>
      </c>
      <c r="H324" s="21">
        <v>43207</v>
      </c>
      <c r="I324" s="32"/>
      <c r="J324" s="20" t="s">
        <v>5418</v>
      </c>
      <c r="K324" s="20" t="s">
        <v>1114</v>
      </c>
    </row>
    <row r="325" spans="1:11" ht="30">
      <c r="A325" s="1" t="s">
        <v>920</v>
      </c>
      <c r="B325" s="1" t="s">
        <v>921</v>
      </c>
      <c r="C325" s="20" t="s">
        <v>16</v>
      </c>
      <c r="D325" s="21">
        <v>43373</v>
      </c>
      <c r="E325" s="1" t="s">
        <v>5459</v>
      </c>
      <c r="F325" s="20" t="s">
        <v>1089</v>
      </c>
      <c r="G325" s="20" t="s">
        <v>16</v>
      </c>
      <c r="H325" s="21">
        <v>43373</v>
      </c>
      <c r="I325" s="22"/>
      <c r="J325" s="20" t="s">
        <v>1089</v>
      </c>
      <c r="K325" s="20" t="s">
        <v>1114</v>
      </c>
    </row>
    <row r="326" spans="1:11" ht="28.5" customHeight="1">
      <c r="A326" s="1" t="s">
        <v>910</v>
      </c>
      <c r="B326" s="1" t="s">
        <v>911</v>
      </c>
      <c r="C326" s="20" t="s">
        <v>5</v>
      </c>
      <c r="D326" s="21">
        <v>43454</v>
      </c>
      <c r="E326" s="1" t="s">
        <v>5459</v>
      </c>
      <c r="F326" s="20" t="s">
        <v>5415</v>
      </c>
      <c r="G326" s="20" t="s">
        <v>5</v>
      </c>
      <c r="H326" s="21">
        <v>43454</v>
      </c>
      <c r="I326" s="22"/>
      <c r="J326" s="20" t="s">
        <v>5415</v>
      </c>
      <c r="K326" s="20" t="s">
        <v>1114</v>
      </c>
    </row>
    <row r="327" spans="1:11" ht="29.25" customHeight="1">
      <c r="A327" s="1" t="s">
        <v>918</v>
      </c>
      <c r="B327" s="1" t="s">
        <v>919</v>
      </c>
      <c r="C327" s="20" t="s">
        <v>81</v>
      </c>
      <c r="D327" s="21">
        <v>43373</v>
      </c>
      <c r="E327" s="1" t="s">
        <v>5459</v>
      </c>
      <c r="F327" s="20" t="s">
        <v>1089</v>
      </c>
      <c r="G327" s="20" t="s">
        <v>81</v>
      </c>
      <c r="H327" s="21">
        <v>43373</v>
      </c>
      <c r="I327" s="22" t="s">
        <v>5654</v>
      </c>
      <c r="J327" s="20" t="s">
        <v>5415</v>
      </c>
      <c r="K327" s="20" t="s">
        <v>1114</v>
      </c>
    </row>
    <row r="328" spans="1:11" ht="75">
      <c r="A328" s="1" t="s">
        <v>913</v>
      </c>
      <c r="B328" s="1" t="s">
        <v>5655</v>
      </c>
      <c r="C328" s="20" t="s">
        <v>914</v>
      </c>
      <c r="D328" s="21">
        <v>43354</v>
      </c>
      <c r="E328" s="6" t="s">
        <v>5460</v>
      </c>
      <c r="F328" s="20" t="s">
        <v>1089</v>
      </c>
      <c r="G328" s="20" t="s">
        <v>914</v>
      </c>
      <c r="H328" s="21">
        <v>43354</v>
      </c>
      <c r="I328" s="34"/>
      <c r="J328" s="20" t="s">
        <v>5415</v>
      </c>
      <c r="K328" s="20" t="s">
        <v>1114</v>
      </c>
    </row>
    <row r="329" spans="1:11" ht="285">
      <c r="A329" s="1" t="s">
        <v>400</v>
      </c>
      <c r="B329" s="1" t="s">
        <v>5656</v>
      </c>
      <c r="C329" s="20" t="s">
        <v>39</v>
      </c>
      <c r="D329" s="21">
        <v>43222</v>
      </c>
      <c r="E329" s="7" t="s">
        <v>5461</v>
      </c>
      <c r="F329" s="20" t="s">
        <v>1089</v>
      </c>
      <c r="G329" s="20" t="s">
        <v>39</v>
      </c>
      <c r="H329" s="21">
        <v>43222</v>
      </c>
      <c r="I329" s="23" t="s">
        <v>5657</v>
      </c>
      <c r="J329" s="20" t="s">
        <v>5415</v>
      </c>
      <c r="K329" s="20" t="s">
        <v>1114</v>
      </c>
    </row>
    <row r="330" spans="1:11" ht="195">
      <c r="A330" s="1" t="s">
        <v>401</v>
      </c>
      <c r="B330" s="1" t="s">
        <v>5658</v>
      </c>
      <c r="C330" s="20" t="s">
        <v>189</v>
      </c>
      <c r="D330" s="21">
        <v>43355</v>
      </c>
      <c r="E330" s="1"/>
      <c r="F330" s="20" t="s">
        <v>1089</v>
      </c>
      <c r="G330" s="20" t="s">
        <v>189</v>
      </c>
      <c r="H330" s="21">
        <v>43355</v>
      </c>
      <c r="I330" s="22" t="s">
        <v>5659</v>
      </c>
      <c r="J330" s="20" t="s">
        <v>5415</v>
      </c>
      <c r="K330" s="20" t="s">
        <v>1114</v>
      </c>
    </row>
    <row r="331" spans="1:11" ht="105">
      <c r="A331" s="1" t="s">
        <v>403</v>
      </c>
      <c r="B331" s="1" t="s">
        <v>5660</v>
      </c>
      <c r="C331" s="20" t="s">
        <v>64</v>
      </c>
      <c r="D331" s="21">
        <v>43441</v>
      </c>
      <c r="E331" s="1"/>
      <c r="F331" s="20" t="s">
        <v>1089</v>
      </c>
      <c r="G331" s="20" t="s">
        <v>64</v>
      </c>
      <c r="H331" s="21">
        <v>43441</v>
      </c>
      <c r="I331" s="22" t="s">
        <v>5661</v>
      </c>
      <c r="J331" s="20" t="s">
        <v>5415</v>
      </c>
      <c r="K331" s="20" t="s">
        <v>1114</v>
      </c>
    </row>
    <row r="332" spans="1:11" ht="30">
      <c r="A332" s="1" t="s">
        <v>402</v>
      </c>
      <c r="B332" s="1" t="s">
        <v>5662</v>
      </c>
      <c r="C332" s="20" t="s">
        <v>64</v>
      </c>
      <c r="D332" s="21">
        <v>43404</v>
      </c>
      <c r="E332" s="1"/>
      <c r="F332" s="20" t="s">
        <v>1089</v>
      </c>
      <c r="G332" s="20" t="s">
        <v>64</v>
      </c>
      <c r="H332" s="21">
        <v>43404</v>
      </c>
      <c r="I332" s="22"/>
      <c r="J332" s="20" t="s">
        <v>5415</v>
      </c>
      <c r="K332" s="20" t="s">
        <v>1114</v>
      </c>
    </row>
    <row r="333" spans="1:11" ht="45">
      <c r="A333" s="1" t="s">
        <v>799</v>
      </c>
      <c r="B333" s="1" t="s">
        <v>3212</v>
      </c>
      <c r="C333" s="20" t="s">
        <v>64</v>
      </c>
      <c r="D333" s="21">
        <v>43453</v>
      </c>
      <c r="E333" s="1"/>
      <c r="F333" s="20" t="s">
        <v>1089</v>
      </c>
      <c r="G333" s="20" t="s">
        <v>64</v>
      </c>
      <c r="H333" s="21">
        <v>43453</v>
      </c>
      <c r="I333" s="22" t="s">
        <v>5663</v>
      </c>
      <c r="J333" s="20" t="s">
        <v>5418</v>
      </c>
      <c r="K333" s="20" t="s">
        <v>1114</v>
      </c>
    </row>
    <row r="334" spans="1:11" ht="30">
      <c r="A334" s="1" t="s">
        <v>5664</v>
      </c>
      <c r="B334" s="1" t="s">
        <v>5665</v>
      </c>
      <c r="C334" s="25" t="s">
        <v>1119</v>
      </c>
      <c r="D334" s="26" t="s">
        <v>1119</v>
      </c>
      <c r="E334" s="28" t="s">
        <v>1119</v>
      </c>
      <c r="F334" s="20" t="s">
        <v>1119</v>
      </c>
      <c r="G334" s="26">
        <v>43189</v>
      </c>
      <c r="H334" s="21">
        <v>43242</v>
      </c>
      <c r="I334" s="27"/>
      <c r="J334" s="20" t="s">
        <v>5418</v>
      </c>
      <c r="K334" s="20" t="s">
        <v>1114</v>
      </c>
    </row>
    <row r="335" spans="1:11" ht="225">
      <c r="A335" s="1" t="s">
        <v>5666</v>
      </c>
      <c r="B335" s="1" t="s">
        <v>5667</v>
      </c>
      <c r="C335" s="25" t="s">
        <v>1119</v>
      </c>
      <c r="D335" s="26" t="s">
        <v>1119</v>
      </c>
      <c r="E335" s="28" t="s">
        <v>1119</v>
      </c>
      <c r="F335" s="20" t="s">
        <v>1119</v>
      </c>
      <c r="G335" s="26">
        <v>43262</v>
      </c>
      <c r="H335" s="21">
        <v>43384</v>
      </c>
      <c r="I335" s="27" t="s">
        <v>5668</v>
      </c>
      <c r="J335" s="20" t="s">
        <v>1089</v>
      </c>
      <c r="K335" s="20" t="s">
        <v>1114</v>
      </c>
    </row>
    <row r="336" spans="1:11" ht="135">
      <c r="A336" s="1" t="s">
        <v>5669</v>
      </c>
      <c r="B336" s="1" t="s">
        <v>5670</v>
      </c>
      <c r="C336" s="25" t="s">
        <v>1119</v>
      </c>
      <c r="D336" s="26" t="s">
        <v>1119</v>
      </c>
      <c r="E336" s="28" t="s">
        <v>1119</v>
      </c>
      <c r="F336" s="20" t="s">
        <v>1119</v>
      </c>
      <c r="G336" s="26">
        <v>43190</v>
      </c>
      <c r="H336" s="21">
        <v>43263</v>
      </c>
      <c r="I336" s="27" t="s">
        <v>5671</v>
      </c>
      <c r="J336" s="20" t="s">
        <v>5415</v>
      </c>
      <c r="K336" s="20" t="s">
        <v>1114</v>
      </c>
    </row>
    <row r="337" spans="1:11" ht="30">
      <c r="A337" s="1" t="s">
        <v>23</v>
      </c>
      <c r="B337" s="1" t="s">
        <v>24</v>
      </c>
      <c r="C337" s="20" t="s">
        <v>16</v>
      </c>
      <c r="D337" s="21">
        <v>43451</v>
      </c>
      <c r="E337" s="1" t="s">
        <v>5462</v>
      </c>
      <c r="F337" s="20" t="s">
        <v>1089</v>
      </c>
      <c r="G337" s="20" t="s">
        <v>16</v>
      </c>
      <c r="H337" s="21">
        <v>43451</v>
      </c>
      <c r="I337" s="22"/>
      <c r="J337" s="20" t="s">
        <v>5415</v>
      </c>
      <c r="K337" s="20" t="s">
        <v>1114</v>
      </c>
    </row>
    <row r="338" spans="1:11" ht="30">
      <c r="A338" s="1" t="s">
        <v>27</v>
      </c>
      <c r="B338" s="1" t="s">
        <v>28</v>
      </c>
      <c r="C338" s="20" t="s">
        <v>16</v>
      </c>
      <c r="D338" s="21">
        <v>43451</v>
      </c>
      <c r="E338" s="1" t="s">
        <v>5462</v>
      </c>
      <c r="F338" s="20" t="s">
        <v>5415</v>
      </c>
      <c r="G338" s="20" t="s">
        <v>16</v>
      </c>
      <c r="H338" s="21">
        <v>43451</v>
      </c>
      <c r="I338" s="22"/>
      <c r="J338" s="20" t="s">
        <v>5415</v>
      </c>
      <c r="K338" s="20" t="s">
        <v>1114</v>
      </c>
    </row>
    <row r="339" spans="1:11" ht="30">
      <c r="A339" s="1" t="s">
        <v>19</v>
      </c>
      <c r="B339" s="1" t="s">
        <v>20</v>
      </c>
      <c r="C339" s="20" t="s">
        <v>16</v>
      </c>
      <c r="D339" s="21">
        <v>43451</v>
      </c>
      <c r="E339" s="1" t="s">
        <v>5462</v>
      </c>
      <c r="F339" s="20" t="s">
        <v>1089</v>
      </c>
      <c r="G339" s="20" t="s">
        <v>16</v>
      </c>
      <c r="H339" s="21">
        <v>43451</v>
      </c>
      <c r="I339" s="22"/>
      <c r="J339" s="20" t="s">
        <v>5415</v>
      </c>
      <c r="K339" s="20" t="s">
        <v>1114</v>
      </c>
    </row>
    <row r="340" spans="1:11" ht="90">
      <c r="A340" s="1" t="s">
        <v>21</v>
      </c>
      <c r="B340" s="1" t="s">
        <v>22</v>
      </c>
      <c r="C340" s="20" t="s">
        <v>16</v>
      </c>
      <c r="D340" s="21">
        <v>43451</v>
      </c>
      <c r="E340" s="1" t="s">
        <v>5462</v>
      </c>
      <c r="F340" s="20" t="s">
        <v>1089</v>
      </c>
      <c r="G340" s="20" t="s">
        <v>16</v>
      </c>
      <c r="H340" s="21">
        <v>43451</v>
      </c>
      <c r="I340" s="22" t="s">
        <v>5672</v>
      </c>
      <c r="J340" s="20" t="s">
        <v>1178</v>
      </c>
      <c r="K340" s="20" t="s">
        <v>1114</v>
      </c>
    </row>
    <row r="341" spans="1:11" ht="30">
      <c r="A341" s="1" t="s">
        <v>419</v>
      </c>
      <c r="B341" s="1" t="s">
        <v>420</v>
      </c>
      <c r="C341" s="20" t="s">
        <v>18</v>
      </c>
      <c r="D341" s="21">
        <v>43465</v>
      </c>
      <c r="E341" s="1"/>
      <c r="F341" s="20" t="s">
        <v>5415</v>
      </c>
      <c r="G341" s="20" t="s">
        <v>18</v>
      </c>
      <c r="H341" s="21">
        <v>43465</v>
      </c>
      <c r="I341" s="22"/>
      <c r="J341" s="20" t="s">
        <v>5415</v>
      </c>
      <c r="K341" s="20" t="s">
        <v>1114</v>
      </c>
    </row>
    <row r="342" spans="1:11" ht="105">
      <c r="A342" s="1" t="s">
        <v>436</v>
      </c>
      <c r="B342" s="1" t="s">
        <v>437</v>
      </c>
      <c r="C342" s="20" t="s">
        <v>61</v>
      </c>
      <c r="D342" s="21">
        <v>43343</v>
      </c>
      <c r="E342" s="1"/>
      <c r="F342" s="20" t="s">
        <v>5415</v>
      </c>
      <c r="G342" s="20" t="s">
        <v>61</v>
      </c>
      <c r="H342" s="21">
        <v>43343</v>
      </c>
      <c r="I342" s="31" t="s">
        <v>5673</v>
      </c>
      <c r="J342" s="20" t="s">
        <v>5415</v>
      </c>
      <c r="K342" s="20" t="s">
        <v>1114</v>
      </c>
    </row>
    <row r="343" spans="1:11" ht="105">
      <c r="A343" s="1" t="s">
        <v>439</v>
      </c>
      <c r="B343" s="1" t="s">
        <v>440</v>
      </c>
      <c r="C343" s="20" t="s">
        <v>13</v>
      </c>
      <c r="D343" s="21">
        <v>43373</v>
      </c>
      <c r="E343" s="1"/>
      <c r="F343" s="20" t="s">
        <v>5415</v>
      </c>
      <c r="G343" s="20" t="s">
        <v>13</v>
      </c>
      <c r="H343" s="21">
        <v>43373</v>
      </c>
      <c r="I343" s="31" t="s">
        <v>5674</v>
      </c>
      <c r="J343" s="20" t="s">
        <v>5415</v>
      </c>
      <c r="K343" s="20" t="s">
        <v>1114</v>
      </c>
    </row>
    <row r="344" spans="1:11" ht="30">
      <c r="A344" s="1" t="s">
        <v>1048</v>
      </c>
      <c r="B344" s="1" t="s">
        <v>1049</v>
      </c>
      <c r="C344" s="20" t="s">
        <v>13</v>
      </c>
      <c r="D344" s="21">
        <v>43465</v>
      </c>
      <c r="E344" s="1"/>
      <c r="F344" s="20" t="s">
        <v>1151</v>
      </c>
      <c r="G344" s="20" t="s">
        <v>13</v>
      </c>
      <c r="H344" s="21">
        <v>43465</v>
      </c>
      <c r="I344" s="22"/>
      <c r="J344" s="20" t="s">
        <v>5415</v>
      </c>
      <c r="K344" s="20" t="s">
        <v>1114</v>
      </c>
    </row>
    <row r="345" spans="1:11" ht="30">
      <c r="A345" s="1" t="s">
        <v>1059</v>
      </c>
      <c r="B345" s="1" t="s">
        <v>1060</v>
      </c>
      <c r="C345" s="20" t="s">
        <v>13</v>
      </c>
      <c r="D345" s="21">
        <v>43465</v>
      </c>
      <c r="E345" s="1"/>
      <c r="F345" s="20" t="s">
        <v>5415</v>
      </c>
      <c r="G345" s="20" t="s">
        <v>13</v>
      </c>
      <c r="H345" s="21">
        <v>43465</v>
      </c>
      <c r="I345" s="22"/>
      <c r="J345" s="20" t="s">
        <v>5415</v>
      </c>
      <c r="K345" s="20" t="s">
        <v>1114</v>
      </c>
    </row>
    <row r="346" spans="1:11" ht="105">
      <c r="A346" s="1" t="s">
        <v>1036</v>
      </c>
      <c r="B346" s="1" t="s">
        <v>1037</v>
      </c>
      <c r="C346" s="20" t="s">
        <v>48</v>
      </c>
      <c r="D346" s="21">
        <v>43343</v>
      </c>
      <c r="E346" s="1"/>
      <c r="F346" s="20" t="s">
        <v>1089</v>
      </c>
      <c r="G346" s="20" t="s">
        <v>48</v>
      </c>
      <c r="H346" s="21">
        <v>43343</v>
      </c>
      <c r="I346" s="22" t="s">
        <v>5675</v>
      </c>
      <c r="J346" s="20" t="s">
        <v>5415</v>
      </c>
      <c r="K346" s="20" t="s">
        <v>1114</v>
      </c>
    </row>
    <row r="347" spans="1:11" ht="105">
      <c r="A347" s="1" t="s">
        <v>1053</v>
      </c>
      <c r="B347" s="1" t="s">
        <v>1054</v>
      </c>
      <c r="C347" s="21">
        <v>43283</v>
      </c>
      <c r="D347" s="21">
        <v>43312</v>
      </c>
      <c r="E347" s="1" t="s">
        <v>5419</v>
      </c>
      <c r="F347" s="20" t="s">
        <v>1089</v>
      </c>
      <c r="G347" s="21">
        <v>43283</v>
      </c>
      <c r="H347" s="21">
        <v>43312</v>
      </c>
      <c r="I347" s="22" t="s">
        <v>5676</v>
      </c>
      <c r="J347" s="20" t="s">
        <v>5415</v>
      </c>
      <c r="K347" s="20" t="s">
        <v>1114</v>
      </c>
    </row>
    <row r="348" spans="1:11" ht="90">
      <c r="A348" s="1" t="s">
        <v>1057</v>
      </c>
      <c r="B348" s="1" t="s">
        <v>1058</v>
      </c>
      <c r="C348" s="20" t="s">
        <v>325</v>
      </c>
      <c r="D348" s="21">
        <v>43343</v>
      </c>
      <c r="E348" s="1" t="s">
        <v>5420</v>
      </c>
      <c r="F348" s="20" t="s">
        <v>1151</v>
      </c>
      <c r="G348" s="20" t="s">
        <v>325</v>
      </c>
      <c r="H348" s="21">
        <v>43343</v>
      </c>
      <c r="I348" s="22" t="s">
        <v>5677</v>
      </c>
      <c r="J348" s="20" t="s">
        <v>5415</v>
      </c>
      <c r="K348" s="20" t="s">
        <v>1114</v>
      </c>
    </row>
    <row r="349" spans="1:11" ht="90">
      <c r="A349" s="1" t="s">
        <v>1063</v>
      </c>
      <c r="B349" s="1" t="s">
        <v>1064</v>
      </c>
      <c r="C349" s="20" t="s">
        <v>13</v>
      </c>
      <c r="D349" s="21">
        <v>43167</v>
      </c>
      <c r="E349" s="1"/>
      <c r="F349" s="20" t="s">
        <v>1089</v>
      </c>
      <c r="G349" s="20" t="s">
        <v>13</v>
      </c>
      <c r="H349" s="21">
        <v>43167</v>
      </c>
      <c r="I349" s="22" t="s">
        <v>5611</v>
      </c>
      <c r="J349" s="20" t="s">
        <v>5415</v>
      </c>
      <c r="K349" s="20" t="s">
        <v>1114</v>
      </c>
    </row>
    <row r="350" spans="1:11" ht="30">
      <c r="A350" s="1" t="s">
        <v>1050</v>
      </c>
      <c r="B350" s="1" t="s">
        <v>1051</v>
      </c>
      <c r="C350" s="20" t="s">
        <v>1052</v>
      </c>
      <c r="D350" s="21">
        <v>43465</v>
      </c>
      <c r="E350" s="1"/>
      <c r="F350" s="20" t="s">
        <v>5415</v>
      </c>
      <c r="G350" s="20" t="s">
        <v>1052</v>
      </c>
      <c r="H350" s="21">
        <v>43465</v>
      </c>
      <c r="I350" s="22"/>
      <c r="J350" s="20" t="s">
        <v>5415</v>
      </c>
      <c r="K350" s="20" t="s">
        <v>1114</v>
      </c>
    </row>
    <row r="351" spans="1:11" ht="90">
      <c r="A351" s="1" t="s">
        <v>1071</v>
      </c>
      <c r="B351" s="1" t="s">
        <v>1072</v>
      </c>
      <c r="C351" s="20" t="s">
        <v>13</v>
      </c>
      <c r="D351" s="21">
        <v>43465</v>
      </c>
      <c r="E351" s="1"/>
      <c r="F351" s="20" t="s">
        <v>1089</v>
      </c>
      <c r="G351" s="20" t="s">
        <v>13</v>
      </c>
      <c r="H351" s="21">
        <v>43465</v>
      </c>
      <c r="I351" s="22" t="s">
        <v>5678</v>
      </c>
      <c r="J351" s="20" t="s">
        <v>5415</v>
      </c>
      <c r="K351" s="20" t="s">
        <v>1114</v>
      </c>
    </row>
    <row r="352" spans="1:11" ht="30">
      <c r="A352" s="1" t="s">
        <v>1045</v>
      </c>
      <c r="B352" s="1" t="s">
        <v>5679</v>
      </c>
      <c r="C352" s="20" t="s">
        <v>1046</v>
      </c>
      <c r="D352" s="21">
        <v>43465</v>
      </c>
      <c r="E352" s="7" t="s">
        <v>5463</v>
      </c>
      <c r="F352" s="20" t="s">
        <v>1089</v>
      </c>
      <c r="G352" s="20" t="s">
        <v>1046</v>
      </c>
      <c r="H352" s="21">
        <v>43465</v>
      </c>
      <c r="I352" s="23"/>
      <c r="J352" s="20" t="s">
        <v>5415</v>
      </c>
      <c r="K352" s="20" t="s">
        <v>1114</v>
      </c>
    </row>
    <row r="353" spans="1:11" ht="45">
      <c r="A353" s="1" t="s">
        <v>1073</v>
      </c>
      <c r="B353" s="1" t="s">
        <v>1074</v>
      </c>
      <c r="C353" s="20" t="s">
        <v>845</v>
      </c>
      <c r="D353" s="21">
        <v>43465</v>
      </c>
      <c r="E353" s="7" t="s">
        <v>5464</v>
      </c>
      <c r="F353" s="20" t="s">
        <v>1089</v>
      </c>
      <c r="G353" s="20" t="s">
        <v>845</v>
      </c>
      <c r="H353" s="21">
        <v>43465</v>
      </c>
      <c r="I353" s="23"/>
      <c r="J353" s="20" t="s">
        <v>5418</v>
      </c>
      <c r="K353" s="20" t="s">
        <v>1114</v>
      </c>
    </row>
    <row r="354" spans="1:11" ht="90">
      <c r="A354" s="1" t="s">
        <v>1067</v>
      </c>
      <c r="B354" s="1" t="s">
        <v>1068</v>
      </c>
      <c r="C354" s="21">
        <v>43070</v>
      </c>
      <c r="D354" s="21">
        <v>43159</v>
      </c>
      <c r="E354" s="9"/>
      <c r="F354" s="20" t="s">
        <v>5415</v>
      </c>
      <c r="G354" s="21">
        <v>43070</v>
      </c>
      <c r="H354" s="21">
        <v>43465</v>
      </c>
      <c r="I354" s="35" t="s">
        <v>5672</v>
      </c>
      <c r="J354" s="20" t="s">
        <v>1178</v>
      </c>
      <c r="K354" s="20" t="s">
        <v>1142</v>
      </c>
    </row>
    <row r="355" spans="1:11" ht="30">
      <c r="A355" s="1" t="s">
        <v>1041</v>
      </c>
      <c r="B355" s="1" t="s">
        <v>1042</v>
      </c>
      <c r="C355" s="21">
        <v>43055</v>
      </c>
      <c r="D355" s="21">
        <v>43327</v>
      </c>
      <c r="E355" s="9"/>
      <c r="F355" s="20" t="s">
        <v>5415</v>
      </c>
      <c r="G355" s="21">
        <v>43055</v>
      </c>
      <c r="H355" s="21">
        <v>43465</v>
      </c>
      <c r="I355" s="35"/>
      <c r="J355" s="20" t="s">
        <v>5415</v>
      </c>
      <c r="K355" s="20" t="s">
        <v>1142</v>
      </c>
    </row>
    <row r="356" spans="1:11" ht="30">
      <c r="A356" s="1" t="s">
        <v>1038</v>
      </c>
      <c r="B356" s="1" t="s">
        <v>1039</v>
      </c>
      <c r="C356" s="20" t="s">
        <v>1040</v>
      </c>
      <c r="D356" s="21">
        <v>43465</v>
      </c>
      <c r="E356" s="1"/>
      <c r="F356" s="20" t="s">
        <v>5415</v>
      </c>
      <c r="G356" s="20" t="s">
        <v>1040</v>
      </c>
      <c r="H356" s="21">
        <v>43465</v>
      </c>
      <c r="I356" s="22"/>
      <c r="J356" s="20" t="s">
        <v>5415</v>
      </c>
      <c r="K356" s="20" t="s">
        <v>1114</v>
      </c>
    </row>
    <row r="357" spans="1:11" ht="75">
      <c r="A357" s="1" t="s">
        <v>1028</v>
      </c>
      <c r="B357" s="1" t="s">
        <v>1029</v>
      </c>
      <c r="C357" s="20" t="s">
        <v>1030</v>
      </c>
      <c r="D357" s="21">
        <v>43443</v>
      </c>
      <c r="E357" s="1"/>
      <c r="F357" s="20" t="s">
        <v>5415</v>
      </c>
      <c r="G357" s="20" t="s">
        <v>1030</v>
      </c>
      <c r="H357" s="21">
        <v>43443</v>
      </c>
      <c r="I357" s="22" t="s">
        <v>5680</v>
      </c>
      <c r="J357" s="20" t="s">
        <v>5415</v>
      </c>
      <c r="K357" s="20" t="s">
        <v>1114</v>
      </c>
    </row>
    <row r="358" spans="1:11" ht="30">
      <c r="A358" s="1" t="s">
        <v>1069</v>
      </c>
      <c r="B358" s="1" t="s">
        <v>1070</v>
      </c>
      <c r="C358" s="20" t="s">
        <v>13</v>
      </c>
      <c r="D358" s="21">
        <v>43465</v>
      </c>
      <c r="E358" s="1"/>
      <c r="F358" s="20" t="s">
        <v>5415</v>
      </c>
      <c r="G358" s="20" t="s">
        <v>13</v>
      </c>
      <c r="H358" s="21">
        <v>43465</v>
      </c>
      <c r="I358" s="22"/>
      <c r="J358" s="20" t="s">
        <v>5415</v>
      </c>
      <c r="K358" s="20" t="s">
        <v>1114</v>
      </c>
    </row>
    <row r="359" spans="1:11" ht="30">
      <c r="A359" s="1" t="s">
        <v>1034</v>
      </c>
      <c r="B359" s="1" t="s">
        <v>1035</v>
      </c>
      <c r="C359" s="20" t="s">
        <v>13</v>
      </c>
      <c r="D359" s="21">
        <v>43465</v>
      </c>
      <c r="E359" s="1" t="s">
        <v>5505</v>
      </c>
      <c r="F359" s="20" t="s">
        <v>1089</v>
      </c>
      <c r="G359" s="20" t="s">
        <v>13</v>
      </c>
      <c r="H359" s="21">
        <v>43465</v>
      </c>
      <c r="I359" s="22"/>
      <c r="J359" s="20" t="s">
        <v>5415</v>
      </c>
      <c r="K359" s="20" t="s">
        <v>1114</v>
      </c>
    </row>
    <row r="360" spans="1:11" ht="120">
      <c r="A360" s="1" t="s">
        <v>1065</v>
      </c>
      <c r="B360" s="1" t="s">
        <v>1066</v>
      </c>
      <c r="C360" s="20" t="s">
        <v>13</v>
      </c>
      <c r="D360" s="21">
        <v>43465</v>
      </c>
      <c r="E360" s="1" t="s">
        <v>5505</v>
      </c>
      <c r="F360" s="20" t="s">
        <v>1089</v>
      </c>
      <c r="G360" s="20" t="s">
        <v>13</v>
      </c>
      <c r="H360" s="21">
        <v>43465</v>
      </c>
      <c r="I360" s="22" t="s">
        <v>5681</v>
      </c>
      <c r="J360" s="20" t="s">
        <v>5415</v>
      </c>
      <c r="K360" s="20" t="s">
        <v>1114</v>
      </c>
    </row>
    <row r="361" spans="1:11" ht="30">
      <c r="A361" s="1" t="s">
        <v>1061</v>
      </c>
      <c r="B361" s="1" t="s">
        <v>1062</v>
      </c>
      <c r="C361" s="20" t="s">
        <v>13</v>
      </c>
      <c r="D361" s="21">
        <v>43465</v>
      </c>
      <c r="E361" s="1" t="s">
        <v>5505</v>
      </c>
      <c r="F361" s="20" t="s">
        <v>1089</v>
      </c>
      <c r="G361" s="20" t="s">
        <v>13</v>
      </c>
      <c r="H361" s="21">
        <v>43465</v>
      </c>
      <c r="I361" s="22"/>
      <c r="J361" s="20" t="s">
        <v>5415</v>
      </c>
      <c r="K361" s="20" t="s">
        <v>1114</v>
      </c>
    </row>
    <row r="362" spans="1:11" ht="30">
      <c r="A362" s="1" t="s">
        <v>1043</v>
      </c>
      <c r="B362" s="1" t="s">
        <v>1044</v>
      </c>
      <c r="C362" s="20" t="s">
        <v>13</v>
      </c>
      <c r="D362" s="21">
        <v>43465</v>
      </c>
      <c r="E362" s="1" t="s">
        <v>5505</v>
      </c>
      <c r="F362" s="20" t="s">
        <v>1089</v>
      </c>
      <c r="G362" s="20" t="s">
        <v>13</v>
      </c>
      <c r="H362" s="21">
        <v>43465</v>
      </c>
      <c r="I362" s="22"/>
      <c r="J362" s="20" t="s">
        <v>5415</v>
      </c>
      <c r="K362" s="20" t="s">
        <v>1114</v>
      </c>
    </row>
    <row r="363" spans="1:11" ht="150">
      <c r="A363" s="1" t="s">
        <v>916</v>
      </c>
      <c r="B363" s="1" t="s">
        <v>5682</v>
      </c>
      <c r="C363" s="1"/>
      <c r="D363" s="6"/>
      <c r="E363" s="9"/>
      <c r="F363" s="20"/>
      <c r="G363" s="26"/>
      <c r="H363" s="21">
        <v>43342</v>
      </c>
      <c r="I363" s="27" t="s">
        <v>5683</v>
      </c>
      <c r="J363" s="20" t="s">
        <v>5415</v>
      </c>
      <c r="K363" s="20" t="s">
        <v>1142</v>
      </c>
    </row>
    <row r="364" spans="1:11" ht="30">
      <c r="A364" s="1" t="s">
        <v>969</v>
      </c>
      <c r="B364" s="1" t="s">
        <v>970</v>
      </c>
      <c r="C364" s="20" t="s">
        <v>328</v>
      </c>
      <c r="D364" s="21">
        <v>43312</v>
      </c>
      <c r="E364" s="1" t="s">
        <v>5506</v>
      </c>
      <c r="F364" s="20" t="s">
        <v>1089</v>
      </c>
      <c r="G364" s="20" t="s">
        <v>328</v>
      </c>
      <c r="H364" s="21">
        <v>43312</v>
      </c>
      <c r="I364" s="22"/>
      <c r="J364" s="20" t="s">
        <v>5418</v>
      </c>
      <c r="K364" s="20" t="s">
        <v>1114</v>
      </c>
    </row>
    <row r="365" spans="1:11" ht="30">
      <c r="A365" s="1" t="s">
        <v>971</v>
      </c>
      <c r="B365" s="1" t="s">
        <v>5684</v>
      </c>
      <c r="C365" s="20" t="s">
        <v>972</v>
      </c>
      <c r="D365" s="21">
        <v>43441</v>
      </c>
      <c r="E365" s="1" t="s">
        <v>5506</v>
      </c>
      <c r="F365" s="20" t="s">
        <v>1089</v>
      </c>
      <c r="G365" s="20" t="s">
        <v>972</v>
      </c>
      <c r="H365" s="21">
        <v>43441</v>
      </c>
      <c r="I365" s="22"/>
      <c r="J365" s="20" t="s">
        <v>5418</v>
      </c>
      <c r="K365" s="20" t="s">
        <v>1114</v>
      </c>
    </row>
    <row r="366" spans="1:11" ht="30">
      <c r="A366" s="1" t="s">
        <v>912</v>
      </c>
      <c r="B366" s="1" t="s">
        <v>5685</v>
      </c>
      <c r="C366" s="20" t="s">
        <v>18</v>
      </c>
      <c r="D366" s="21">
        <v>43465</v>
      </c>
      <c r="E366" s="1" t="s">
        <v>5506</v>
      </c>
      <c r="F366" s="20" t="s">
        <v>1089</v>
      </c>
      <c r="G366" s="20" t="s">
        <v>18</v>
      </c>
      <c r="H366" s="21">
        <v>43465</v>
      </c>
      <c r="I366" s="22"/>
      <c r="J366" s="20" t="s">
        <v>5415</v>
      </c>
      <c r="K366" s="20" t="s">
        <v>1114</v>
      </c>
    </row>
    <row r="367" spans="1:11" ht="30">
      <c r="A367" s="1" t="s">
        <v>975</v>
      </c>
      <c r="B367" s="1" t="s">
        <v>3222</v>
      </c>
      <c r="C367" s="20" t="s">
        <v>18</v>
      </c>
      <c r="D367" s="21">
        <v>43465</v>
      </c>
      <c r="E367" s="1" t="s">
        <v>5506</v>
      </c>
      <c r="F367" s="20" t="s">
        <v>1089</v>
      </c>
      <c r="G367" s="20" t="s">
        <v>18</v>
      </c>
      <c r="H367" s="21">
        <v>43465</v>
      </c>
      <c r="I367" s="22"/>
      <c r="J367" s="20" t="s">
        <v>5415</v>
      </c>
      <c r="K367" s="20" t="s">
        <v>1114</v>
      </c>
    </row>
    <row r="368" spans="1:11" ht="30">
      <c r="A368" s="1" t="s">
        <v>976</v>
      </c>
      <c r="B368" s="1" t="s">
        <v>977</v>
      </c>
      <c r="C368" s="20" t="s">
        <v>642</v>
      </c>
      <c r="D368" s="21">
        <v>43465</v>
      </c>
      <c r="E368" s="1" t="s">
        <v>5506</v>
      </c>
      <c r="F368" s="20" t="s">
        <v>1089</v>
      </c>
      <c r="G368" s="20" t="s">
        <v>642</v>
      </c>
      <c r="H368" s="21">
        <v>43465</v>
      </c>
      <c r="I368" s="22"/>
      <c r="J368" s="20" t="s">
        <v>1178</v>
      </c>
      <c r="K368" s="20" t="s">
        <v>1114</v>
      </c>
    </row>
    <row r="369" spans="1:11" ht="30">
      <c r="A369" s="1" t="s">
        <v>333</v>
      </c>
      <c r="B369" s="1" t="s">
        <v>334</v>
      </c>
      <c r="C369" s="20" t="s">
        <v>13</v>
      </c>
      <c r="D369" s="21">
        <v>43453</v>
      </c>
      <c r="E369" s="1" t="s">
        <v>5506</v>
      </c>
      <c r="F369" s="20" t="s">
        <v>1089</v>
      </c>
      <c r="G369" s="20" t="s">
        <v>13</v>
      </c>
      <c r="H369" s="21">
        <v>43453</v>
      </c>
      <c r="I369" s="22"/>
      <c r="J369" s="20" t="s">
        <v>5415</v>
      </c>
      <c r="K369" s="20" t="s">
        <v>5528</v>
      </c>
    </row>
    <row r="370" spans="1:11" ht="45">
      <c r="A370" s="1" t="s">
        <v>962</v>
      </c>
      <c r="B370" s="1" t="s">
        <v>3220</v>
      </c>
      <c r="C370" s="20" t="s">
        <v>64</v>
      </c>
      <c r="D370" s="21">
        <v>43465</v>
      </c>
      <c r="E370" s="1" t="s">
        <v>5506</v>
      </c>
      <c r="F370" s="20" t="s">
        <v>1089</v>
      </c>
      <c r="G370" s="20" t="s">
        <v>64</v>
      </c>
      <c r="H370" s="21">
        <v>43465</v>
      </c>
      <c r="I370" s="22"/>
      <c r="J370" s="20" t="s">
        <v>5415</v>
      </c>
      <c r="K370" s="20" t="s">
        <v>1121</v>
      </c>
    </row>
    <row r="371" spans="1:11" ht="30">
      <c r="A371" s="1" t="s">
        <v>930</v>
      </c>
      <c r="B371" s="1" t="s">
        <v>931</v>
      </c>
      <c r="C371" s="20" t="s">
        <v>18</v>
      </c>
      <c r="D371" s="21">
        <v>43465</v>
      </c>
      <c r="E371" s="1" t="s">
        <v>5506</v>
      </c>
      <c r="F371" s="20" t="s">
        <v>1089</v>
      </c>
      <c r="G371" s="20" t="s">
        <v>18</v>
      </c>
      <c r="H371" s="21">
        <v>43465</v>
      </c>
      <c r="I371" s="22"/>
      <c r="J371" s="20" t="s">
        <v>5415</v>
      </c>
      <c r="K371" s="20" t="s">
        <v>1114</v>
      </c>
    </row>
    <row r="372" spans="1:11" ht="30">
      <c r="A372" s="1" t="s">
        <v>932</v>
      </c>
      <c r="B372" s="1" t="s">
        <v>933</v>
      </c>
      <c r="C372" s="20" t="s">
        <v>18</v>
      </c>
      <c r="D372" s="21">
        <v>43465</v>
      </c>
      <c r="E372" s="1" t="s">
        <v>5506</v>
      </c>
      <c r="F372" s="20" t="s">
        <v>1089</v>
      </c>
      <c r="G372" s="20" t="s">
        <v>18</v>
      </c>
      <c r="H372" s="21">
        <v>43465</v>
      </c>
      <c r="I372" s="22"/>
      <c r="J372" s="20" t="s">
        <v>5415</v>
      </c>
      <c r="K372" s="20" t="s">
        <v>1114</v>
      </c>
    </row>
    <row r="373" spans="1:11" ht="30">
      <c r="A373" s="1" t="s">
        <v>934</v>
      </c>
      <c r="B373" s="1" t="s">
        <v>935</v>
      </c>
      <c r="C373" s="20" t="s">
        <v>64</v>
      </c>
      <c r="D373" s="21">
        <v>43465</v>
      </c>
      <c r="E373" s="1" t="s">
        <v>5506</v>
      </c>
      <c r="F373" s="20" t="s">
        <v>1089</v>
      </c>
      <c r="G373" s="20" t="s">
        <v>64</v>
      </c>
      <c r="H373" s="21">
        <v>43465</v>
      </c>
      <c r="I373" s="22"/>
      <c r="J373" s="20" t="s">
        <v>5415</v>
      </c>
      <c r="K373" s="20" t="s">
        <v>1114</v>
      </c>
    </row>
    <row r="374" spans="1:11" ht="30">
      <c r="A374" s="1" t="s">
        <v>337</v>
      </c>
      <c r="B374" s="1" t="s">
        <v>338</v>
      </c>
      <c r="C374" s="20" t="s">
        <v>13</v>
      </c>
      <c r="D374" s="21">
        <v>43453</v>
      </c>
      <c r="E374" s="1" t="s">
        <v>5506</v>
      </c>
      <c r="F374" s="20" t="s">
        <v>1089</v>
      </c>
      <c r="G374" s="20" t="s">
        <v>13</v>
      </c>
      <c r="H374" s="21">
        <v>43453</v>
      </c>
      <c r="I374" s="22"/>
      <c r="J374" s="20" t="s">
        <v>5415</v>
      </c>
      <c r="K374" s="20" t="s">
        <v>1114</v>
      </c>
    </row>
    <row r="375" spans="1:11" ht="90">
      <c r="A375" s="1" t="s">
        <v>335</v>
      </c>
      <c r="B375" s="1" t="s">
        <v>336</v>
      </c>
      <c r="C375" s="20" t="s">
        <v>61</v>
      </c>
      <c r="D375" s="21">
        <v>43164</v>
      </c>
      <c r="E375" s="1" t="s">
        <v>5506</v>
      </c>
      <c r="F375" s="20" t="s">
        <v>1089</v>
      </c>
      <c r="G375" s="20" t="s">
        <v>61</v>
      </c>
      <c r="H375" s="21">
        <v>43164</v>
      </c>
      <c r="I375" s="22" t="s">
        <v>5686</v>
      </c>
      <c r="J375" s="20" t="s">
        <v>1178</v>
      </c>
      <c r="K375" s="20" t="s">
        <v>1114</v>
      </c>
    </row>
    <row r="376" spans="1:11" ht="90">
      <c r="A376" s="1" t="s">
        <v>76</v>
      </c>
      <c r="B376" s="1" t="s">
        <v>77</v>
      </c>
      <c r="C376" s="20" t="s">
        <v>13</v>
      </c>
      <c r="D376" s="21">
        <v>43217</v>
      </c>
      <c r="E376" s="1" t="s">
        <v>5506</v>
      </c>
      <c r="F376" s="20" t="s">
        <v>1089</v>
      </c>
      <c r="G376" s="20" t="s">
        <v>13</v>
      </c>
      <c r="H376" s="21">
        <v>43217</v>
      </c>
      <c r="I376" s="22" t="s">
        <v>5686</v>
      </c>
      <c r="J376" s="20" t="s">
        <v>1178</v>
      </c>
      <c r="K376" s="20" t="s">
        <v>1114</v>
      </c>
    </row>
    <row r="377" spans="1:11" ht="75">
      <c r="A377" s="1" t="s">
        <v>14</v>
      </c>
      <c r="B377" s="1" t="s">
        <v>15</v>
      </c>
      <c r="C377" s="20" t="s">
        <v>16</v>
      </c>
      <c r="D377" s="21">
        <v>43465</v>
      </c>
      <c r="E377" s="1" t="s">
        <v>5506</v>
      </c>
      <c r="F377" s="20" t="s">
        <v>1089</v>
      </c>
      <c r="G377" s="20" t="s">
        <v>16</v>
      </c>
      <c r="H377" s="21">
        <v>43465</v>
      </c>
      <c r="I377" s="22" t="s">
        <v>5687</v>
      </c>
      <c r="J377" s="20" t="s">
        <v>5415</v>
      </c>
      <c r="K377" s="20" t="s">
        <v>1114</v>
      </c>
    </row>
    <row r="378" spans="1:11" ht="180">
      <c r="A378" s="1" t="s">
        <v>973</v>
      </c>
      <c r="B378" s="1" t="s">
        <v>3221</v>
      </c>
      <c r="C378" s="20" t="s">
        <v>18</v>
      </c>
      <c r="D378" s="21">
        <v>43465</v>
      </c>
      <c r="E378" s="1" t="s">
        <v>5506</v>
      </c>
      <c r="F378" s="20" t="s">
        <v>1089</v>
      </c>
      <c r="G378" s="20" t="s">
        <v>18</v>
      </c>
      <c r="H378" s="21">
        <v>43465</v>
      </c>
      <c r="I378" s="22" t="s">
        <v>5688</v>
      </c>
      <c r="J378" s="20" t="s">
        <v>1178</v>
      </c>
      <c r="K378" s="20" t="s">
        <v>1121</v>
      </c>
    </row>
    <row r="379" spans="1:11" ht="30">
      <c r="A379" s="1" t="s">
        <v>326</v>
      </c>
      <c r="B379" s="1" t="s">
        <v>327</v>
      </c>
      <c r="C379" s="20" t="s">
        <v>18</v>
      </c>
      <c r="D379" s="21">
        <v>43465</v>
      </c>
      <c r="E379" s="1" t="s">
        <v>5507</v>
      </c>
      <c r="F379" s="20" t="s">
        <v>5415</v>
      </c>
      <c r="G379" s="20" t="s">
        <v>18</v>
      </c>
      <c r="H379" s="21">
        <v>43465</v>
      </c>
      <c r="I379" s="22"/>
      <c r="J379" s="20" t="s">
        <v>5415</v>
      </c>
      <c r="K379" s="20" t="s">
        <v>5528</v>
      </c>
    </row>
    <row r="380" spans="1:11" ht="30">
      <c r="A380" s="1" t="s">
        <v>288</v>
      </c>
      <c r="B380" s="1" t="s">
        <v>289</v>
      </c>
      <c r="C380" s="20" t="s">
        <v>42</v>
      </c>
      <c r="D380" s="21">
        <v>43791</v>
      </c>
      <c r="E380" s="1"/>
      <c r="F380" s="20" t="s">
        <v>1089</v>
      </c>
      <c r="G380" s="20" t="s">
        <v>42</v>
      </c>
      <c r="H380" s="21">
        <v>43791</v>
      </c>
      <c r="I380" s="22"/>
      <c r="J380" s="20" t="s">
        <v>5415</v>
      </c>
      <c r="K380" s="20" t="s">
        <v>5528</v>
      </c>
    </row>
    <row r="381" spans="1:11" ht="120">
      <c r="A381" s="1" t="s">
        <v>731</v>
      </c>
      <c r="B381" s="1" t="s">
        <v>732</v>
      </c>
      <c r="C381" s="20" t="s">
        <v>18</v>
      </c>
      <c r="D381" s="21">
        <v>43465</v>
      </c>
      <c r="E381" s="1" t="s">
        <v>5465</v>
      </c>
      <c r="F381" s="20" t="s">
        <v>1151</v>
      </c>
      <c r="G381" s="20" t="s">
        <v>18</v>
      </c>
      <c r="H381" s="21">
        <v>43465</v>
      </c>
      <c r="I381" s="22" t="s">
        <v>5689</v>
      </c>
      <c r="J381" s="20" t="s">
        <v>5415</v>
      </c>
      <c r="K381" s="20" t="s">
        <v>1114</v>
      </c>
    </row>
    <row r="382" spans="1:11" ht="180">
      <c r="A382" s="1" t="s">
        <v>292</v>
      </c>
      <c r="B382" s="1" t="s">
        <v>293</v>
      </c>
      <c r="C382" s="20" t="s">
        <v>295</v>
      </c>
      <c r="D382" s="21">
        <v>43810</v>
      </c>
      <c r="E382" s="1"/>
      <c r="F382" s="20" t="s">
        <v>1089</v>
      </c>
      <c r="G382" s="20" t="s">
        <v>295</v>
      </c>
      <c r="H382" s="21">
        <v>43810</v>
      </c>
      <c r="I382" s="22" t="s">
        <v>5690</v>
      </c>
      <c r="J382" s="20" t="s">
        <v>5415</v>
      </c>
      <c r="K382" s="20" t="s">
        <v>5528</v>
      </c>
    </row>
    <row r="383" spans="1:11" ht="120">
      <c r="A383" s="1" t="s">
        <v>298</v>
      </c>
      <c r="B383" s="1" t="s">
        <v>299</v>
      </c>
      <c r="C383" s="20" t="s">
        <v>300</v>
      </c>
      <c r="D383" s="21">
        <v>43574</v>
      </c>
      <c r="E383" s="1" t="s">
        <v>5466</v>
      </c>
      <c r="F383" s="20" t="s">
        <v>5415</v>
      </c>
      <c r="G383" s="20" t="s">
        <v>300</v>
      </c>
      <c r="H383" s="21">
        <v>43574</v>
      </c>
      <c r="I383" s="22"/>
      <c r="J383" s="20" t="s">
        <v>5418</v>
      </c>
      <c r="K383" s="20" t="s">
        <v>5528</v>
      </c>
    </row>
    <row r="384" spans="1:11" ht="90">
      <c r="A384" s="1" t="s">
        <v>296</v>
      </c>
      <c r="B384" s="1" t="s">
        <v>297</v>
      </c>
      <c r="C384" s="20" t="s">
        <v>294</v>
      </c>
      <c r="D384" s="21">
        <v>43660</v>
      </c>
      <c r="E384" s="1" t="s">
        <v>5508</v>
      </c>
      <c r="F384" s="20" t="s">
        <v>5415</v>
      </c>
      <c r="G384" s="20" t="s">
        <v>294</v>
      </c>
      <c r="H384" s="21">
        <v>43660</v>
      </c>
      <c r="I384" s="22"/>
      <c r="J384" s="20" t="s">
        <v>5418</v>
      </c>
      <c r="K384" s="20" t="s">
        <v>5528</v>
      </c>
    </row>
    <row r="385" spans="1:11" ht="120">
      <c r="A385" s="1" t="s">
        <v>737</v>
      </c>
      <c r="B385" s="1" t="s">
        <v>738</v>
      </c>
      <c r="C385" s="20" t="s">
        <v>18</v>
      </c>
      <c r="D385" s="21">
        <v>43454</v>
      </c>
      <c r="E385" s="1" t="s">
        <v>5465</v>
      </c>
      <c r="F385" s="20" t="s">
        <v>1151</v>
      </c>
      <c r="G385" s="20" t="s">
        <v>18</v>
      </c>
      <c r="H385" s="21">
        <v>43454</v>
      </c>
      <c r="I385" s="22" t="s">
        <v>5691</v>
      </c>
      <c r="J385" s="20" t="s">
        <v>5415</v>
      </c>
      <c r="K385" s="20" t="s">
        <v>1114</v>
      </c>
    </row>
    <row r="386" spans="1:11" ht="30">
      <c r="A386" s="1" t="s">
        <v>290</v>
      </c>
      <c r="B386" s="1" t="s">
        <v>291</v>
      </c>
      <c r="C386" s="20" t="s">
        <v>18</v>
      </c>
      <c r="D386" s="21">
        <v>43465</v>
      </c>
      <c r="E386" s="1"/>
      <c r="F386" s="20" t="s">
        <v>5415</v>
      </c>
      <c r="G386" s="20" t="s">
        <v>18</v>
      </c>
      <c r="H386" s="21">
        <v>43465</v>
      </c>
      <c r="I386" s="22"/>
      <c r="J386" s="20" t="s">
        <v>5415</v>
      </c>
      <c r="K386" s="20" t="s">
        <v>5528</v>
      </c>
    </row>
    <row r="387" spans="1:11" ht="45">
      <c r="A387" s="1" t="s">
        <v>301</v>
      </c>
      <c r="B387" s="1" t="s">
        <v>302</v>
      </c>
      <c r="C387" s="20" t="s">
        <v>303</v>
      </c>
      <c r="D387" s="21">
        <v>43465</v>
      </c>
      <c r="E387" s="1" t="s">
        <v>5425</v>
      </c>
      <c r="F387" s="20" t="s">
        <v>1151</v>
      </c>
      <c r="G387" s="20" t="s">
        <v>303</v>
      </c>
      <c r="H387" s="21">
        <v>43465</v>
      </c>
      <c r="I387" s="22"/>
      <c r="J387" s="20" t="s">
        <v>1151</v>
      </c>
      <c r="K387" s="20" t="s">
        <v>5528</v>
      </c>
    </row>
    <row r="388" spans="1:11" ht="51" customHeight="1">
      <c r="A388" s="1" t="s">
        <v>120</v>
      </c>
      <c r="B388" s="1" t="s">
        <v>121</v>
      </c>
      <c r="C388" s="20" t="s">
        <v>18</v>
      </c>
      <c r="D388" s="21">
        <v>43465</v>
      </c>
      <c r="E388" s="11"/>
      <c r="F388" s="20" t="s">
        <v>1089</v>
      </c>
      <c r="G388" s="20" t="s">
        <v>18</v>
      </c>
      <c r="H388" s="21">
        <v>43465</v>
      </c>
      <c r="I388" s="36"/>
      <c r="J388" s="20" t="s">
        <v>5415</v>
      </c>
      <c r="K388" s="20" t="s">
        <v>1142</v>
      </c>
    </row>
    <row r="389" spans="1:11" ht="120">
      <c r="A389" s="1" t="s">
        <v>741</v>
      </c>
      <c r="B389" s="1" t="s">
        <v>742</v>
      </c>
      <c r="C389" s="20" t="s">
        <v>18</v>
      </c>
      <c r="D389" s="21">
        <v>43465</v>
      </c>
      <c r="E389" s="1" t="s">
        <v>5465</v>
      </c>
      <c r="F389" s="20" t="s">
        <v>1151</v>
      </c>
      <c r="G389" s="20" t="s">
        <v>18</v>
      </c>
      <c r="H389" s="21">
        <v>43465</v>
      </c>
      <c r="I389" s="22" t="s">
        <v>5692</v>
      </c>
      <c r="J389" s="20" t="s">
        <v>1151</v>
      </c>
      <c r="K389" s="20" t="s">
        <v>1114</v>
      </c>
    </row>
    <row r="390" spans="1:11" ht="165">
      <c r="A390" s="1" t="s">
        <v>739</v>
      </c>
      <c r="B390" s="1" t="s">
        <v>740</v>
      </c>
      <c r="C390" s="20" t="s">
        <v>39</v>
      </c>
      <c r="D390" s="21">
        <v>43259</v>
      </c>
      <c r="E390" s="1" t="s">
        <v>5465</v>
      </c>
      <c r="F390" s="20" t="s">
        <v>1089</v>
      </c>
      <c r="G390" s="20" t="s">
        <v>39</v>
      </c>
      <c r="H390" s="21">
        <v>43259</v>
      </c>
      <c r="I390" s="22" t="s">
        <v>5693</v>
      </c>
      <c r="J390" s="20" t="s">
        <v>1178</v>
      </c>
      <c r="K390" s="20" t="s">
        <v>1114</v>
      </c>
    </row>
    <row r="391" spans="1:11" ht="45">
      <c r="A391" s="1" t="s">
        <v>5694</v>
      </c>
      <c r="B391" s="1" t="s">
        <v>5695</v>
      </c>
      <c r="C391" s="25" t="s">
        <v>1119</v>
      </c>
      <c r="D391" s="26" t="s">
        <v>1119</v>
      </c>
      <c r="E391" s="28" t="s">
        <v>1119</v>
      </c>
      <c r="F391" s="20" t="s">
        <v>1119</v>
      </c>
      <c r="G391" s="26">
        <v>43235</v>
      </c>
      <c r="H391" s="21">
        <v>43465</v>
      </c>
      <c r="I391" s="27"/>
      <c r="J391" s="20" t="s">
        <v>5415</v>
      </c>
      <c r="K391" s="20" t="s">
        <v>1121</v>
      </c>
    </row>
    <row r="392" spans="1:11" ht="35.25" customHeight="1">
      <c r="A392" s="1" t="s">
        <v>5696</v>
      </c>
      <c r="B392" s="1" t="s">
        <v>5697</v>
      </c>
      <c r="C392" s="25" t="s">
        <v>1119</v>
      </c>
      <c r="D392" s="26" t="s">
        <v>1119</v>
      </c>
      <c r="E392" s="28" t="s">
        <v>1119</v>
      </c>
      <c r="F392" s="20" t="s">
        <v>1119</v>
      </c>
      <c r="G392" s="26">
        <v>43223</v>
      </c>
      <c r="H392" s="21">
        <v>43465</v>
      </c>
      <c r="I392" s="27"/>
      <c r="J392" s="20" t="s">
        <v>5415</v>
      </c>
      <c r="K392" s="20" t="s">
        <v>1114</v>
      </c>
    </row>
    <row r="393" spans="1:11" ht="135">
      <c r="A393" s="1" t="s">
        <v>5698</v>
      </c>
      <c r="B393" s="1" t="s">
        <v>5699</v>
      </c>
      <c r="C393" s="25" t="s">
        <v>1119</v>
      </c>
      <c r="D393" s="26" t="s">
        <v>1119</v>
      </c>
      <c r="E393" s="28" t="s">
        <v>1119</v>
      </c>
      <c r="F393" s="20" t="s">
        <v>1119</v>
      </c>
      <c r="G393" s="26">
        <v>43252</v>
      </c>
      <c r="H393" s="21">
        <v>43465</v>
      </c>
      <c r="I393" s="27" t="s">
        <v>5700</v>
      </c>
      <c r="J393" s="20" t="s">
        <v>5415</v>
      </c>
      <c r="K393" s="20" t="s">
        <v>1121</v>
      </c>
    </row>
    <row r="394" spans="1:11" ht="57" customHeight="1">
      <c r="A394" s="1" t="s">
        <v>5701</v>
      </c>
      <c r="B394" s="1" t="s">
        <v>5702</v>
      </c>
      <c r="C394" s="25" t="s">
        <v>1119</v>
      </c>
      <c r="D394" s="26" t="s">
        <v>1119</v>
      </c>
      <c r="E394" s="28" t="s">
        <v>1119</v>
      </c>
      <c r="F394" s="20" t="s">
        <v>1119</v>
      </c>
      <c r="G394" s="26">
        <v>43248</v>
      </c>
      <c r="H394" s="21">
        <v>43251</v>
      </c>
      <c r="I394" s="27"/>
      <c r="J394" s="20" t="s">
        <v>5418</v>
      </c>
      <c r="K394" s="20" t="s">
        <v>1114</v>
      </c>
    </row>
    <row r="395" spans="1:11" ht="30">
      <c r="A395" s="1" t="s">
        <v>177</v>
      </c>
      <c r="B395" s="1" t="s">
        <v>178</v>
      </c>
      <c r="C395" s="20" t="s">
        <v>179</v>
      </c>
      <c r="D395" s="21">
        <v>43412</v>
      </c>
      <c r="E395" s="7" t="s">
        <v>5467</v>
      </c>
      <c r="F395" s="20" t="s">
        <v>1151</v>
      </c>
      <c r="G395" s="20" t="s">
        <v>179</v>
      </c>
      <c r="H395" s="21">
        <v>43412</v>
      </c>
      <c r="I395" s="23"/>
      <c r="J395" s="20" t="s">
        <v>5415</v>
      </c>
      <c r="K395" s="20" t="s">
        <v>5528</v>
      </c>
    </row>
    <row r="396" spans="1:11" ht="300">
      <c r="A396" s="1" t="s">
        <v>345</v>
      </c>
      <c r="B396" s="1" t="s">
        <v>346</v>
      </c>
      <c r="C396" s="20" t="s">
        <v>18</v>
      </c>
      <c r="D396" s="21">
        <v>43404</v>
      </c>
      <c r="E396" s="7" t="s">
        <v>5509</v>
      </c>
      <c r="F396" s="20" t="s">
        <v>5415</v>
      </c>
      <c r="G396" s="20" t="s">
        <v>18</v>
      </c>
      <c r="H396" s="21">
        <v>43404</v>
      </c>
      <c r="I396" s="23" t="s">
        <v>5703</v>
      </c>
      <c r="J396" s="20" t="s">
        <v>1178</v>
      </c>
      <c r="K396" s="20" t="s">
        <v>5528</v>
      </c>
    </row>
    <row r="397" spans="1:11" ht="30">
      <c r="A397" s="1" t="s">
        <v>956</v>
      </c>
      <c r="B397" s="1" t="s">
        <v>957</v>
      </c>
      <c r="C397" s="20" t="s">
        <v>696</v>
      </c>
      <c r="D397" s="21">
        <v>43449</v>
      </c>
      <c r="E397" s="7" t="s">
        <v>5467</v>
      </c>
      <c r="F397" s="20" t="s">
        <v>5415</v>
      </c>
      <c r="G397" s="20" t="s">
        <v>696</v>
      </c>
      <c r="H397" s="21">
        <v>43449</v>
      </c>
      <c r="I397" s="23"/>
      <c r="J397" s="20" t="s">
        <v>5415</v>
      </c>
      <c r="K397" s="20" t="s">
        <v>1114</v>
      </c>
    </row>
    <row r="398" spans="1:11" ht="21.75" customHeight="1">
      <c r="A398" s="1" t="s">
        <v>660</v>
      </c>
      <c r="B398" s="1" t="s">
        <v>661</v>
      </c>
      <c r="C398" s="20" t="s">
        <v>13</v>
      </c>
      <c r="D398" s="21">
        <v>43373</v>
      </c>
      <c r="E398" s="1"/>
      <c r="F398" s="20" t="s">
        <v>5415</v>
      </c>
      <c r="G398" s="20" t="s">
        <v>13</v>
      </c>
      <c r="H398" s="21">
        <v>43373</v>
      </c>
      <c r="I398" s="22"/>
      <c r="J398" s="20" t="s">
        <v>5415</v>
      </c>
      <c r="K398" s="20" t="s">
        <v>1121</v>
      </c>
    </row>
    <row r="399" spans="1:11" ht="31.5" customHeight="1">
      <c r="A399" s="1" t="s">
        <v>408</v>
      </c>
      <c r="B399" s="1" t="s">
        <v>409</v>
      </c>
      <c r="C399" s="20" t="s">
        <v>18</v>
      </c>
      <c r="D399" s="21">
        <v>43465</v>
      </c>
      <c r="E399" s="1"/>
      <c r="F399" s="20" t="s">
        <v>1089</v>
      </c>
      <c r="G399" s="20" t="s">
        <v>18</v>
      </c>
      <c r="H399" s="21">
        <v>43465</v>
      </c>
      <c r="I399" s="22"/>
      <c r="J399" s="20" t="s">
        <v>5415</v>
      </c>
      <c r="K399" s="20" t="s">
        <v>1114</v>
      </c>
    </row>
    <row r="400" spans="1:11" ht="30">
      <c r="A400" s="1" t="s">
        <v>406</v>
      </c>
      <c r="B400" s="1" t="s">
        <v>407</v>
      </c>
      <c r="C400" s="20" t="s">
        <v>18</v>
      </c>
      <c r="D400" s="21">
        <v>43465</v>
      </c>
      <c r="E400" s="1"/>
      <c r="F400" s="20" t="s">
        <v>5415</v>
      </c>
      <c r="G400" s="20" t="s">
        <v>18</v>
      </c>
      <c r="H400" s="21">
        <v>43465</v>
      </c>
      <c r="I400" s="22"/>
      <c r="J400" s="20" t="s">
        <v>5415</v>
      </c>
      <c r="K400" s="20" t="s">
        <v>1114</v>
      </c>
    </row>
    <row r="401" spans="1:11" ht="30">
      <c r="A401" s="1" t="s">
        <v>200</v>
      </c>
      <c r="B401" s="1" t="s">
        <v>201</v>
      </c>
      <c r="C401" s="20" t="s">
        <v>18</v>
      </c>
      <c r="D401" s="21">
        <v>43465</v>
      </c>
      <c r="E401" s="7" t="s">
        <v>5467</v>
      </c>
      <c r="F401" s="20" t="s">
        <v>5415</v>
      </c>
      <c r="G401" s="20" t="s">
        <v>18</v>
      </c>
      <c r="H401" s="21">
        <v>43465</v>
      </c>
      <c r="I401" s="23"/>
      <c r="J401" s="20" t="s">
        <v>5415</v>
      </c>
      <c r="K401" s="20" t="s">
        <v>1114</v>
      </c>
    </row>
    <row r="402" spans="1:11" ht="105">
      <c r="A402" s="1" t="s">
        <v>632</v>
      </c>
      <c r="B402" s="1" t="s">
        <v>633</v>
      </c>
      <c r="C402" s="20" t="s">
        <v>13</v>
      </c>
      <c r="D402" s="21">
        <v>43312</v>
      </c>
      <c r="E402" s="1"/>
      <c r="F402" s="20" t="s">
        <v>5415</v>
      </c>
      <c r="G402" s="20" t="s">
        <v>13</v>
      </c>
      <c r="H402" s="21">
        <v>43312</v>
      </c>
      <c r="I402" s="22" t="s">
        <v>5704</v>
      </c>
      <c r="J402" s="20" t="s">
        <v>5415</v>
      </c>
      <c r="K402" s="20" t="s">
        <v>1114</v>
      </c>
    </row>
    <row r="403" spans="1:11" ht="30">
      <c r="A403" s="1" t="s">
        <v>645</v>
      </c>
      <c r="B403" s="1" t="s">
        <v>646</v>
      </c>
      <c r="C403" s="20" t="s">
        <v>140</v>
      </c>
      <c r="D403" s="21">
        <v>43404</v>
      </c>
      <c r="E403" s="1"/>
      <c r="F403" s="20" t="s">
        <v>1089</v>
      </c>
      <c r="G403" s="20" t="s">
        <v>140</v>
      </c>
      <c r="H403" s="21">
        <v>43404</v>
      </c>
      <c r="I403" s="22"/>
      <c r="J403" s="20" t="s">
        <v>5418</v>
      </c>
      <c r="K403" s="20" t="s">
        <v>1114</v>
      </c>
    </row>
    <row r="404" spans="1:11" ht="30">
      <c r="A404" s="1" t="s">
        <v>195</v>
      </c>
      <c r="B404" s="1" t="s">
        <v>196</v>
      </c>
      <c r="C404" s="20" t="s">
        <v>157</v>
      </c>
      <c r="D404" s="21">
        <v>43115</v>
      </c>
      <c r="E404" s="1"/>
      <c r="F404" s="20" t="s">
        <v>5415</v>
      </c>
      <c r="G404" s="20" t="s">
        <v>157</v>
      </c>
      <c r="H404" s="21">
        <v>43115</v>
      </c>
      <c r="I404" s="22"/>
      <c r="J404" s="20" t="s">
        <v>5418</v>
      </c>
      <c r="K404" s="20" t="s">
        <v>1114</v>
      </c>
    </row>
    <row r="405" spans="1:11" ht="105">
      <c r="A405" s="1" t="s">
        <v>410</v>
      </c>
      <c r="B405" s="1" t="s">
        <v>411</v>
      </c>
      <c r="C405" s="20" t="s">
        <v>64</v>
      </c>
      <c r="D405" s="21">
        <v>43327</v>
      </c>
      <c r="E405" s="1"/>
      <c r="F405" s="20" t="s">
        <v>1089</v>
      </c>
      <c r="G405" s="20" t="s">
        <v>64</v>
      </c>
      <c r="H405" s="21">
        <v>43327</v>
      </c>
      <c r="I405" s="22" t="s">
        <v>5705</v>
      </c>
      <c r="J405" s="20" t="s">
        <v>1089</v>
      </c>
      <c r="K405" s="20" t="s">
        <v>1114</v>
      </c>
    </row>
    <row r="406" spans="1:11" ht="30">
      <c r="A406" s="1" t="s">
        <v>213</v>
      </c>
      <c r="B406" s="1" t="s">
        <v>214</v>
      </c>
      <c r="C406" s="20" t="s">
        <v>48</v>
      </c>
      <c r="D406" s="21">
        <v>43280</v>
      </c>
      <c r="E406" s="1"/>
      <c r="F406" s="20" t="s">
        <v>5415</v>
      </c>
      <c r="G406" s="20" t="s">
        <v>48</v>
      </c>
      <c r="H406" s="21">
        <v>43280</v>
      </c>
      <c r="I406" s="22"/>
      <c r="J406" s="20" t="s">
        <v>5418</v>
      </c>
      <c r="K406" s="20" t="s">
        <v>1114</v>
      </c>
    </row>
    <row r="407" spans="1:11" ht="30">
      <c r="A407" s="1" t="s">
        <v>652</v>
      </c>
      <c r="B407" s="1" t="s">
        <v>653</v>
      </c>
      <c r="C407" s="20" t="s">
        <v>13</v>
      </c>
      <c r="D407" s="21">
        <v>43465</v>
      </c>
      <c r="E407" s="1"/>
      <c r="F407" s="20" t="s">
        <v>5415</v>
      </c>
      <c r="G407" s="20" t="s">
        <v>13</v>
      </c>
      <c r="H407" s="21">
        <v>43465</v>
      </c>
      <c r="I407" s="22"/>
      <c r="J407" s="20" t="s">
        <v>5415</v>
      </c>
      <c r="K407" s="20" t="s">
        <v>1114</v>
      </c>
    </row>
    <row r="408" spans="1:11" ht="30">
      <c r="A408" s="1" t="s">
        <v>640</v>
      </c>
      <c r="B408" s="1" t="s">
        <v>641</v>
      </c>
      <c r="C408" s="20" t="s">
        <v>642</v>
      </c>
      <c r="D408" s="21">
        <v>43190</v>
      </c>
      <c r="E408" s="1"/>
      <c r="F408" s="20" t="s">
        <v>5415</v>
      </c>
      <c r="G408" s="20" t="s">
        <v>642</v>
      </c>
      <c r="H408" s="21">
        <v>43190</v>
      </c>
      <c r="I408" s="22"/>
      <c r="J408" s="20" t="s">
        <v>5418</v>
      </c>
      <c r="K408" s="20" t="s">
        <v>1114</v>
      </c>
    </row>
    <row r="409" spans="1:11" ht="105">
      <c r="A409" s="1" t="s">
        <v>181</v>
      </c>
      <c r="B409" s="1" t="s">
        <v>5706</v>
      </c>
      <c r="C409" s="20" t="s">
        <v>157</v>
      </c>
      <c r="D409" s="21">
        <v>43115</v>
      </c>
      <c r="E409" s="7" t="s">
        <v>5468</v>
      </c>
      <c r="F409" s="20" t="s">
        <v>1089</v>
      </c>
      <c r="G409" s="20" t="s">
        <v>157</v>
      </c>
      <c r="H409" s="21">
        <v>43115</v>
      </c>
      <c r="I409" s="23" t="s">
        <v>5704</v>
      </c>
      <c r="J409" s="20" t="s">
        <v>5415</v>
      </c>
      <c r="K409" s="20" t="s">
        <v>1114</v>
      </c>
    </row>
    <row r="410" spans="1:11" ht="30">
      <c r="A410" s="1" t="s">
        <v>369</v>
      </c>
      <c r="B410" s="1" t="s">
        <v>370</v>
      </c>
      <c r="C410" s="20" t="s">
        <v>48</v>
      </c>
      <c r="D410" s="21">
        <v>43404</v>
      </c>
      <c r="E410" s="1"/>
      <c r="F410" s="20" t="s">
        <v>5415</v>
      </c>
      <c r="G410" s="20" t="s">
        <v>48</v>
      </c>
      <c r="H410" s="21">
        <v>43404</v>
      </c>
      <c r="I410" s="22"/>
      <c r="J410" s="20" t="s">
        <v>5415</v>
      </c>
      <c r="K410" s="20" t="s">
        <v>1114</v>
      </c>
    </row>
    <row r="411" spans="1:11" ht="30">
      <c r="A411" s="1" t="s">
        <v>648</v>
      </c>
      <c r="B411" s="1" t="s">
        <v>649</v>
      </c>
      <c r="C411" s="20" t="s">
        <v>5</v>
      </c>
      <c r="D411" s="21">
        <v>43465</v>
      </c>
      <c r="E411" s="1"/>
      <c r="F411" s="20" t="s">
        <v>1089</v>
      </c>
      <c r="G411" s="20" t="s">
        <v>5</v>
      </c>
      <c r="H411" s="21">
        <v>43465</v>
      </c>
      <c r="I411" s="22"/>
      <c r="J411" s="20" t="s">
        <v>5415</v>
      </c>
      <c r="K411" s="20" t="s">
        <v>1114</v>
      </c>
    </row>
    <row r="412" spans="1:11" ht="30">
      <c r="A412" s="1" t="s">
        <v>396</v>
      </c>
      <c r="B412" s="1" t="s">
        <v>397</v>
      </c>
      <c r="C412" s="20" t="s">
        <v>18</v>
      </c>
      <c r="D412" s="21">
        <v>43465</v>
      </c>
      <c r="E412" s="1"/>
      <c r="F412" s="20" t="s">
        <v>5415</v>
      </c>
      <c r="G412" s="20" t="s">
        <v>18</v>
      </c>
      <c r="H412" s="21">
        <v>43465</v>
      </c>
      <c r="I412" s="22"/>
      <c r="J412" s="20" t="s">
        <v>5415</v>
      </c>
      <c r="K412" s="20" t="s">
        <v>1114</v>
      </c>
    </row>
    <row r="413" spans="1:11" ht="330">
      <c r="A413" s="1" t="s">
        <v>62</v>
      </c>
      <c r="B413" s="1" t="s">
        <v>63</v>
      </c>
      <c r="C413" s="20" t="s">
        <v>64</v>
      </c>
      <c r="D413" s="21">
        <v>43190</v>
      </c>
      <c r="E413" s="1"/>
      <c r="F413" s="20" t="s">
        <v>1151</v>
      </c>
      <c r="G413" s="20" t="s">
        <v>64</v>
      </c>
      <c r="H413" s="21">
        <v>43190</v>
      </c>
      <c r="I413" s="22" t="s">
        <v>5707</v>
      </c>
      <c r="J413" s="20" t="s">
        <v>5415</v>
      </c>
      <c r="K413" s="20" t="s">
        <v>1114</v>
      </c>
    </row>
    <row r="414" spans="1:11" ht="75">
      <c r="A414" s="1" t="s">
        <v>353</v>
      </c>
      <c r="B414" s="1" t="s">
        <v>354</v>
      </c>
      <c r="C414" s="20" t="s">
        <v>18</v>
      </c>
      <c r="D414" s="21">
        <v>43465</v>
      </c>
      <c r="E414" s="1"/>
      <c r="F414" s="20" t="s">
        <v>1089</v>
      </c>
      <c r="G414" s="20" t="s">
        <v>18</v>
      </c>
      <c r="H414" s="21">
        <v>43465</v>
      </c>
      <c r="I414" s="22" t="s">
        <v>5708</v>
      </c>
      <c r="J414" s="20" t="s">
        <v>1178</v>
      </c>
      <c r="K414" s="20" t="s">
        <v>1121</v>
      </c>
    </row>
    <row r="415" spans="1:11" ht="30">
      <c r="A415" s="1" t="s">
        <v>654</v>
      </c>
      <c r="B415" s="1" t="s">
        <v>655</v>
      </c>
      <c r="C415" s="20" t="s">
        <v>5</v>
      </c>
      <c r="D415" s="21">
        <v>43465</v>
      </c>
      <c r="E415" s="1"/>
      <c r="F415" s="20" t="s">
        <v>1089</v>
      </c>
      <c r="G415" s="20" t="s">
        <v>5</v>
      </c>
      <c r="H415" s="21">
        <v>43465</v>
      </c>
      <c r="I415" s="22"/>
      <c r="J415" s="20" t="s">
        <v>5415</v>
      </c>
      <c r="K415" s="20" t="s">
        <v>1121</v>
      </c>
    </row>
    <row r="416" spans="1:11" ht="90">
      <c r="A416" s="1" t="s">
        <v>79</v>
      </c>
      <c r="B416" s="1" t="s">
        <v>80</v>
      </c>
      <c r="C416" s="20" t="s">
        <v>81</v>
      </c>
      <c r="D416" s="21">
        <v>43179</v>
      </c>
      <c r="E416" s="7" t="s">
        <v>5510</v>
      </c>
      <c r="F416" s="20" t="s">
        <v>1178</v>
      </c>
      <c r="G416" s="20" t="s">
        <v>81</v>
      </c>
      <c r="H416" s="21">
        <v>43179</v>
      </c>
      <c r="I416" s="23" t="s">
        <v>5709</v>
      </c>
      <c r="J416" s="20" t="s">
        <v>1178</v>
      </c>
      <c r="K416" s="20" t="s">
        <v>1114</v>
      </c>
    </row>
    <row r="417" spans="1:11" ht="30">
      <c r="A417" s="1" t="s">
        <v>208</v>
      </c>
      <c r="B417" s="1" t="s">
        <v>209</v>
      </c>
      <c r="C417" s="20" t="s">
        <v>210</v>
      </c>
      <c r="D417" s="21">
        <v>43076</v>
      </c>
      <c r="E417" s="1"/>
      <c r="F417" s="20" t="s">
        <v>1089</v>
      </c>
      <c r="G417" s="20" t="s">
        <v>210</v>
      </c>
      <c r="H417" s="21">
        <v>43449</v>
      </c>
      <c r="I417" s="22"/>
      <c r="J417" s="20" t="s">
        <v>1089</v>
      </c>
      <c r="K417" s="20" t="s">
        <v>1121</v>
      </c>
    </row>
    <row r="418" spans="1:11" ht="90">
      <c r="A418" s="1" t="s">
        <v>636</v>
      </c>
      <c r="B418" s="1" t="s">
        <v>637</v>
      </c>
      <c r="C418" s="20" t="s">
        <v>13</v>
      </c>
      <c r="D418" s="21">
        <v>43251</v>
      </c>
      <c r="E418" s="1"/>
      <c r="F418" s="20" t="s">
        <v>5415</v>
      </c>
      <c r="G418" s="20" t="s">
        <v>13</v>
      </c>
      <c r="H418" s="21">
        <v>43251</v>
      </c>
      <c r="I418" s="22" t="s">
        <v>5710</v>
      </c>
      <c r="J418" s="20" t="s">
        <v>5415</v>
      </c>
      <c r="K418" s="20" t="s">
        <v>1114</v>
      </c>
    </row>
    <row r="419" spans="1:11" ht="300">
      <c r="A419" s="1" t="s">
        <v>404</v>
      </c>
      <c r="B419" s="1" t="s">
        <v>405</v>
      </c>
      <c r="C419" s="20" t="s">
        <v>48</v>
      </c>
      <c r="D419" s="21">
        <v>43348</v>
      </c>
      <c r="E419" s="1"/>
      <c r="F419" s="20" t="s">
        <v>1089</v>
      </c>
      <c r="G419" s="20" t="s">
        <v>48</v>
      </c>
      <c r="H419" s="21">
        <v>43348</v>
      </c>
      <c r="I419" s="22" t="s">
        <v>5711</v>
      </c>
      <c r="J419" s="20" t="s">
        <v>5415</v>
      </c>
      <c r="K419" s="20" t="s">
        <v>1114</v>
      </c>
    </row>
    <row r="420" spans="1:11" ht="30">
      <c r="A420" s="1" t="s">
        <v>5712</v>
      </c>
      <c r="B420" s="1" t="s">
        <v>5713</v>
      </c>
      <c r="C420" s="25" t="s">
        <v>1119</v>
      </c>
      <c r="D420" s="26" t="s">
        <v>1119</v>
      </c>
      <c r="E420" s="28" t="s">
        <v>1119</v>
      </c>
      <c r="F420" s="20" t="s">
        <v>1119</v>
      </c>
      <c r="G420" s="26">
        <v>43151</v>
      </c>
      <c r="H420" s="21">
        <v>43343</v>
      </c>
      <c r="I420" s="27"/>
      <c r="J420" s="20" t="s">
        <v>5415</v>
      </c>
      <c r="K420" s="20" t="s">
        <v>1121</v>
      </c>
    </row>
    <row r="421" spans="1:11" ht="30">
      <c r="A421" s="1" t="s">
        <v>5714</v>
      </c>
      <c r="B421" s="1" t="s">
        <v>5715</v>
      </c>
      <c r="C421" s="25" t="s">
        <v>1119</v>
      </c>
      <c r="D421" s="26" t="s">
        <v>1119</v>
      </c>
      <c r="E421" s="28" t="s">
        <v>1119</v>
      </c>
      <c r="F421" s="20" t="s">
        <v>1119</v>
      </c>
      <c r="G421" s="26">
        <v>43193</v>
      </c>
      <c r="H421" s="21">
        <v>43273</v>
      </c>
      <c r="I421" s="27"/>
      <c r="J421" s="20" t="s">
        <v>5418</v>
      </c>
      <c r="K421" s="20" t="s">
        <v>1114</v>
      </c>
    </row>
    <row r="422" spans="1:11" ht="90">
      <c r="A422" s="1" t="s">
        <v>5716</v>
      </c>
      <c r="B422" s="1" t="s">
        <v>5717</v>
      </c>
      <c r="C422" s="25" t="s">
        <v>1119</v>
      </c>
      <c r="D422" s="26" t="s">
        <v>1119</v>
      </c>
      <c r="E422" s="28" t="s">
        <v>1119</v>
      </c>
      <c r="F422" s="20" t="s">
        <v>1119</v>
      </c>
      <c r="G422" s="26">
        <v>43168</v>
      </c>
      <c r="H422" s="21">
        <v>43294</v>
      </c>
      <c r="I422" s="27" t="s">
        <v>5718</v>
      </c>
      <c r="J422" s="20" t="s">
        <v>5415</v>
      </c>
      <c r="K422" s="20" t="s">
        <v>1114</v>
      </c>
    </row>
    <row r="423" spans="1:11" ht="240">
      <c r="A423" s="1" t="s">
        <v>398</v>
      </c>
      <c r="B423" s="1" t="s">
        <v>399</v>
      </c>
      <c r="C423" s="20" t="s">
        <v>13</v>
      </c>
      <c r="D423" s="21">
        <v>43462</v>
      </c>
      <c r="E423" s="1" t="s">
        <v>5511</v>
      </c>
      <c r="F423" s="20" t="s">
        <v>5415</v>
      </c>
      <c r="G423" s="20" t="s">
        <v>13</v>
      </c>
      <c r="H423" s="21">
        <v>43462</v>
      </c>
      <c r="I423" s="22" t="s">
        <v>5719</v>
      </c>
      <c r="J423" s="20" t="s">
        <v>5418</v>
      </c>
      <c r="K423" s="20" t="s">
        <v>1121</v>
      </c>
    </row>
    <row r="424" spans="1:11" ht="120">
      <c r="A424" s="1" t="s">
        <v>386</v>
      </c>
      <c r="B424" s="1" t="s">
        <v>387</v>
      </c>
      <c r="C424" s="20" t="s">
        <v>13</v>
      </c>
      <c r="D424" s="21">
        <v>43462</v>
      </c>
      <c r="E424" s="1" t="s">
        <v>5469</v>
      </c>
      <c r="F424" s="20" t="s">
        <v>5415</v>
      </c>
      <c r="G424" s="20" t="s">
        <v>13</v>
      </c>
      <c r="H424" s="21">
        <v>43462</v>
      </c>
      <c r="I424" s="22" t="s">
        <v>5720</v>
      </c>
      <c r="J424" s="20" t="s">
        <v>5415</v>
      </c>
      <c r="K424" s="20" t="s">
        <v>1121</v>
      </c>
    </row>
    <row r="425" spans="1:11" ht="30">
      <c r="A425" s="1" t="s">
        <v>388</v>
      </c>
      <c r="B425" s="1" t="s">
        <v>389</v>
      </c>
      <c r="C425" s="20" t="s">
        <v>36</v>
      </c>
      <c r="D425" s="21">
        <v>43364</v>
      </c>
      <c r="E425" s="1"/>
      <c r="F425" s="20" t="s">
        <v>1089</v>
      </c>
      <c r="G425" s="20" t="s">
        <v>36</v>
      </c>
      <c r="H425" s="21">
        <v>43364</v>
      </c>
      <c r="I425" s="22"/>
      <c r="J425" s="20" t="s">
        <v>5415</v>
      </c>
      <c r="K425" s="20" t="s">
        <v>5528</v>
      </c>
    </row>
    <row r="426" spans="1:11" ht="30">
      <c r="A426" s="1" t="s">
        <v>382</v>
      </c>
      <c r="B426" s="1" t="s">
        <v>383</v>
      </c>
      <c r="C426" s="20" t="s">
        <v>18</v>
      </c>
      <c r="D426" s="21">
        <v>43465</v>
      </c>
      <c r="E426" s="1"/>
      <c r="F426" s="20" t="s">
        <v>5415</v>
      </c>
      <c r="G426" s="20" t="s">
        <v>18</v>
      </c>
      <c r="H426" s="21">
        <v>43465</v>
      </c>
      <c r="I426" s="22"/>
      <c r="J426" s="20" t="s">
        <v>5415</v>
      </c>
      <c r="K426" s="20" t="s">
        <v>1114</v>
      </c>
    </row>
    <row r="427" spans="1:11" ht="30">
      <c r="A427" s="1" t="s">
        <v>384</v>
      </c>
      <c r="B427" s="1" t="s">
        <v>385</v>
      </c>
      <c r="C427" s="20" t="s">
        <v>18</v>
      </c>
      <c r="D427" s="21">
        <v>43364</v>
      </c>
      <c r="E427" s="1"/>
      <c r="F427" s="20" t="s">
        <v>5415</v>
      </c>
      <c r="G427" s="20" t="s">
        <v>18</v>
      </c>
      <c r="H427" s="21">
        <v>43364</v>
      </c>
      <c r="I427" s="22"/>
      <c r="J427" s="20" t="s">
        <v>5415</v>
      </c>
      <c r="K427" s="20" t="s">
        <v>1114</v>
      </c>
    </row>
    <row r="428" spans="1:11" ht="105">
      <c r="A428" s="1" t="s">
        <v>669</v>
      </c>
      <c r="B428" s="1" t="s">
        <v>670</v>
      </c>
      <c r="C428" s="20" t="s">
        <v>39</v>
      </c>
      <c r="D428" s="21">
        <v>43281</v>
      </c>
      <c r="E428" s="1"/>
      <c r="F428" s="20" t="s">
        <v>1089</v>
      </c>
      <c r="G428" s="20" t="s">
        <v>39</v>
      </c>
      <c r="H428" s="21">
        <v>43281</v>
      </c>
      <c r="I428" s="22" t="s">
        <v>5721</v>
      </c>
      <c r="J428" s="20" t="s">
        <v>5415</v>
      </c>
      <c r="K428" s="20" t="s">
        <v>1114</v>
      </c>
    </row>
    <row r="429" spans="1:11" ht="30">
      <c r="A429" s="1" t="s">
        <v>1079</v>
      </c>
      <c r="B429" s="1" t="s">
        <v>1080</v>
      </c>
      <c r="C429" s="20" t="s">
        <v>61</v>
      </c>
      <c r="D429" s="21">
        <v>43146</v>
      </c>
      <c r="E429" s="1" t="s">
        <v>5512</v>
      </c>
      <c r="F429" s="20" t="s">
        <v>5415</v>
      </c>
      <c r="G429" s="20" t="s">
        <v>61</v>
      </c>
      <c r="H429" s="21">
        <v>43146</v>
      </c>
      <c r="I429" s="22"/>
      <c r="J429" s="20" t="s">
        <v>5418</v>
      </c>
      <c r="K429" s="20" t="s">
        <v>1114</v>
      </c>
    </row>
    <row r="430" spans="1:11" ht="30">
      <c r="A430" s="1" t="s">
        <v>347</v>
      </c>
      <c r="B430" s="1" t="s">
        <v>348</v>
      </c>
      <c r="C430" s="20" t="s">
        <v>64</v>
      </c>
      <c r="D430" s="21">
        <v>43280</v>
      </c>
      <c r="E430" s="1"/>
      <c r="F430" s="20" t="s">
        <v>5415</v>
      </c>
      <c r="G430" s="20" t="s">
        <v>64</v>
      </c>
      <c r="H430" s="21">
        <v>43280</v>
      </c>
      <c r="I430" s="22"/>
      <c r="J430" s="20" t="s">
        <v>5418</v>
      </c>
      <c r="K430" s="20" t="s">
        <v>1114</v>
      </c>
    </row>
    <row r="431" spans="1:11" ht="150">
      <c r="A431" s="1" t="s">
        <v>675</v>
      </c>
      <c r="B431" s="1" t="s">
        <v>676</v>
      </c>
      <c r="C431" s="20" t="s">
        <v>39</v>
      </c>
      <c r="D431" s="21">
        <v>43281</v>
      </c>
      <c r="E431" s="1"/>
      <c r="F431" s="20" t="s">
        <v>1089</v>
      </c>
      <c r="G431" s="20" t="s">
        <v>39</v>
      </c>
      <c r="H431" s="21">
        <v>43281</v>
      </c>
      <c r="I431" s="22" t="s">
        <v>5722</v>
      </c>
      <c r="J431" s="20" t="s">
        <v>1089</v>
      </c>
      <c r="K431" s="20" t="s">
        <v>1114</v>
      </c>
    </row>
    <row r="432" spans="1:11" ht="60">
      <c r="A432" s="1" t="s">
        <v>392</v>
      </c>
      <c r="B432" s="1" t="s">
        <v>393</v>
      </c>
      <c r="C432" s="20" t="s">
        <v>64</v>
      </c>
      <c r="D432" s="21">
        <v>43434</v>
      </c>
      <c r="E432" s="1" t="s">
        <v>5513</v>
      </c>
      <c r="F432" s="20" t="s">
        <v>1089</v>
      </c>
      <c r="G432" s="20" t="s">
        <v>64</v>
      </c>
      <c r="H432" s="21">
        <v>43434</v>
      </c>
      <c r="I432" s="22"/>
      <c r="J432" s="20" t="s">
        <v>5415</v>
      </c>
      <c r="K432" s="20" t="s">
        <v>1114</v>
      </c>
    </row>
    <row r="433" spans="1:11" ht="30">
      <c r="A433" s="1" t="s">
        <v>341</v>
      </c>
      <c r="B433" s="1" t="s">
        <v>342</v>
      </c>
      <c r="C433" s="20" t="s">
        <v>140</v>
      </c>
      <c r="D433" s="21">
        <v>43454</v>
      </c>
      <c r="E433" s="1" t="s">
        <v>5424</v>
      </c>
      <c r="F433" s="20" t="s">
        <v>5415</v>
      </c>
      <c r="G433" s="20" t="s">
        <v>140</v>
      </c>
      <c r="H433" s="21">
        <v>43454</v>
      </c>
      <c r="I433" s="22"/>
      <c r="J433" s="20" t="s">
        <v>5415</v>
      </c>
      <c r="K433" s="20" t="s">
        <v>1114</v>
      </c>
    </row>
    <row r="434" spans="1:11" ht="105">
      <c r="A434" s="1" t="s">
        <v>1077</v>
      </c>
      <c r="B434" s="1" t="s">
        <v>1078</v>
      </c>
      <c r="C434" s="20" t="s">
        <v>16</v>
      </c>
      <c r="D434" s="21">
        <v>43189</v>
      </c>
      <c r="E434" s="1"/>
      <c r="F434" s="20" t="s">
        <v>5415</v>
      </c>
      <c r="G434" s="20" t="s">
        <v>16</v>
      </c>
      <c r="H434" s="21">
        <v>43189</v>
      </c>
      <c r="I434" s="22" t="s">
        <v>5723</v>
      </c>
      <c r="J434" s="20" t="s">
        <v>5415</v>
      </c>
      <c r="K434" s="20" t="s">
        <v>1114</v>
      </c>
    </row>
    <row r="435" spans="1:11" ht="45">
      <c r="A435" s="1" t="s">
        <v>344</v>
      </c>
      <c r="B435" s="1" t="s">
        <v>3199</v>
      </c>
      <c r="C435" s="20" t="s">
        <v>140</v>
      </c>
      <c r="D435" s="21">
        <v>43454</v>
      </c>
      <c r="E435" s="1"/>
      <c r="F435" s="20" t="s">
        <v>1089</v>
      </c>
      <c r="G435" s="20" t="s">
        <v>140</v>
      </c>
      <c r="H435" s="21">
        <v>43454</v>
      </c>
      <c r="I435" s="22"/>
      <c r="J435" s="20" t="s">
        <v>5415</v>
      </c>
      <c r="K435" s="20" t="s">
        <v>1114</v>
      </c>
    </row>
    <row r="436" spans="1:11" ht="180">
      <c r="A436" s="1" t="s">
        <v>343</v>
      </c>
      <c r="B436" s="1" t="s">
        <v>3198</v>
      </c>
      <c r="C436" s="20" t="s">
        <v>140</v>
      </c>
      <c r="D436" s="21">
        <v>43454</v>
      </c>
      <c r="E436" s="1"/>
      <c r="F436" s="20" t="s">
        <v>5415</v>
      </c>
      <c r="G436" s="20" t="s">
        <v>140</v>
      </c>
      <c r="H436" s="21">
        <v>43454</v>
      </c>
      <c r="I436" s="22" t="s">
        <v>5724</v>
      </c>
      <c r="J436" s="20" t="s">
        <v>5415</v>
      </c>
      <c r="K436" s="20" t="s">
        <v>1114</v>
      </c>
    </row>
    <row r="437" spans="1:11" ht="135">
      <c r="A437" s="1" t="s">
        <v>82</v>
      </c>
      <c r="B437" s="1" t="s">
        <v>83</v>
      </c>
      <c r="C437" s="20" t="s">
        <v>81</v>
      </c>
      <c r="D437" s="21">
        <v>43251</v>
      </c>
      <c r="E437" s="1"/>
      <c r="F437" s="20" t="s">
        <v>1089</v>
      </c>
      <c r="G437" s="20" t="s">
        <v>81</v>
      </c>
      <c r="H437" s="21">
        <v>43251</v>
      </c>
      <c r="I437" s="22" t="s">
        <v>5725</v>
      </c>
      <c r="J437" s="20" t="s">
        <v>5415</v>
      </c>
      <c r="K437" s="20" t="s">
        <v>1114</v>
      </c>
    </row>
    <row r="438" spans="1:11" ht="30">
      <c r="A438" s="1" t="s">
        <v>585</v>
      </c>
      <c r="B438" s="1" t="s">
        <v>586</v>
      </c>
      <c r="C438" s="20" t="s">
        <v>587</v>
      </c>
      <c r="D438" s="21">
        <v>43312</v>
      </c>
      <c r="E438" s="1"/>
      <c r="F438" s="20" t="s">
        <v>5415</v>
      </c>
      <c r="G438" s="20" t="s">
        <v>587</v>
      </c>
      <c r="H438" s="21">
        <v>43312</v>
      </c>
      <c r="I438" s="22"/>
      <c r="J438" s="20" t="s">
        <v>5418</v>
      </c>
      <c r="K438" s="20" t="s">
        <v>5528</v>
      </c>
    </row>
    <row r="439" spans="1:11" ht="30">
      <c r="A439" s="1" t="s">
        <v>725</v>
      </c>
      <c r="B439" s="1" t="s">
        <v>726</v>
      </c>
      <c r="C439" s="20" t="s">
        <v>642</v>
      </c>
      <c r="D439" s="21">
        <v>43281</v>
      </c>
      <c r="E439" s="1"/>
      <c r="F439" s="20" t="s">
        <v>5415</v>
      </c>
      <c r="G439" s="20" t="s">
        <v>642</v>
      </c>
      <c r="H439" s="21">
        <v>43281</v>
      </c>
      <c r="I439" s="22"/>
      <c r="J439" s="20" t="s">
        <v>5418</v>
      </c>
      <c r="K439" s="20" t="s">
        <v>5528</v>
      </c>
    </row>
    <row r="440" spans="1:11" ht="30">
      <c r="A440" s="1" t="s">
        <v>610</v>
      </c>
      <c r="B440" s="1" t="s">
        <v>611</v>
      </c>
      <c r="C440" s="20" t="s">
        <v>18</v>
      </c>
      <c r="D440" s="21">
        <v>43312</v>
      </c>
      <c r="E440" s="1"/>
      <c r="F440" s="20" t="s">
        <v>5415</v>
      </c>
      <c r="G440" s="20" t="s">
        <v>18</v>
      </c>
      <c r="H440" s="21">
        <v>43312</v>
      </c>
      <c r="I440" s="22"/>
      <c r="J440" s="20" t="s">
        <v>5418</v>
      </c>
      <c r="K440" s="20" t="s">
        <v>5528</v>
      </c>
    </row>
    <row r="441" spans="1:11" ht="30">
      <c r="A441" s="1" t="s">
        <v>671</v>
      </c>
      <c r="B441" s="1" t="s">
        <v>672</v>
      </c>
      <c r="C441" s="20" t="s">
        <v>18</v>
      </c>
      <c r="D441" s="21">
        <v>43465</v>
      </c>
      <c r="E441" s="1"/>
      <c r="F441" s="20" t="s">
        <v>5415</v>
      </c>
      <c r="G441" s="20" t="s">
        <v>18</v>
      </c>
      <c r="H441" s="21">
        <v>43465</v>
      </c>
      <c r="I441" s="22"/>
      <c r="J441" s="20" t="s">
        <v>5415</v>
      </c>
      <c r="K441" s="20" t="s">
        <v>1114</v>
      </c>
    </row>
    <row r="442" spans="1:11" ht="30">
      <c r="A442" s="1" t="s">
        <v>598</v>
      </c>
      <c r="B442" s="1" t="s">
        <v>599</v>
      </c>
      <c r="C442" s="20" t="s">
        <v>587</v>
      </c>
      <c r="D442" s="21">
        <v>43189</v>
      </c>
      <c r="E442" s="1"/>
      <c r="F442" s="20" t="s">
        <v>5415</v>
      </c>
      <c r="G442" s="20" t="s">
        <v>587</v>
      </c>
      <c r="H442" s="21">
        <v>43189</v>
      </c>
      <c r="I442" s="22"/>
      <c r="J442" s="20" t="s">
        <v>5418</v>
      </c>
      <c r="K442" s="20" t="s">
        <v>5528</v>
      </c>
    </row>
    <row r="443" spans="1:11" ht="30">
      <c r="A443" s="1" t="s">
        <v>673</v>
      </c>
      <c r="B443" s="1" t="s">
        <v>674</v>
      </c>
      <c r="C443" s="20" t="s">
        <v>18</v>
      </c>
      <c r="D443" s="21">
        <v>43465</v>
      </c>
      <c r="E443" s="1"/>
      <c r="F443" s="20" t="s">
        <v>5415</v>
      </c>
      <c r="G443" s="20" t="s">
        <v>18</v>
      </c>
      <c r="H443" s="21">
        <v>43465</v>
      </c>
      <c r="I443" s="22"/>
      <c r="J443" s="20" t="s">
        <v>5415</v>
      </c>
      <c r="K443" s="20" t="s">
        <v>5528</v>
      </c>
    </row>
    <row r="444" spans="1:11" ht="30">
      <c r="A444" s="1" t="s">
        <v>677</v>
      </c>
      <c r="B444" s="1" t="s">
        <v>678</v>
      </c>
      <c r="C444" s="20" t="s">
        <v>18</v>
      </c>
      <c r="D444" s="21">
        <v>43465</v>
      </c>
      <c r="E444" s="1" t="s">
        <v>5423</v>
      </c>
      <c r="F444" s="20" t="s">
        <v>5415</v>
      </c>
      <c r="G444" s="20" t="s">
        <v>18</v>
      </c>
      <c r="H444" s="21">
        <v>43465</v>
      </c>
      <c r="I444" s="22"/>
      <c r="J444" s="20" t="s">
        <v>5415</v>
      </c>
      <c r="K444" s="20" t="s">
        <v>5528</v>
      </c>
    </row>
    <row r="445" spans="1:11" ht="30">
      <c r="A445" s="1" t="s">
        <v>679</v>
      </c>
      <c r="B445" s="1" t="s">
        <v>680</v>
      </c>
      <c r="C445" s="20" t="s">
        <v>18</v>
      </c>
      <c r="D445" s="21">
        <v>43465</v>
      </c>
      <c r="E445" s="1"/>
      <c r="F445" s="20" t="s">
        <v>1151</v>
      </c>
      <c r="G445" s="20" t="s">
        <v>18</v>
      </c>
      <c r="H445" s="21">
        <v>43465</v>
      </c>
      <c r="I445" s="22"/>
      <c r="J445" s="20" t="s">
        <v>5415</v>
      </c>
      <c r="K445" s="20" t="s">
        <v>1114</v>
      </c>
    </row>
    <row r="446" spans="1:11" ht="30">
      <c r="A446" s="1" t="s">
        <v>681</v>
      </c>
      <c r="B446" s="1" t="s">
        <v>682</v>
      </c>
      <c r="C446" s="20" t="s">
        <v>18</v>
      </c>
      <c r="D446" s="21">
        <v>43465</v>
      </c>
      <c r="E446" s="1"/>
      <c r="F446" s="20" t="s">
        <v>1151</v>
      </c>
      <c r="G446" s="20" t="s">
        <v>18</v>
      </c>
      <c r="H446" s="21">
        <v>43465</v>
      </c>
      <c r="I446" s="22"/>
      <c r="J446" s="20" t="s">
        <v>5415</v>
      </c>
      <c r="K446" s="20" t="s">
        <v>5528</v>
      </c>
    </row>
    <row r="447" spans="1:11" ht="30">
      <c r="A447" s="1" t="s">
        <v>685</v>
      </c>
      <c r="B447" s="1" t="s">
        <v>686</v>
      </c>
      <c r="C447" s="20" t="s">
        <v>18</v>
      </c>
      <c r="D447" s="21">
        <v>43465</v>
      </c>
      <c r="E447" s="1"/>
      <c r="F447" s="20" t="s">
        <v>5415</v>
      </c>
      <c r="G447" s="20" t="s">
        <v>18</v>
      </c>
      <c r="H447" s="21">
        <v>43465</v>
      </c>
      <c r="I447" s="22"/>
      <c r="J447" s="20" t="s">
        <v>5415</v>
      </c>
      <c r="K447" s="20" t="s">
        <v>5528</v>
      </c>
    </row>
    <row r="448" spans="1:11" ht="30">
      <c r="A448" s="1" t="s">
        <v>689</v>
      </c>
      <c r="B448" s="1" t="s">
        <v>690</v>
      </c>
      <c r="C448" s="20" t="s">
        <v>18</v>
      </c>
      <c r="D448" s="21">
        <v>43465</v>
      </c>
      <c r="E448" s="1"/>
      <c r="F448" s="20" t="s">
        <v>5415</v>
      </c>
      <c r="G448" s="20" t="s">
        <v>18</v>
      </c>
      <c r="H448" s="21">
        <v>43465</v>
      </c>
      <c r="I448" s="22"/>
      <c r="J448" s="20" t="s">
        <v>5415</v>
      </c>
      <c r="K448" s="20" t="s">
        <v>1114</v>
      </c>
    </row>
    <row r="449" spans="1:11" ht="30">
      <c r="A449" s="1" t="s">
        <v>692</v>
      </c>
      <c r="B449" s="1" t="s">
        <v>693</v>
      </c>
      <c r="C449" s="20" t="s">
        <v>18</v>
      </c>
      <c r="D449" s="21">
        <v>43465</v>
      </c>
      <c r="E449" s="1"/>
      <c r="F449" s="20" t="s">
        <v>5415</v>
      </c>
      <c r="G449" s="20" t="s">
        <v>18</v>
      </c>
      <c r="H449" s="21">
        <v>43465</v>
      </c>
      <c r="I449" s="22"/>
      <c r="J449" s="20" t="s">
        <v>5418</v>
      </c>
      <c r="K449" s="20" t="s">
        <v>5528</v>
      </c>
    </row>
    <row r="450" spans="1:11" ht="195">
      <c r="A450" s="1" t="s">
        <v>697</v>
      </c>
      <c r="B450" s="1" t="s">
        <v>698</v>
      </c>
      <c r="C450" s="20" t="s">
        <v>18</v>
      </c>
      <c r="D450" s="21">
        <v>43465</v>
      </c>
      <c r="E450" s="1" t="s">
        <v>5516</v>
      </c>
      <c r="F450" s="20" t="s">
        <v>5415</v>
      </c>
      <c r="G450" s="20" t="s">
        <v>18</v>
      </c>
      <c r="H450" s="21">
        <v>43465</v>
      </c>
      <c r="I450" s="22" t="s">
        <v>5726</v>
      </c>
      <c r="J450" s="20" t="s">
        <v>5415</v>
      </c>
      <c r="K450" s="20" t="s">
        <v>5528</v>
      </c>
    </row>
    <row r="451" spans="1:11" ht="30">
      <c r="A451" s="1" t="s">
        <v>705</v>
      </c>
      <c r="B451" s="1" t="s">
        <v>706</v>
      </c>
      <c r="C451" s="20" t="s">
        <v>18</v>
      </c>
      <c r="D451" s="21">
        <v>43465</v>
      </c>
      <c r="E451" s="1"/>
      <c r="F451" s="20" t="s">
        <v>5415</v>
      </c>
      <c r="G451" s="20" t="s">
        <v>18</v>
      </c>
      <c r="H451" s="21">
        <v>43465</v>
      </c>
      <c r="I451" s="22"/>
      <c r="J451" s="20" t="s">
        <v>5415</v>
      </c>
      <c r="K451" s="20" t="s">
        <v>5528</v>
      </c>
    </row>
    <row r="452" spans="1:11" ht="30">
      <c r="A452" s="1" t="s">
        <v>710</v>
      </c>
      <c r="B452" s="1" t="s">
        <v>711</v>
      </c>
      <c r="C452" s="20" t="s">
        <v>18</v>
      </c>
      <c r="D452" s="21">
        <v>43465</v>
      </c>
      <c r="E452" s="1"/>
      <c r="F452" s="20" t="s">
        <v>5415</v>
      </c>
      <c r="G452" s="20" t="s">
        <v>18</v>
      </c>
      <c r="H452" s="21">
        <v>43465</v>
      </c>
      <c r="I452" s="22"/>
      <c r="J452" s="20" t="s">
        <v>5415</v>
      </c>
      <c r="K452" s="20" t="s">
        <v>5528</v>
      </c>
    </row>
    <row r="453" spans="1:11" ht="30">
      <c r="A453" s="1" t="s">
        <v>713</v>
      </c>
      <c r="B453" s="1" t="s">
        <v>714</v>
      </c>
      <c r="C453" s="20" t="s">
        <v>18</v>
      </c>
      <c r="D453" s="21">
        <v>43465</v>
      </c>
      <c r="E453" s="1"/>
      <c r="F453" s="20" t="s">
        <v>5415</v>
      </c>
      <c r="G453" s="20" t="s">
        <v>18</v>
      </c>
      <c r="H453" s="21">
        <v>43465</v>
      </c>
      <c r="I453" s="22"/>
      <c r="J453" s="20" t="s">
        <v>5415</v>
      </c>
      <c r="K453" s="20" t="s">
        <v>5528</v>
      </c>
    </row>
    <row r="454" spans="1:11" ht="75">
      <c r="A454" s="1" t="s">
        <v>562</v>
      </c>
      <c r="B454" s="1" t="s">
        <v>563</v>
      </c>
      <c r="C454" s="20" t="s">
        <v>13</v>
      </c>
      <c r="D454" s="21">
        <v>43448</v>
      </c>
      <c r="E454" s="1" t="s">
        <v>5517</v>
      </c>
      <c r="F454" s="20" t="s">
        <v>1151</v>
      </c>
      <c r="G454" s="20" t="s">
        <v>13</v>
      </c>
      <c r="H454" s="21">
        <v>43448</v>
      </c>
      <c r="I454" s="22" t="s">
        <v>5727</v>
      </c>
      <c r="J454" s="20" t="s">
        <v>5415</v>
      </c>
      <c r="K454" s="20" t="s">
        <v>5528</v>
      </c>
    </row>
    <row r="455" spans="1:11" ht="90">
      <c r="A455" s="1" t="s">
        <v>576</v>
      </c>
      <c r="B455" s="1" t="s">
        <v>577</v>
      </c>
      <c r="C455" s="20" t="s">
        <v>13</v>
      </c>
      <c r="D455" s="21">
        <v>43296</v>
      </c>
      <c r="E455" s="1" t="s">
        <v>5518</v>
      </c>
      <c r="F455" s="20" t="s">
        <v>5415</v>
      </c>
      <c r="G455" s="20" t="s">
        <v>13</v>
      </c>
      <c r="H455" s="21">
        <v>43296</v>
      </c>
      <c r="I455" s="22" t="s">
        <v>5728</v>
      </c>
      <c r="J455" s="20" t="s">
        <v>1178</v>
      </c>
      <c r="K455" s="20" t="s">
        <v>5528</v>
      </c>
    </row>
    <row r="456" spans="1:11" ht="45">
      <c r="A456" s="1" t="s">
        <v>628</v>
      </c>
      <c r="B456" s="1" t="s">
        <v>629</v>
      </c>
      <c r="C456" s="20" t="s">
        <v>18</v>
      </c>
      <c r="D456" s="21">
        <v>43371</v>
      </c>
      <c r="E456" s="1" t="s">
        <v>5519</v>
      </c>
      <c r="F456" s="20" t="s">
        <v>5415</v>
      </c>
      <c r="G456" s="20" t="s">
        <v>18</v>
      </c>
      <c r="H456" s="21">
        <v>43371</v>
      </c>
      <c r="I456" s="22" t="s">
        <v>5729</v>
      </c>
      <c r="J456" s="20" t="s">
        <v>5418</v>
      </c>
      <c r="K456" s="20" t="s">
        <v>5528</v>
      </c>
    </row>
    <row r="457" spans="1:11" ht="15" customHeight="1">
      <c r="A457" s="1" t="s">
        <v>715</v>
      </c>
      <c r="B457" s="1" t="s">
        <v>716</v>
      </c>
      <c r="C457" s="20" t="s">
        <v>587</v>
      </c>
      <c r="D457" s="21">
        <v>43462</v>
      </c>
      <c r="E457" s="7" t="s">
        <v>5514</v>
      </c>
      <c r="F457" s="20" t="s">
        <v>1151</v>
      </c>
      <c r="G457" s="20" t="s">
        <v>587</v>
      </c>
      <c r="H457" s="21">
        <v>43462</v>
      </c>
      <c r="I457" s="23" t="s">
        <v>5686</v>
      </c>
      <c r="J457" s="20" t="s">
        <v>1178</v>
      </c>
      <c r="K457" s="20" t="s">
        <v>5528</v>
      </c>
    </row>
    <row r="458" spans="1:11" ht="105">
      <c r="A458" s="1" t="s">
        <v>570</v>
      </c>
      <c r="B458" s="1" t="s">
        <v>571</v>
      </c>
      <c r="C458" s="20" t="s">
        <v>13</v>
      </c>
      <c r="D458" s="21">
        <v>43448</v>
      </c>
      <c r="E458" s="7" t="s">
        <v>5515</v>
      </c>
      <c r="F458" s="20" t="s">
        <v>1151</v>
      </c>
      <c r="G458" s="20" t="s">
        <v>13</v>
      </c>
      <c r="H458" s="21">
        <v>43448</v>
      </c>
      <c r="I458" s="23" t="s">
        <v>5730</v>
      </c>
      <c r="J458" s="20" t="s">
        <v>5418</v>
      </c>
      <c r="K458" s="20" t="s">
        <v>5528</v>
      </c>
    </row>
    <row r="459" spans="1:11" ht="90">
      <c r="A459" s="1" t="s">
        <v>897</v>
      </c>
      <c r="B459" s="1" t="s">
        <v>898</v>
      </c>
      <c r="C459" s="20" t="s">
        <v>899</v>
      </c>
      <c r="D459" s="21">
        <v>43656</v>
      </c>
      <c r="E459" s="1" t="s">
        <v>5520</v>
      </c>
      <c r="F459" s="20" t="s">
        <v>5415</v>
      </c>
      <c r="G459" s="20" t="s">
        <v>899</v>
      </c>
      <c r="H459" s="21">
        <v>43656</v>
      </c>
      <c r="I459" s="22" t="s">
        <v>5731</v>
      </c>
      <c r="J459" s="20" t="s">
        <v>5418</v>
      </c>
      <c r="K459" s="20" t="s">
        <v>5528</v>
      </c>
    </row>
    <row r="460" spans="1:11" ht="30">
      <c r="A460" s="1" t="s">
        <v>719</v>
      </c>
      <c r="B460" s="1" t="s">
        <v>720</v>
      </c>
      <c r="C460" s="20" t="s">
        <v>13</v>
      </c>
      <c r="D460" s="21">
        <v>43462</v>
      </c>
      <c r="E460" s="1"/>
      <c r="F460" s="20" t="s">
        <v>5415</v>
      </c>
      <c r="G460" s="20" t="s">
        <v>13</v>
      </c>
      <c r="H460" s="21">
        <v>43462</v>
      </c>
      <c r="I460" s="22"/>
      <c r="J460" s="20" t="s">
        <v>5415</v>
      </c>
      <c r="K460" s="20" t="s">
        <v>1114</v>
      </c>
    </row>
    <row r="461" spans="1:11" ht="90">
      <c r="A461" s="1" t="s">
        <v>900</v>
      </c>
      <c r="B461" s="1" t="s">
        <v>901</v>
      </c>
      <c r="C461" s="20" t="s">
        <v>231</v>
      </c>
      <c r="D461" s="21">
        <v>43721</v>
      </c>
      <c r="E461" s="1"/>
      <c r="F461" s="20" t="s">
        <v>5415</v>
      </c>
      <c r="G461" s="20" t="s">
        <v>231</v>
      </c>
      <c r="H461" s="21">
        <v>43721</v>
      </c>
      <c r="I461" s="22" t="s">
        <v>5611</v>
      </c>
      <c r="J461" s="20" t="s">
        <v>5415</v>
      </c>
      <c r="K461" s="20" t="s">
        <v>5528</v>
      </c>
    </row>
    <row r="462" spans="1:11" ht="90">
      <c r="A462" s="1" t="s">
        <v>1006</v>
      </c>
      <c r="B462" s="1" t="s">
        <v>1007</v>
      </c>
      <c r="C462" s="20" t="s">
        <v>13</v>
      </c>
      <c r="D462" s="21">
        <v>43812</v>
      </c>
      <c r="E462" s="1"/>
      <c r="F462" s="20" t="s">
        <v>5415</v>
      </c>
      <c r="G462" s="20" t="s">
        <v>13</v>
      </c>
      <c r="H462" s="21">
        <v>43812</v>
      </c>
      <c r="I462" s="22" t="s">
        <v>5731</v>
      </c>
      <c r="J462" s="20" t="s">
        <v>5415</v>
      </c>
      <c r="K462" s="20" t="s">
        <v>5528</v>
      </c>
    </row>
    <row r="463" spans="1:11" ht="90">
      <c r="A463" s="1" t="s">
        <v>579</v>
      </c>
      <c r="B463" s="1" t="s">
        <v>580</v>
      </c>
      <c r="C463" s="20" t="s">
        <v>13</v>
      </c>
      <c r="D463" s="21">
        <v>43280</v>
      </c>
      <c r="E463" s="1"/>
      <c r="F463" s="20" t="s">
        <v>5415</v>
      </c>
      <c r="G463" s="20" t="s">
        <v>13</v>
      </c>
      <c r="H463" s="21">
        <v>43280</v>
      </c>
      <c r="I463" s="22" t="s">
        <v>5611</v>
      </c>
      <c r="J463" s="20" t="s">
        <v>5415</v>
      </c>
      <c r="K463" s="20" t="s">
        <v>1114</v>
      </c>
    </row>
    <row r="464" spans="1:11" ht="90">
      <c r="A464" s="1" t="s">
        <v>588</v>
      </c>
      <c r="B464" s="1" t="s">
        <v>589</v>
      </c>
      <c r="C464" s="20" t="s">
        <v>13</v>
      </c>
      <c r="D464" s="21">
        <v>43280</v>
      </c>
      <c r="E464" s="1"/>
      <c r="F464" s="20" t="s">
        <v>1151</v>
      </c>
      <c r="G464" s="20" t="s">
        <v>13</v>
      </c>
      <c r="H464" s="21">
        <v>43280</v>
      </c>
      <c r="I464" s="22" t="s">
        <v>5611</v>
      </c>
      <c r="J464" s="20" t="s">
        <v>5415</v>
      </c>
      <c r="K464" s="20" t="s">
        <v>1114</v>
      </c>
    </row>
    <row r="465" spans="1:11" ht="90">
      <c r="A465" s="1" t="s">
        <v>583</v>
      </c>
      <c r="B465" s="1" t="s">
        <v>584</v>
      </c>
      <c r="C465" s="20" t="s">
        <v>13</v>
      </c>
      <c r="D465" s="21">
        <v>43280</v>
      </c>
      <c r="E465" s="1"/>
      <c r="F465" s="20" t="s">
        <v>5415</v>
      </c>
      <c r="G465" s="20" t="s">
        <v>13</v>
      </c>
      <c r="H465" s="21">
        <v>43280</v>
      </c>
      <c r="I465" s="22" t="s">
        <v>5611</v>
      </c>
      <c r="J465" s="20" t="s">
        <v>5415</v>
      </c>
      <c r="K465" s="20" t="s">
        <v>1114</v>
      </c>
    </row>
    <row r="466" spans="1:11" ht="30">
      <c r="A466" s="1" t="s">
        <v>596</v>
      </c>
      <c r="B466" s="1" t="s">
        <v>597</v>
      </c>
      <c r="C466" s="20" t="s">
        <v>13</v>
      </c>
      <c r="D466" s="21">
        <v>43453</v>
      </c>
      <c r="E466" s="1"/>
      <c r="F466" s="20" t="s">
        <v>1151</v>
      </c>
      <c r="G466" s="20" t="s">
        <v>13</v>
      </c>
      <c r="H466" s="21">
        <v>43453</v>
      </c>
      <c r="I466" s="22"/>
      <c r="J466" s="20" t="s">
        <v>5415</v>
      </c>
      <c r="K466" s="20" t="s">
        <v>1114</v>
      </c>
    </row>
    <row r="467" spans="1:11" ht="90">
      <c r="A467" s="1" t="s">
        <v>626</v>
      </c>
      <c r="B467" s="1" t="s">
        <v>627</v>
      </c>
      <c r="C467" s="20" t="s">
        <v>13</v>
      </c>
      <c r="D467" s="21">
        <v>43271</v>
      </c>
      <c r="E467" s="1"/>
      <c r="F467" s="20" t="s">
        <v>1151</v>
      </c>
      <c r="G467" s="20" t="s">
        <v>13</v>
      </c>
      <c r="H467" s="21">
        <v>43271</v>
      </c>
      <c r="I467" s="22" t="s">
        <v>5728</v>
      </c>
      <c r="J467" s="20" t="s">
        <v>1178</v>
      </c>
      <c r="K467" s="20" t="s">
        <v>1114</v>
      </c>
    </row>
    <row r="468" spans="1:11" ht="90">
      <c r="A468" s="1" t="s">
        <v>630</v>
      </c>
      <c r="B468" s="1" t="s">
        <v>631</v>
      </c>
      <c r="C468" s="20" t="s">
        <v>48</v>
      </c>
      <c r="D468" s="21">
        <v>43280</v>
      </c>
      <c r="E468" s="1"/>
      <c r="F468" s="20" t="s">
        <v>1089</v>
      </c>
      <c r="G468" s="20" t="s">
        <v>48</v>
      </c>
      <c r="H468" s="21">
        <v>43280</v>
      </c>
      <c r="I468" s="22" t="s">
        <v>5611</v>
      </c>
      <c r="J468" s="20" t="s">
        <v>5415</v>
      </c>
      <c r="K468" s="20" t="s">
        <v>1114</v>
      </c>
    </row>
    <row r="469" spans="1:11" ht="360">
      <c r="A469" s="1" t="s">
        <v>634</v>
      </c>
      <c r="B469" s="1" t="s">
        <v>635</v>
      </c>
      <c r="C469" s="20" t="s">
        <v>140</v>
      </c>
      <c r="D469" s="21">
        <v>43374</v>
      </c>
      <c r="E469" s="1"/>
      <c r="F469" s="20" t="s">
        <v>1089</v>
      </c>
      <c r="G469" s="20" t="s">
        <v>140</v>
      </c>
      <c r="H469" s="21">
        <v>43374</v>
      </c>
      <c r="I469" s="22" t="s">
        <v>5732</v>
      </c>
      <c r="J469" s="20" t="s">
        <v>5415</v>
      </c>
      <c r="K469" s="20" t="s">
        <v>1114</v>
      </c>
    </row>
    <row r="470" spans="1:11" ht="30">
      <c r="A470" s="1" t="s">
        <v>590</v>
      </c>
      <c r="B470" s="1" t="s">
        <v>591</v>
      </c>
      <c r="C470" s="20" t="s">
        <v>13</v>
      </c>
      <c r="D470" s="21">
        <v>43453</v>
      </c>
      <c r="E470" s="1"/>
      <c r="F470" s="20" t="s">
        <v>1151</v>
      </c>
      <c r="G470" s="20" t="s">
        <v>13</v>
      </c>
      <c r="H470" s="21">
        <v>43453</v>
      </c>
      <c r="I470" s="22"/>
      <c r="J470" s="20" t="s">
        <v>5415</v>
      </c>
      <c r="K470" s="20" t="s">
        <v>1114</v>
      </c>
    </row>
    <row r="471" spans="1:11" ht="90">
      <c r="A471" s="1" t="s">
        <v>578</v>
      </c>
      <c r="B471" s="1" t="s">
        <v>3204</v>
      </c>
      <c r="C471" s="21">
        <v>43172</v>
      </c>
      <c r="D471" s="21">
        <v>43453</v>
      </c>
      <c r="E471" s="7" t="s">
        <v>5521</v>
      </c>
      <c r="F471" s="20" t="s">
        <v>1089</v>
      </c>
      <c r="G471" s="21">
        <v>43172</v>
      </c>
      <c r="H471" s="21">
        <v>43453</v>
      </c>
      <c r="I471" s="23" t="s">
        <v>5733</v>
      </c>
      <c r="J471" s="20" t="s">
        <v>5415</v>
      </c>
      <c r="K471" s="20" t="s">
        <v>1114</v>
      </c>
    </row>
    <row r="472" spans="1:11" ht="90">
      <c r="A472" s="1" t="s">
        <v>568</v>
      </c>
      <c r="B472" s="1" t="s">
        <v>569</v>
      </c>
      <c r="C472" s="20" t="s">
        <v>435</v>
      </c>
      <c r="D472" s="21">
        <v>43343</v>
      </c>
      <c r="E472" s="1"/>
      <c r="F472" s="20" t="s">
        <v>1151</v>
      </c>
      <c r="G472" s="20" t="s">
        <v>435</v>
      </c>
      <c r="H472" s="21">
        <v>43343</v>
      </c>
      <c r="I472" s="22" t="s">
        <v>5611</v>
      </c>
      <c r="J472" s="20" t="s">
        <v>5415</v>
      </c>
      <c r="K472" s="20" t="s">
        <v>1114</v>
      </c>
    </row>
    <row r="473" spans="1:11" ht="30">
      <c r="A473" s="1" t="s">
        <v>558</v>
      </c>
      <c r="B473" s="1" t="s">
        <v>559</v>
      </c>
      <c r="C473" s="20" t="s">
        <v>13</v>
      </c>
      <c r="D473" s="21">
        <v>43189</v>
      </c>
      <c r="E473" s="1"/>
      <c r="F473" s="20" t="s">
        <v>5415</v>
      </c>
      <c r="G473" s="20" t="s">
        <v>13</v>
      </c>
      <c r="H473" s="21">
        <v>43189</v>
      </c>
      <c r="I473" s="22"/>
      <c r="J473" s="20" t="s">
        <v>5418</v>
      </c>
      <c r="K473" s="20" t="s">
        <v>1121</v>
      </c>
    </row>
    <row r="474" spans="1:11" ht="30">
      <c r="A474" s="1" t="s">
        <v>574</v>
      </c>
      <c r="B474" s="1" t="s">
        <v>575</v>
      </c>
      <c r="C474" s="20" t="s">
        <v>197</v>
      </c>
      <c r="D474" s="21">
        <v>43434</v>
      </c>
      <c r="E474" s="1"/>
      <c r="F474" s="20" t="s">
        <v>1151</v>
      </c>
      <c r="G474" s="20" t="s">
        <v>197</v>
      </c>
      <c r="H474" s="21">
        <v>43434</v>
      </c>
      <c r="I474" s="22"/>
      <c r="J474" s="20" t="s">
        <v>5415</v>
      </c>
      <c r="K474" s="20" t="s">
        <v>1114</v>
      </c>
    </row>
    <row r="475" spans="1:11" ht="90">
      <c r="A475" s="1" t="s">
        <v>560</v>
      </c>
      <c r="B475" s="1" t="s">
        <v>561</v>
      </c>
      <c r="C475" s="20" t="s">
        <v>81</v>
      </c>
      <c r="D475" s="21">
        <v>43189</v>
      </c>
      <c r="E475" s="1"/>
      <c r="F475" s="20" t="s">
        <v>1151</v>
      </c>
      <c r="G475" s="20" t="s">
        <v>81</v>
      </c>
      <c r="H475" s="21">
        <v>43189</v>
      </c>
      <c r="I475" s="22" t="s">
        <v>5734</v>
      </c>
      <c r="J475" s="20" t="s">
        <v>5415</v>
      </c>
      <c r="K475" s="20" t="s">
        <v>1114</v>
      </c>
    </row>
    <row r="476" spans="1:11" ht="165">
      <c r="A476" s="1" t="s">
        <v>566</v>
      </c>
      <c r="B476" s="1" t="s">
        <v>567</v>
      </c>
      <c r="C476" s="20" t="s">
        <v>48</v>
      </c>
      <c r="D476" s="21">
        <v>43312</v>
      </c>
      <c r="E476" s="1"/>
      <c r="F476" s="20" t="s">
        <v>1089</v>
      </c>
      <c r="G476" s="20" t="s">
        <v>48</v>
      </c>
      <c r="H476" s="21">
        <v>43312</v>
      </c>
      <c r="I476" s="22" t="s">
        <v>5735</v>
      </c>
      <c r="J476" s="20" t="s">
        <v>1178</v>
      </c>
      <c r="K476" s="20" t="s">
        <v>1114</v>
      </c>
    </row>
    <row r="477" spans="1:11" ht="210">
      <c r="A477" s="1" t="s">
        <v>572</v>
      </c>
      <c r="B477" s="1" t="s">
        <v>573</v>
      </c>
      <c r="C477" s="20" t="s">
        <v>13</v>
      </c>
      <c r="D477" s="21">
        <v>43434</v>
      </c>
      <c r="E477" s="1"/>
      <c r="F477" s="20" t="s">
        <v>5415</v>
      </c>
      <c r="G477" s="20" t="s">
        <v>13</v>
      </c>
      <c r="H477" s="21">
        <v>43434</v>
      </c>
      <c r="I477" s="22" t="s">
        <v>5736</v>
      </c>
      <c r="J477" s="20" t="s">
        <v>5415</v>
      </c>
      <c r="K477" s="20" t="s">
        <v>1121</v>
      </c>
    </row>
    <row r="478" spans="1:11" ht="30">
      <c r="A478" s="1" t="s">
        <v>556</v>
      </c>
      <c r="B478" s="1" t="s">
        <v>557</v>
      </c>
      <c r="C478" s="20" t="s">
        <v>13</v>
      </c>
      <c r="D478" s="21">
        <v>43189</v>
      </c>
      <c r="E478" s="1"/>
      <c r="F478" s="20" t="s">
        <v>5415</v>
      </c>
      <c r="G478" s="20" t="s">
        <v>13</v>
      </c>
      <c r="H478" s="21">
        <v>43189</v>
      </c>
      <c r="I478" s="22"/>
      <c r="J478" s="20" t="s">
        <v>5418</v>
      </c>
      <c r="K478" s="20" t="s">
        <v>1114</v>
      </c>
    </row>
    <row r="479" spans="1:11" ht="30">
      <c r="A479" s="1" t="s">
        <v>554</v>
      </c>
      <c r="B479" s="1" t="s">
        <v>555</v>
      </c>
      <c r="C479" s="20" t="s">
        <v>13</v>
      </c>
      <c r="D479" s="21">
        <v>43453</v>
      </c>
      <c r="E479" s="1"/>
      <c r="F479" s="20" t="s">
        <v>5415</v>
      </c>
      <c r="G479" s="20" t="s">
        <v>13</v>
      </c>
      <c r="H479" s="21">
        <v>43453</v>
      </c>
      <c r="I479" s="22"/>
      <c r="J479" s="20" t="s">
        <v>5415</v>
      </c>
      <c r="K479" s="20" t="s">
        <v>1121</v>
      </c>
    </row>
    <row r="480" spans="1:11" ht="120">
      <c r="A480" s="1" t="s">
        <v>614</v>
      </c>
      <c r="B480" s="1" t="s">
        <v>615</v>
      </c>
      <c r="C480" s="21">
        <v>43171</v>
      </c>
      <c r="D480" s="21">
        <v>43251</v>
      </c>
      <c r="E480" s="7" t="s">
        <v>5522</v>
      </c>
      <c r="F480" s="20" t="s">
        <v>1151</v>
      </c>
      <c r="G480" s="21">
        <v>43171</v>
      </c>
      <c r="H480" s="21">
        <v>43251</v>
      </c>
      <c r="I480" s="23" t="s">
        <v>5737</v>
      </c>
      <c r="J480" s="20" t="s">
        <v>5415</v>
      </c>
      <c r="K480" s="20" t="s">
        <v>1114</v>
      </c>
    </row>
    <row r="481" spans="1:11" ht="90">
      <c r="A481" s="1" t="s">
        <v>602</v>
      </c>
      <c r="B481" s="1" t="s">
        <v>603</v>
      </c>
      <c r="C481" s="20" t="s">
        <v>13</v>
      </c>
      <c r="D481" s="21">
        <v>43280</v>
      </c>
      <c r="E481" s="1"/>
      <c r="F481" s="20" t="s">
        <v>1151</v>
      </c>
      <c r="G481" s="20" t="s">
        <v>13</v>
      </c>
      <c r="H481" s="21">
        <v>43280</v>
      </c>
      <c r="I481" s="22" t="s">
        <v>5611</v>
      </c>
      <c r="J481" s="20" t="s">
        <v>5415</v>
      </c>
      <c r="K481" s="20" t="s">
        <v>1114</v>
      </c>
    </row>
    <row r="482" spans="1:11" ht="30">
      <c r="A482" s="1" t="s">
        <v>114</v>
      </c>
      <c r="B482" s="1" t="s">
        <v>115</v>
      </c>
      <c r="C482" s="20" t="s">
        <v>13</v>
      </c>
      <c r="D482" s="21">
        <v>43189</v>
      </c>
      <c r="E482" s="1"/>
      <c r="F482" s="20" t="s">
        <v>1151</v>
      </c>
      <c r="G482" s="20" t="s">
        <v>13</v>
      </c>
      <c r="H482" s="21">
        <v>43189</v>
      </c>
      <c r="I482" s="22"/>
      <c r="J482" s="20" t="s">
        <v>5418</v>
      </c>
      <c r="K482" s="20" t="s">
        <v>1114</v>
      </c>
    </row>
    <row r="483" spans="1:11" ht="30">
      <c r="A483" s="1" t="s">
        <v>650</v>
      </c>
      <c r="B483" s="1" t="s">
        <v>651</v>
      </c>
      <c r="C483" s="20" t="s">
        <v>18</v>
      </c>
      <c r="D483" s="21">
        <v>43465</v>
      </c>
      <c r="E483" s="1" t="s">
        <v>5470</v>
      </c>
      <c r="F483" s="20" t="s">
        <v>5415</v>
      </c>
      <c r="G483" s="20" t="s">
        <v>18</v>
      </c>
      <c r="H483" s="21">
        <v>43465</v>
      </c>
      <c r="I483" s="22"/>
      <c r="J483" s="20" t="s">
        <v>5415</v>
      </c>
      <c r="K483" s="20" t="s">
        <v>1114</v>
      </c>
    </row>
    <row r="484" spans="1:11" ht="30">
      <c r="A484" s="1" t="s">
        <v>624</v>
      </c>
      <c r="B484" s="1" t="s">
        <v>625</v>
      </c>
      <c r="C484" s="20" t="s">
        <v>18</v>
      </c>
      <c r="D484" s="21">
        <v>43465</v>
      </c>
      <c r="E484" s="1" t="s">
        <v>5470</v>
      </c>
      <c r="F484" s="20" t="s">
        <v>5415</v>
      </c>
      <c r="G484" s="20" t="s">
        <v>18</v>
      </c>
      <c r="H484" s="21">
        <v>43465</v>
      </c>
      <c r="I484" s="22"/>
      <c r="J484" s="20" t="s">
        <v>5415</v>
      </c>
      <c r="K484" s="20" t="s">
        <v>1114</v>
      </c>
    </row>
    <row r="485" spans="1:11" ht="30">
      <c r="A485" s="1" t="s">
        <v>638</v>
      </c>
      <c r="B485" s="1" t="s">
        <v>639</v>
      </c>
      <c r="C485" s="20" t="s">
        <v>18</v>
      </c>
      <c r="D485" s="21">
        <v>43465</v>
      </c>
      <c r="E485" s="1" t="s">
        <v>5470</v>
      </c>
      <c r="F485" s="20" t="s">
        <v>5415</v>
      </c>
      <c r="G485" s="20" t="s">
        <v>18</v>
      </c>
      <c r="H485" s="21">
        <v>43465</v>
      </c>
      <c r="I485" s="22"/>
      <c r="J485" s="20" t="s">
        <v>5415</v>
      </c>
      <c r="K485" s="20" t="s">
        <v>1114</v>
      </c>
    </row>
    <row r="486" spans="1:11" ht="30">
      <c r="A486" s="1" t="s">
        <v>960</v>
      </c>
      <c r="B486" s="1" t="s">
        <v>961</v>
      </c>
      <c r="C486" s="20" t="s">
        <v>18</v>
      </c>
      <c r="D486" s="21">
        <v>43465</v>
      </c>
      <c r="E486" s="1" t="s">
        <v>5470</v>
      </c>
      <c r="F486" s="20" t="s">
        <v>5415</v>
      </c>
      <c r="G486" s="20" t="s">
        <v>18</v>
      </c>
      <c r="H486" s="21">
        <v>43465</v>
      </c>
      <c r="I486" s="22"/>
      <c r="J486" s="20" t="s">
        <v>5415</v>
      </c>
      <c r="K486" s="20" t="s">
        <v>1114</v>
      </c>
    </row>
    <row r="487" spans="1:11" ht="90">
      <c r="A487" s="1" t="s">
        <v>647</v>
      </c>
      <c r="B487" s="1" t="s">
        <v>5738</v>
      </c>
      <c r="C487" s="20" t="s">
        <v>18</v>
      </c>
      <c r="D487" s="21">
        <v>43465</v>
      </c>
      <c r="E487" s="1" t="s">
        <v>5523</v>
      </c>
      <c r="F487" s="20" t="s">
        <v>5415</v>
      </c>
      <c r="G487" s="20" t="s">
        <v>18</v>
      </c>
      <c r="H487" s="21">
        <v>43465</v>
      </c>
      <c r="I487" s="22"/>
      <c r="J487" s="20" t="s">
        <v>5415</v>
      </c>
      <c r="K487" s="20" t="s">
        <v>1114</v>
      </c>
    </row>
    <row r="488" spans="1:11" ht="30">
      <c r="A488" s="1" t="s">
        <v>71</v>
      </c>
      <c r="B488" s="1" t="s">
        <v>72</v>
      </c>
      <c r="C488" s="20" t="s">
        <v>13</v>
      </c>
      <c r="D488" s="21">
        <v>43453</v>
      </c>
      <c r="E488" s="1" t="s">
        <v>5470</v>
      </c>
      <c r="F488" s="20" t="s">
        <v>5415</v>
      </c>
      <c r="G488" s="20" t="s">
        <v>13</v>
      </c>
      <c r="H488" s="21">
        <v>43453</v>
      </c>
      <c r="I488" s="22"/>
      <c r="J488" s="20" t="s">
        <v>1178</v>
      </c>
      <c r="K488" s="20" t="s">
        <v>1114</v>
      </c>
    </row>
    <row r="489" spans="1:11" ht="30">
      <c r="A489" s="1" t="s">
        <v>73</v>
      </c>
      <c r="B489" s="1" t="s">
        <v>5739</v>
      </c>
      <c r="C489" s="20" t="s">
        <v>13</v>
      </c>
      <c r="D489" s="21">
        <v>43453</v>
      </c>
      <c r="E489" s="1" t="s">
        <v>5470</v>
      </c>
      <c r="F489" s="20" t="s">
        <v>5415</v>
      </c>
      <c r="G489" s="20" t="s">
        <v>13</v>
      </c>
      <c r="H489" s="21">
        <v>43453</v>
      </c>
      <c r="I489" s="22"/>
      <c r="J489" s="20" t="s">
        <v>5415</v>
      </c>
      <c r="K489" s="20" t="s">
        <v>1114</v>
      </c>
    </row>
    <row r="490" spans="1:11" ht="30">
      <c r="A490" s="1" t="s">
        <v>74</v>
      </c>
      <c r="B490" s="1" t="s">
        <v>75</v>
      </c>
      <c r="C490" s="20" t="s">
        <v>18</v>
      </c>
      <c r="D490" s="21">
        <v>43465</v>
      </c>
      <c r="E490" s="1" t="s">
        <v>5470</v>
      </c>
      <c r="F490" s="20" t="s">
        <v>5415</v>
      </c>
      <c r="G490" s="20" t="s">
        <v>18</v>
      </c>
      <c r="H490" s="21">
        <v>43465</v>
      </c>
      <c r="I490" s="22"/>
      <c r="J490" s="20" t="s">
        <v>1151</v>
      </c>
      <c r="K490" s="20" t="s">
        <v>1114</v>
      </c>
    </row>
    <row r="491" spans="1:11" ht="30">
      <c r="A491" s="1" t="s">
        <v>5740</v>
      </c>
      <c r="B491" s="1" t="s">
        <v>3233</v>
      </c>
      <c r="C491" s="25" t="s">
        <v>1119</v>
      </c>
      <c r="D491" s="26" t="s">
        <v>1119</v>
      </c>
      <c r="E491" s="28" t="s">
        <v>1119</v>
      </c>
      <c r="F491" s="20" t="s">
        <v>1119</v>
      </c>
      <c r="G491" s="26">
        <v>43160</v>
      </c>
      <c r="H491" s="21">
        <v>43465</v>
      </c>
      <c r="I491" s="27"/>
      <c r="J491" s="20" t="s">
        <v>5415</v>
      </c>
      <c r="K491" s="20" t="s">
        <v>1114</v>
      </c>
    </row>
    <row r="492" spans="1:11" ht="30">
      <c r="A492" s="1" t="s">
        <v>822</v>
      </c>
      <c r="B492" s="1" t="s">
        <v>823</v>
      </c>
      <c r="C492" s="20" t="s">
        <v>64</v>
      </c>
      <c r="D492" s="21">
        <v>43434</v>
      </c>
      <c r="E492" s="1" t="s">
        <v>5471</v>
      </c>
      <c r="F492" s="20" t="s">
        <v>1089</v>
      </c>
      <c r="G492" s="20" t="s">
        <v>64</v>
      </c>
      <c r="H492" s="21">
        <v>43434</v>
      </c>
      <c r="I492" s="22"/>
      <c r="J492" s="20" t="s">
        <v>5415</v>
      </c>
      <c r="K492" s="20" t="s">
        <v>1114</v>
      </c>
    </row>
    <row r="493" spans="1:11" ht="30">
      <c r="A493" s="1" t="s">
        <v>828</v>
      </c>
      <c r="B493" s="1" t="s">
        <v>829</v>
      </c>
      <c r="C493" s="20" t="s">
        <v>830</v>
      </c>
      <c r="D493" s="21">
        <v>43266</v>
      </c>
      <c r="E493" s="1" t="s">
        <v>5471</v>
      </c>
      <c r="F493" s="20" t="s">
        <v>5415</v>
      </c>
      <c r="G493" s="20" t="s">
        <v>830</v>
      </c>
      <c r="H493" s="21">
        <v>43266</v>
      </c>
      <c r="I493" s="22"/>
      <c r="J493" s="20" t="s">
        <v>5418</v>
      </c>
      <c r="K493" s="20" t="s">
        <v>1114</v>
      </c>
    </row>
    <row r="494" spans="1:11" ht="30">
      <c r="A494" s="1" t="s">
        <v>826</v>
      </c>
      <c r="B494" s="1" t="s">
        <v>827</v>
      </c>
      <c r="C494" s="20" t="s">
        <v>64</v>
      </c>
      <c r="D494" s="21">
        <v>43434</v>
      </c>
      <c r="E494" s="1" t="s">
        <v>5471</v>
      </c>
      <c r="F494" s="20" t="s">
        <v>1089</v>
      </c>
      <c r="G494" s="20" t="s">
        <v>64</v>
      </c>
      <c r="H494" s="21">
        <v>43434</v>
      </c>
      <c r="I494" s="22"/>
      <c r="J494" s="20" t="s">
        <v>5415</v>
      </c>
      <c r="K494" s="20" t="s">
        <v>1114</v>
      </c>
    </row>
    <row r="495" spans="1:11" ht="60">
      <c r="A495" s="1" t="s">
        <v>824</v>
      </c>
      <c r="B495" s="1" t="s">
        <v>825</v>
      </c>
      <c r="C495" s="20" t="s">
        <v>13</v>
      </c>
      <c r="D495" s="21">
        <v>43448</v>
      </c>
      <c r="E495" s="1" t="s">
        <v>5471</v>
      </c>
      <c r="F495" s="20" t="s">
        <v>5415</v>
      </c>
      <c r="G495" s="20" t="s">
        <v>13</v>
      </c>
      <c r="H495" s="21">
        <v>43448</v>
      </c>
      <c r="I495" s="22" t="s">
        <v>5741</v>
      </c>
      <c r="J495" s="20" t="s">
        <v>5415</v>
      </c>
      <c r="K495" s="20" t="s">
        <v>1114</v>
      </c>
    </row>
    <row r="496" spans="1:11" ht="75">
      <c r="A496" s="1" t="s">
        <v>831</v>
      </c>
      <c r="B496" s="1" t="s">
        <v>832</v>
      </c>
      <c r="C496" s="20" t="s">
        <v>81</v>
      </c>
      <c r="D496" s="21">
        <v>43434</v>
      </c>
      <c r="E496" s="1" t="s">
        <v>5472</v>
      </c>
      <c r="F496" s="20" t="s">
        <v>1089</v>
      </c>
      <c r="G496" s="20" t="s">
        <v>81</v>
      </c>
      <c r="H496" s="21">
        <v>43434</v>
      </c>
      <c r="I496" s="22" t="s">
        <v>5742</v>
      </c>
      <c r="J496" s="20" t="s">
        <v>5415</v>
      </c>
      <c r="K496" s="20" t="s">
        <v>1114</v>
      </c>
    </row>
    <row r="497" spans="1:11" ht="45">
      <c r="A497" s="1" t="s">
        <v>833</v>
      </c>
      <c r="B497" s="1" t="s">
        <v>834</v>
      </c>
      <c r="C497" s="20" t="s">
        <v>287</v>
      </c>
      <c r="D497" s="21">
        <v>43448</v>
      </c>
      <c r="E497" s="1" t="s">
        <v>5471</v>
      </c>
      <c r="F497" s="20" t="s">
        <v>1089</v>
      </c>
      <c r="G497" s="20" t="s">
        <v>287</v>
      </c>
      <c r="H497" s="21">
        <v>43448</v>
      </c>
      <c r="I497" s="22"/>
      <c r="J497" s="20" t="s">
        <v>5415</v>
      </c>
      <c r="K497" s="20" t="s">
        <v>1114</v>
      </c>
    </row>
    <row r="498" spans="1:11" ht="30">
      <c r="A498" s="1" t="s">
        <v>835</v>
      </c>
      <c r="B498" s="1" t="s">
        <v>836</v>
      </c>
      <c r="C498" s="20" t="s">
        <v>64</v>
      </c>
      <c r="D498" s="21">
        <v>43251</v>
      </c>
      <c r="E498" s="1" t="s">
        <v>5471</v>
      </c>
      <c r="F498" s="20" t="s">
        <v>5415</v>
      </c>
      <c r="G498" s="20" t="s">
        <v>64</v>
      </c>
      <c r="H498" s="21">
        <v>43251</v>
      </c>
      <c r="I498" s="22"/>
      <c r="J498" s="20" t="s">
        <v>5418</v>
      </c>
      <c r="K498" s="20" t="s">
        <v>1114</v>
      </c>
    </row>
    <row r="499" spans="1:11" ht="30">
      <c r="A499" s="1" t="s">
        <v>868</v>
      </c>
      <c r="B499" s="1" t="s">
        <v>869</v>
      </c>
      <c r="C499" s="20" t="s">
        <v>64</v>
      </c>
      <c r="D499" s="21">
        <v>43453</v>
      </c>
      <c r="E499" s="1" t="s">
        <v>5471</v>
      </c>
      <c r="F499" s="20" t="s">
        <v>1089</v>
      </c>
      <c r="G499" s="20" t="s">
        <v>64</v>
      </c>
      <c r="H499" s="21">
        <v>43453</v>
      </c>
      <c r="I499" s="22"/>
      <c r="J499" s="20" t="s">
        <v>5415</v>
      </c>
      <c r="K499" s="20" t="s">
        <v>1114</v>
      </c>
    </row>
    <row r="500" spans="1:11" ht="210">
      <c r="A500" s="1" t="s">
        <v>864</v>
      </c>
      <c r="B500" s="1" t="s">
        <v>865</v>
      </c>
      <c r="C500" s="20" t="s">
        <v>61</v>
      </c>
      <c r="D500" s="21">
        <v>43453</v>
      </c>
      <c r="E500" s="1" t="s">
        <v>5471</v>
      </c>
      <c r="F500" s="20" t="s">
        <v>5415</v>
      </c>
      <c r="G500" s="20" t="s">
        <v>61</v>
      </c>
      <c r="H500" s="21">
        <v>43453</v>
      </c>
      <c r="I500" s="22" t="s">
        <v>5743</v>
      </c>
      <c r="J500" s="20" t="s">
        <v>5415</v>
      </c>
      <c r="K500" s="20" t="s">
        <v>1114</v>
      </c>
    </row>
    <row r="501" spans="1:11" ht="195">
      <c r="A501" s="1" t="s">
        <v>5744</v>
      </c>
      <c r="B501" s="1" t="s">
        <v>5745</v>
      </c>
      <c r="C501" s="1"/>
      <c r="D501" s="6"/>
      <c r="E501" s="9"/>
      <c r="F501" s="20"/>
      <c r="G501" s="21">
        <v>43325</v>
      </c>
      <c r="H501" s="21">
        <v>43462</v>
      </c>
      <c r="I501" s="27" t="s">
        <v>5746</v>
      </c>
      <c r="J501" s="20" t="s">
        <v>1089</v>
      </c>
      <c r="K501" s="20" t="s">
        <v>1114</v>
      </c>
    </row>
    <row r="502" spans="1:11" ht="30">
      <c r="A502" s="1" t="s">
        <v>5747</v>
      </c>
      <c r="B502" s="1" t="s">
        <v>5748</v>
      </c>
      <c r="C502" s="25" t="s">
        <v>1119</v>
      </c>
      <c r="D502" s="26" t="s">
        <v>1119</v>
      </c>
      <c r="E502" s="28" t="s">
        <v>1119</v>
      </c>
      <c r="F502" s="20" t="s">
        <v>1119</v>
      </c>
      <c r="G502" s="26">
        <v>43252</v>
      </c>
      <c r="H502" s="21">
        <v>43252</v>
      </c>
      <c r="I502" s="27"/>
      <c r="J502" s="20" t="s">
        <v>5418</v>
      </c>
      <c r="K502" s="20" t="s">
        <v>1114</v>
      </c>
    </row>
  </sheetData>
  <mergeCells count="1">
    <mergeCell ref="E1:J1"/>
  </mergeCells>
  <conditionalFormatting sqref="J1 J503:J1048576">
    <cfRule type="cellIs" dxfId="98" priority="242" operator="equal">
      <formula>"Cancelado"</formula>
    </cfRule>
    <cfRule type="cellIs" dxfId="97" priority="243" operator="equal">
      <formula>"Suspenso"</formula>
    </cfRule>
    <cfRule type="cellIs" dxfId="96" priority="244" operator="equal">
      <formula>"Concluído"</formula>
    </cfRule>
    <cfRule type="cellIs" dxfId="95" priority="245" operator="equal">
      <formula>"Atrasado"</formula>
    </cfRule>
    <cfRule type="cellIs" dxfId="94" priority="246" operator="equal">
      <formula>"A iniciar"</formula>
    </cfRule>
    <cfRule type="cellIs" dxfId="93" priority="247" operator="equal">
      <formula>"Em dia"</formula>
    </cfRule>
  </conditionalFormatting>
  <conditionalFormatting sqref="I278">
    <cfRule type="cellIs" dxfId="92" priority="69" operator="lessThan">
      <formula>TODAY()</formula>
    </cfRule>
  </conditionalFormatting>
  <conditionalFormatting sqref="H71">
    <cfRule type="cellIs" dxfId="91" priority="62" operator="lessThan">
      <formula>TODAY()</formula>
    </cfRule>
  </conditionalFormatting>
  <conditionalFormatting sqref="H108">
    <cfRule type="cellIs" dxfId="90" priority="61" operator="lessThan">
      <formula>TODAY()</formula>
    </cfRule>
  </conditionalFormatting>
  <conditionalFormatting sqref="H112">
    <cfRule type="cellIs" dxfId="89" priority="60" operator="lessThan">
      <formula>TODAY()</formula>
    </cfRule>
  </conditionalFormatting>
  <conditionalFormatting sqref="H121">
    <cfRule type="cellIs" dxfId="88" priority="59" operator="lessThan">
      <formula>TODAY()</formula>
    </cfRule>
  </conditionalFormatting>
  <conditionalFormatting sqref="H167">
    <cfRule type="cellIs" dxfId="87" priority="58" operator="lessThan">
      <formula>TODAY()</formula>
    </cfRule>
  </conditionalFormatting>
  <conditionalFormatting sqref="H187">
    <cfRule type="cellIs" dxfId="86" priority="57" operator="lessThan">
      <formula>TODAY()</formula>
    </cfRule>
  </conditionalFormatting>
  <conditionalFormatting sqref="H215">
    <cfRule type="cellIs" dxfId="85" priority="56" operator="lessThan">
      <formula>TODAY()</formula>
    </cfRule>
  </conditionalFormatting>
  <conditionalFormatting sqref="H278">
    <cfRule type="cellIs" dxfId="84" priority="55" operator="lessThan">
      <formula>TODAY()</formula>
    </cfRule>
  </conditionalFormatting>
  <conditionalFormatting sqref="H280">
    <cfRule type="cellIs" dxfId="83" priority="54" operator="lessThan">
      <formula>TODAY()</formula>
    </cfRule>
  </conditionalFormatting>
  <conditionalFormatting sqref="J3:J14">
    <cfRule type="cellIs" dxfId="82" priority="19" operator="equal">
      <formula>"Cancelado"</formula>
    </cfRule>
    <cfRule type="cellIs" dxfId="81" priority="20" operator="equal">
      <formula>"Suspenso"</formula>
    </cfRule>
    <cfRule type="cellIs" dxfId="80" priority="21" operator="equal">
      <formula>"Concluído"</formula>
    </cfRule>
    <cfRule type="cellIs" dxfId="79" priority="22" operator="equal">
      <formula>"Atrasado"</formula>
    </cfRule>
    <cfRule type="cellIs" dxfId="78" priority="23" operator="equal">
      <formula>"A iniciar"</formula>
    </cfRule>
    <cfRule type="cellIs" dxfId="77" priority="24" operator="equal">
      <formula>"Em dia"</formula>
    </cfRule>
  </conditionalFormatting>
  <conditionalFormatting sqref="J28">
    <cfRule type="cellIs" dxfId="76" priority="13" operator="equal">
      <formula>"Cancelado"</formula>
    </cfRule>
    <cfRule type="cellIs" dxfId="75" priority="14" operator="equal">
      <formula>"Suspenso"</formula>
    </cfRule>
    <cfRule type="cellIs" dxfId="74" priority="15" operator="equal">
      <formula>"Concluído"</formula>
    </cfRule>
    <cfRule type="cellIs" dxfId="73" priority="16" operator="equal">
      <formula>"Atrasado"</formula>
    </cfRule>
    <cfRule type="cellIs" dxfId="72" priority="17" operator="equal">
      <formula>"A iniciar"</formula>
    </cfRule>
    <cfRule type="cellIs" dxfId="71" priority="18" operator="equal">
      <formula>"Em dia"</formula>
    </cfRule>
  </conditionalFormatting>
  <conditionalFormatting sqref="J99:J126">
    <cfRule type="cellIs" dxfId="70" priority="7" operator="equal">
      <formula>"Cancelado"</formula>
    </cfRule>
    <cfRule type="cellIs" dxfId="69" priority="8" operator="equal">
      <formula>"Suspenso"</formula>
    </cfRule>
    <cfRule type="cellIs" dxfId="68" priority="9" operator="equal">
      <formula>"Concluído"</formula>
    </cfRule>
    <cfRule type="cellIs" dxfId="67" priority="10" operator="equal">
      <formula>"Atrasado"</formula>
    </cfRule>
    <cfRule type="cellIs" dxfId="66" priority="11" operator="equal">
      <formula>"A iniciar"</formula>
    </cfRule>
    <cfRule type="cellIs" dxfId="65" priority="12" operator="equal">
      <formula>"Em dia"</formula>
    </cfRule>
  </conditionalFormatting>
  <conditionalFormatting sqref="J170">
    <cfRule type="cellIs" dxfId="64" priority="1" operator="equal">
      <formula>"Cancelado"</formula>
    </cfRule>
    <cfRule type="cellIs" dxfId="63" priority="2" operator="equal">
      <formula>"Suspenso"</formula>
    </cfRule>
    <cfRule type="cellIs" dxfId="62" priority="3" operator="equal">
      <formula>"Concluído"</formula>
    </cfRule>
    <cfRule type="cellIs" dxfId="61" priority="4" operator="equal">
      <formula>"Atrasado"</formula>
    </cfRule>
    <cfRule type="cellIs" dxfId="60" priority="5" operator="equal">
      <formula>"A iniciar"</formula>
    </cfRule>
    <cfRule type="cellIs" dxfId="59" priority="6" operator="equal">
      <formula>"Em dia"</formula>
    </cfRule>
  </conditionalFormatting>
  <conditionalFormatting sqref="D3:D60 D296:D477 E290 D63:D294">
    <cfRule type="cellIs" dxfId="58" priority="93" operator="lessThan">
      <formula>TODAY()</formula>
    </cfRule>
  </conditionalFormatting>
  <conditionalFormatting sqref="F2:F477 F479:F502">
    <cfRule type="cellIs" dxfId="57" priority="87" operator="equal">
      <formula>"Cancelado"</formula>
    </cfRule>
    <cfRule type="cellIs" dxfId="56" priority="88" operator="equal">
      <formula>"Suspenso"</formula>
    </cfRule>
    <cfRule type="cellIs" dxfId="55" priority="89" operator="equal">
      <formula>"Concluído"</formula>
    </cfRule>
    <cfRule type="cellIs" dxfId="54" priority="90" operator="equal">
      <formula>"Atrasado"</formula>
    </cfRule>
    <cfRule type="cellIs" dxfId="53" priority="91" operator="equal">
      <formula>"A iniciar"</formula>
    </cfRule>
    <cfRule type="cellIs" dxfId="52" priority="92" operator="equal">
      <formula>"Em dia"</formula>
    </cfRule>
  </conditionalFormatting>
  <conditionalFormatting sqref="E167">
    <cfRule type="cellIs" dxfId="51" priority="86" operator="lessThan">
      <formula>TODAY()</formula>
    </cfRule>
  </conditionalFormatting>
  <conditionalFormatting sqref="E213:E214">
    <cfRule type="cellIs" dxfId="50" priority="85" operator="lessThan">
      <formula>TODAY()</formula>
    </cfRule>
  </conditionalFormatting>
  <conditionalFormatting sqref="E278">
    <cfRule type="cellIs" dxfId="49" priority="84" operator="lessThan">
      <formula>TODAY()</formula>
    </cfRule>
  </conditionalFormatting>
  <conditionalFormatting sqref="E280">
    <cfRule type="cellIs" dxfId="48" priority="83" operator="lessThan">
      <formula>TODAY()</formula>
    </cfRule>
  </conditionalFormatting>
  <conditionalFormatting sqref="E313">
    <cfRule type="cellIs" dxfId="47" priority="82" operator="lessThan">
      <formula>TODAY()</formula>
    </cfRule>
  </conditionalFormatting>
  <conditionalFormatting sqref="E317">
    <cfRule type="cellIs" dxfId="46" priority="81" operator="lessThan">
      <formula>TODAY()</formula>
    </cfRule>
  </conditionalFormatting>
  <conditionalFormatting sqref="D62">
    <cfRule type="cellIs" dxfId="45" priority="80" operator="lessThan">
      <formula>TODAY()</formula>
    </cfRule>
  </conditionalFormatting>
  <conditionalFormatting sqref="E286">
    <cfRule type="cellIs" dxfId="44" priority="79" operator="lessThan">
      <formula>TODAY()</formula>
    </cfRule>
  </conditionalFormatting>
  <conditionalFormatting sqref="I290">
    <cfRule type="cellIs" dxfId="43" priority="78" operator="lessThan">
      <formula>TODAY()</formula>
    </cfRule>
  </conditionalFormatting>
  <conditionalFormatting sqref="J2 J15:J27 J29:J98 J127:J169 J171:J476">
    <cfRule type="cellIs" dxfId="42" priority="72" operator="equal">
      <formula>"Cancelado"</formula>
    </cfRule>
    <cfRule type="cellIs" dxfId="41" priority="73" operator="equal">
      <formula>"Suspenso"</formula>
    </cfRule>
    <cfRule type="cellIs" dxfId="40" priority="74" operator="equal">
      <formula>"Concluído"</formula>
    </cfRule>
    <cfRule type="cellIs" dxfId="39" priority="75" operator="equal">
      <formula>"Atrasado"</formula>
    </cfRule>
    <cfRule type="cellIs" dxfId="38" priority="76" operator="equal">
      <formula>"A iniciar"</formula>
    </cfRule>
    <cfRule type="cellIs" dxfId="37" priority="77" operator="equal">
      <formula>"Em dia"</formula>
    </cfRule>
  </conditionalFormatting>
  <conditionalFormatting sqref="I167">
    <cfRule type="cellIs" dxfId="36" priority="71" operator="lessThan">
      <formula>TODAY()</formula>
    </cfRule>
  </conditionalFormatting>
  <conditionalFormatting sqref="I213:I214">
    <cfRule type="cellIs" dxfId="35" priority="70" operator="lessThan">
      <formula>TODAY()</formula>
    </cfRule>
  </conditionalFormatting>
  <conditionalFormatting sqref="I280">
    <cfRule type="cellIs" dxfId="34" priority="68" operator="lessThan">
      <formula>TODAY()</formula>
    </cfRule>
  </conditionalFormatting>
  <conditionalFormatting sqref="I313">
    <cfRule type="cellIs" dxfId="33" priority="67" operator="lessThan">
      <formula>TODAY()</formula>
    </cfRule>
  </conditionalFormatting>
  <conditionalFormatting sqref="I317">
    <cfRule type="cellIs" dxfId="32" priority="66" operator="lessThan">
      <formula>TODAY()</formula>
    </cfRule>
  </conditionalFormatting>
  <conditionalFormatting sqref="I286">
    <cfRule type="cellIs" dxfId="31" priority="65" operator="lessThan">
      <formula>TODAY()</formula>
    </cfRule>
  </conditionalFormatting>
  <conditionalFormatting sqref="H296:H304 H306:H372 H374:H462 H464:H477">
    <cfRule type="cellIs" dxfId="30" priority="64" operator="lessThan">
      <formula>TODAY()</formula>
    </cfRule>
  </conditionalFormatting>
  <conditionalFormatting sqref="H70">
    <cfRule type="cellIs" dxfId="29" priority="63" operator="lessThan">
      <formula>TODAY()</formula>
    </cfRule>
  </conditionalFormatting>
  <conditionalFormatting sqref="H286">
    <cfRule type="cellIs" dxfId="28" priority="53" operator="lessThan">
      <formula>TODAY()</formula>
    </cfRule>
  </conditionalFormatting>
  <conditionalFormatting sqref="H305">
    <cfRule type="cellIs" dxfId="27" priority="52" operator="lessThan">
      <formula>TODAY()</formula>
    </cfRule>
  </conditionalFormatting>
  <conditionalFormatting sqref="H373">
    <cfRule type="cellIs" dxfId="26" priority="51" operator="lessThan">
      <formula>TODAY()</formula>
    </cfRule>
  </conditionalFormatting>
  <conditionalFormatting sqref="H463">
    <cfRule type="cellIs" dxfId="25" priority="50" operator="lessThan">
      <formula>TODAY()</formula>
    </cfRule>
  </conditionalFormatting>
  <conditionalFormatting sqref="H501">
    <cfRule type="cellIs" dxfId="24" priority="49" operator="lessThan">
      <formula>TODAY()</formula>
    </cfRule>
  </conditionalFormatting>
  <conditionalFormatting sqref="J501">
    <cfRule type="cellIs" dxfId="23" priority="43" operator="equal">
      <formula>"Cancelado"</formula>
    </cfRule>
    <cfRule type="cellIs" dxfId="22" priority="44" operator="equal">
      <formula>"Suspenso"</formula>
    </cfRule>
    <cfRule type="cellIs" dxfId="21" priority="45" operator="equal">
      <formula>"Concluído"</formula>
    </cfRule>
    <cfRule type="cellIs" dxfId="20" priority="46" operator="equal">
      <formula>"Atrasado"</formula>
    </cfRule>
    <cfRule type="cellIs" dxfId="19" priority="47" operator="equal">
      <formula>"A iniciar"</formula>
    </cfRule>
    <cfRule type="cellIs" dxfId="18" priority="48" operator="equal">
      <formula>"Em dia"</formula>
    </cfRule>
  </conditionalFormatting>
  <conditionalFormatting sqref="J492:J500">
    <cfRule type="cellIs" dxfId="17" priority="37" operator="equal">
      <formula>"Cancelado"</formula>
    </cfRule>
    <cfRule type="cellIs" dxfId="16" priority="38" operator="equal">
      <formula>"Suspenso"</formula>
    </cfRule>
    <cfRule type="cellIs" dxfId="15" priority="39" operator="equal">
      <formula>"Concluído"</formula>
    </cfRule>
    <cfRule type="cellIs" dxfId="14" priority="40" operator="equal">
      <formula>"Atrasado"</formula>
    </cfRule>
    <cfRule type="cellIs" dxfId="13" priority="41" operator="equal">
      <formula>"A iniciar"</formula>
    </cfRule>
    <cfRule type="cellIs" dxfId="12" priority="42" operator="equal">
      <formula>"Em dia"</formula>
    </cfRule>
  </conditionalFormatting>
  <conditionalFormatting sqref="J502">
    <cfRule type="cellIs" dxfId="11" priority="31" operator="equal">
      <formula>"Cancelado"</formula>
    </cfRule>
    <cfRule type="cellIs" dxfId="10" priority="32" operator="equal">
      <formula>"Suspenso"</formula>
    </cfRule>
    <cfRule type="cellIs" dxfId="9" priority="33" operator="equal">
      <formula>"Concluído"</formula>
    </cfRule>
    <cfRule type="cellIs" dxfId="8" priority="34" operator="equal">
      <formula>"Atrasado"</formula>
    </cfRule>
    <cfRule type="cellIs" dxfId="7" priority="35" operator="equal">
      <formula>"A iniciar"</formula>
    </cfRule>
    <cfRule type="cellIs" dxfId="6" priority="36" operator="equal">
      <formula>"Em dia"</formula>
    </cfRule>
  </conditionalFormatting>
  <conditionalFormatting sqref="J477:J482">
    <cfRule type="cellIs" dxfId="5" priority="25" operator="equal">
      <formula>"Cancelado"</formula>
    </cfRule>
    <cfRule type="cellIs" dxfId="4" priority="26" operator="equal">
      <formula>"Suspenso"</formula>
    </cfRule>
    <cfRule type="cellIs" dxfId="3" priority="27" operator="equal">
      <formula>"Concluído"</formula>
    </cfRule>
    <cfRule type="cellIs" dxfId="2" priority="28" operator="equal">
      <formula>"Atrasado"</formula>
    </cfRule>
    <cfRule type="cellIs" dxfId="1" priority="29" operator="equal">
      <formula>"A iniciar"</formula>
    </cfRule>
    <cfRule type="cellIs" dxfId="0" priority="30" operator="equal">
      <formula>"Em dia"</formula>
    </cfRule>
  </conditionalFormatting>
  <dataValidations count="1">
    <dataValidation type="list" allowBlank="1" showInputMessage="1" showErrorMessage="1" sqref="J492:J502 F3:F477 F479:F500 J3:J482" xr:uid="{B582DFB0-C2C9-45D1-BE01-627CC5A415D0}">
      <formula1>"A iniciar, Atrasado, Em dia, Concluído, Suspenso, Cancelado"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829"/>
  <sheetViews>
    <sheetView topLeftCell="A2447" workbookViewId="0">
      <selection activeCell="L1" sqref="L1:N1048576"/>
    </sheetView>
  </sheetViews>
  <sheetFormatPr defaultRowHeight="15"/>
  <cols>
    <col min="1" max="1" width="5.140625" bestFit="1" customWidth="1"/>
    <col min="2" max="2" width="61.140625" bestFit="1" customWidth="1"/>
    <col min="3" max="4" width="81.140625" bestFit="1" customWidth="1"/>
    <col min="5" max="6" width="21" bestFit="1" customWidth="1"/>
    <col min="7" max="7" width="19.28515625" bestFit="1" customWidth="1"/>
    <col min="8" max="8" width="23.28515625" bestFit="1" customWidth="1"/>
    <col min="9" max="9" width="17.28515625" bestFit="1" customWidth="1"/>
    <col min="10" max="10" width="15.85546875" bestFit="1" customWidth="1"/>
    <col min="11" max="11" width="21.28515625" bestFit="1" customWidth="1"/>
    <col min="12" max="12" width="23.140625" bestFit="1" customWidth="1"/>
    <col min="13" max="14" width="39.85546875" bestFit="1" customWidth="1"/>
    <col min="15" max="15" width="49.42578125" bestFit="1" customWidth="1"/>
    <col min="16" max="16" width="23" bestFit="1" customWidth="1"/>
    <col min="17" max="17" width="24" bestFit="1" customWidth="1"/>
    <col min="18" max="18" width="22.7109375" bestFit="1" customWidth="1"/>
    <col min="19" max="19" width="23.140625" bestFit="1" customWidth="1"/>
    <col min="20" max="20" width="17" bestFit="1" customWidth="1"/>
    <col min="21" max="21" width="81.140625" bestFit="1" customWidth="1"/>
    <col min="22" max="22" width="34.7109375" bestFit="1" customWidth="1"/>
    <col min="23" max="23" width="20.5703125" bestFit="1" customWidth="1"/>
    <col min="24" max="24" width="24.7109375" bestFit="1" customWidth="1"/>
  </cols>
  <sheetData>
    <row r="1" spans="1:24">
      <c r="A1" t="s">
        <v>1090</v>
      </c>
      <c r="B1" t="s">
        <v>1091</v>
      </c>
      <c r="C1" t="s">
        <v>1092</v>
      </c>
      <c r="D1" t="s">
        <v>1093</v>
      </c>
      <c r="E1" t="s">
        <v>1094</v>
      </c>
      <c r="F1" t="s">
        <v>1095</v>
      </c>
      <c r="G1" t="s">
        <v>1096</v>
      </c>
      <c r="H1" t="s">
        <v>1097</v>
      </c>
      <c r="I1" t="s">
        <v>1098</v>
      </c>
      <c r="J1" t="s">
        <v>1099</v>
      </c>
      <c r="K1" t="s">
        <v>1100</v>
      </c>
      <c r="L1" t="s">
        <v>1101</v>
      </c>
      <c r="M1" t="s">
        <v>1102</v>
      </c>
      <c r="N1" t="s">
        <v>1103</v>
      </c>
      <c r="O1" t="s">
        <v>1104</v>
      </c>
      <c r="P1" t="s">
        <v>1105</v>
      </c>
      <c r="Q1" t="s">
        <v>1106</v>
      </c>
      <c r="R1" t="s">
        <v>1107</v>
      </c>
      <c r="S1" t="s">
        <v>1108</v>
      </c>
      <c r="T1" t="s">
        <v>1109</v>
      </c>
      <c r="U1" t="s">
        <v>1110</v>
      </c>
      <c r="V1" t="s">
        <v>1111</v>
      </c>
      <c r="W1" t="s">
        <v>5749</v>
      </c>
      <c r="X1" t="s">
        <v>5750</v>
      </c>
    </row>
    <row r="2" spans="1:24" hidden="1">
      <c r="A2">
        <v>1861</v>
      </c>
      <c r="B2" t="s">
        <v>3406</v>
      </c>
      <c r="C2" t="s">
        <v>3407</v>
      </c>
      <c r="D2" t="s">
        <v>3218</v>
      </c>
      <c r="E2" t="s">
        <v>1121</v>
      </c>
      <c r="F2" t="s">
        <v>1133</v>
      </c>
      <c r="G2" t="s">
        <v>1151</v>
      </c>
      <c r="H2">
        <v>2016</v>
      </c>
      <c r="I2" s="3">
        <v>42508</v>
      </c>
      <c r="J2" s="3">
        <v>42528</v>
      </c>
      <c r="K2" s="3">
        <v>42702</v>
      </c>
      <c r="L2">
        <v>26.32</v>
      </c>
      <c r="M2" t="s">
        <v>3408</v>
      </c>
      <c r="N2" t="s">
        <v>1548</v>
      </c>
      <c r="O2" t="s">
        <v>3241</v>
      </c>
      <c r="P2" s="3"/>
      <c r="Q2" s="3"/>
      <c r="R2">
        <v>0</v>
      </c>
      <c r="S2">
        <v>0</v>
      </c>
      <c r="T2" t="s">
        <v>1119</v>
      </c>
      <c r="U2" t="s">
        <v>1119</v>
      </c>
      <c r="W2">
        <v>28</v>
      </c>
      <c r="X2">
        <v>27</v>
      </c>
    </row>
    <row r="3" spans="1:24" hidden="1">
      <c r="A3">
        <v>141</v>
      </c>
      <c r="B3" t="s">
        <v>5112</v>
      </c>
      <c r="C3" t="s">
        <v>5113</v>
      </c>
      <c r="D3" t="s">
        <v>1673</v>
      </c>
      <c r="E3" t="s">
        <v>1121</v>
      </c>
      <c r="F3" t="s">
        <v>1295</v>
      </c>
      <c r="G3" t="s">
        <v>1151</v>
      </c>
      <c r="H3">
        <v>2013</v>
      </c>
      <c r="I3" s="3">
        <v>41491</v>
      </c>
      <c r="J3" s="3">
        <v>41491</v>
      </c>
      <c r="K3" s="3">
        <v>42998</v>
      </c>
      <c r="L3">
        <v>0</v>
      </c>
      <c r="M3" t="s">
        <v>1775</v>
      </c>
      <c r="N3" t="s">
        <v>1674</v>
      </c>
      <c r="O3" t="s">
        <v>3241</v>
      </c>
      <c r="P3" s="3"/>
      <c r="Q3" s="3"/>
      <c r="R3">
        <v>0</v>
      </c>
      <c r="S3">
        <v>1</v>
      </c>
      <c r="T3" t="s">
        <v>1119</v>
      </c>
      <c r="U3" t="s">
        <v>1119</v>
      </c>
      <c r="W3">
        <v>23</v>
      </c>
      <c r="X3">
        <v>15</v>
      </c>
    </row>
    <row r="4" spans="1:24" hidden="1">
      <c r="A4">
        <v>142</v>
      </c>
      <c r="B4" t="s">
        <v>5175</v>
      </c>
      <c r="C4" t="s">
        <v>5176</v>
      </c>
      <c r="D4" t="s">
        <v>1673</v>
      </c>
      <c r="E4" t="s">
        <v>1121</v>
      </c>
      <c r="F4" t="s">
        <v>1295</v>
      </c>
      <c r="G4" t="s">
        <v>1151</v>
      </c>
      <c r="H4">
        <v>2013</v>
      </c>
      <c r="I4" s="3">
        <v>41491</v>
      </c>
      <c r="J4" s="3">
        <v>41491</v>
      </c>
      <c r="K4" s="3">
        <v>42998</v>
      </c>
      <c r="L4">
        <v>0</v>
      </c>
      <c r="M4" t="s">
        <v>1775</v>
      </c>
      <c r="N4" t="s">
        <v>1674</v>
      </c>
      <c r="O4" t="s">
        <v>3241</v>
      </c>
      <c r="P4" s="3"/>
      <c r="Q4" s="3"/>
      <c r="R4">
        <v>0</v>
      </c>
      <c r="S4">
        <v>1</v>
      </c>
      <c r="T4" t="s">
        <v>1119</v>
      </c>
      <c r="U4" t="s">
        <v>1119</v>
      </c>
      <c r="W4">
        <v>23</v>
      </c>
      <c r="X4">
        <v>15</v>
      </c>
    </row>
    <row r="5" spans="1:24" hidden="1">
      <c r="A5">
        <v>143</v>
      </c>
      <c r="B5" t="s">
        <v>4644</v>
      </c>
      <c r="C5" t="s">
        <v>4645</v>
      </c>
      <c r="D5" t="s">
        <v>1673</v>
      </c>
      <c r="E5" t="s">
        <v>1121</v>
      </c>
      <c r="F5" t="s">
        <v>1295</v>
      </c>
      <c r="G5" t="s">
        <v>1151</v>
      </c>
      <c r="H5">
        <v>2013</v>
      </c>
      <c r="I5" s="3">
        <v>41491</v>
      </c>
      <c r="J5" s="3">
        <v>41491</v>
      </c>
      <c r="K5" s="3">
        <v>42998</v>
      </c>
      <c r="L5">
        <v>0</v>
      </c>
      <c r="M5" t="s">
        <v>1775</v>
      </c>
      <c r="N5" t="s">
        <v>1674</v>
      </c>
      <c r="O5" t="s">
        <v>3241</v>
      </c>
      <c r="P5" s="3"/>
      <c r="Q5" s="3"/>
      <c r="R5">
        <v>0</v>
      </c>
      <c r="S5">
        <v>1</v>
      </c>
      <c r="T5" t="s">
        <v>1119</v>
      </c>
      <c r="U5" t="s">
        <v>1119</v>
      </c>
      <c r="W5">
        <v>23</v>
      </c>
      <c r="X5">
        <v>15</v>
      </c>
    </row>
    <row r="6" spans="1:24" hidden="1">
      <c r="A6">
        <v>2412</v>
      </c>
      <c r="B6" t="s">
        <v>5058</v>
      </c>
      <c r="C6" t="s">
        <v>5058</v>
      </c>
      <c r="D6" t="s">
        <v>3364</v>
      </c>
      <c r="E6" t="s">
        <v>1121</v>
      </c>
      <c r="F6" t="s">
        <v>1178</v>
      </c>
      <c r="G6" t="s">
        <v>1151</v>
      </c>
      <c r="H6">
        <v>2017</v>
      </c>
      <c r="I6" s="3">
        <v>42842</v>
      </c>
      <c r="J6" s="3">
        <v>42842</v>
      </c>
      <c r="K6" s="3">
        <v>42842</v>
      </c>
      <c r="L6">
        <v>0</v>
      </c>
      <c r="M6" t="s">
        <v>1719</v>
      </c>
      <c r="N6" t="s">
        <v>3920</v>
      </c>
      <c r="O6" t="s">
        <v>3241</v>
      </c>
      <c r="P6" s="3"/>
      <c r="Q6" s="3"/>
      <c r="R6">
        <v>0</v>
      </c>
      <c r="S6">
        <v>0</v>
      </c>
      <c r="T6" t="s">
        <v>1119</v>
      </c>
      <c r="U6" t="s">
        <v>1119</v>
      </c>
      <c r="W6">
        <v>117</v>
      </c>
      <c r="X6">
        <v>23</v>
      </c>
    </row>
    <row r="7" spans="1:24" hidden="1">
      <c r="A7">
        <v>1014</v>
      </c>
      <c r="B7" t="s">
        <v>5411</v>
      </c>
      <c r="C7" t="s">
        <v>5412</v>
      </c>
      <c r="D7" t="s">
        <v>3364</v>
      </c>
      <c r="E7" t="s">
        <v>1121</v>
      </c>
      <c r="F7" t="s">
        <v>1295</v>
      </c>
      <c r="G7" t="s">
        <v>1151</v>
      </c>
      <c r="H7">
        <v>2015</v>
      </c>
      <c r="I7" s="3">
        <v>42331</v>
      </c>
      <c r="J7" s="3">
        <v>42331</v>
      </c>
      <c r="K7" s="3">
        <v>42998</v>
      </c>
      <c r="L7">
        <v>0</v>
      </c>
      <c r="M7" t="s">
        <v>1775</v>
      </c>
      <c r="N7" t="s">
        <v>1674</v>
      </c>
      <c r="O7" t="s">
        <v>3241</v>
      </c>
      <c r="P7" s="3"/>
      <c r="Q7" s="3"/>
      <c r="R7">
        <v>0</v>
      </c>
      <c r="S7">
        <v>1</v>
      </c>
      <c r="T7" t="s">
        <v>1119</v>
      </c>
      <c r="U7" t="s">
        <v>1119</v>
      </c>
      <c r="W7">
        <v>117</v>
      </c>
      <c r="X7">
        <v>23</v>
      </c>
    </row>
    <row r="8" spans="1:24" hidden="1">
      <c r="A8">
        <v>1898</v>
      </c>
      <c r="B8" t="s">
        <v>4058</v>
      </c>
      <c r="C8" t="s">
        <v>4059</v>
      </c>
      <c r="D8" t="s">
        <v>1673</v>
      </c>
      <c r="E8" t="s">
        <v>3533</v>
      </c>
      <c r="F8" t="s">
        <v>1133</v>
      </c>
      <c r="G8" t="s">
        <v>1151</v>
      </c>
      <c r="H8">
        <v>2016</v>
      </c>
      <c r="I8" s="3">
        <v>42639</v>
      </c>
      <c r="J8" s="3">
        <v>42598</v>
      </c>
      <c r="K8" s="3">
        <v>42621</v>
      </c>
      <c r="L8">
        <v>0</v>
      </c>
      <c r="M8" t="s">
        <v>3534</v>
      </c>
      <c r="N8" t="s">
        <v>2340</v>
      </c>
      <c r="O8" t="s">
        <v>3241</v>
      </c>
      <c r="P8" s="3"/>
      <c r="Q8" s="3"/>
      <c r="R8">
        <v>0</v>
      </c>
      <c r="S8">
        <v>0</v>
      </c>
      <c r="T8" t="s">
        <v>1119</v>
      </c>
      <c r="U8" t="s">
        <v>1119</v>
      </c>
      <c r="W8">
        <v>23</v>
      </c>
      <c r="X8">
        <v>15</v>
      </c>
    </row>
    <row r="9" spans="1:24" hidden="1">
      <c r="A9">
        <v>1010</v>
      </c>
      <c r="B9" t="s">
        <v>3957</v>
      </c>
      <c r="C9" t="s">
        <v>3958</v>
      </c>
      <c r="D9" t="s">
        <v>2339</v>
      </c>
      <c r="E9" t="s">
        <v>1121</v>
      </c>
      <c r="F9" t="s">
        <v>1133</v>
      </c>
      <c r="G9" t="s">
        <v>1134</v>
      </c>
      <c r="H9">
        <v>2015</v>
      </c>
      <c r="I9" s="3">
        <v>42299</v>
      </c>
      <c r="J9" s="3">
        <v>42278</v>
      </c>
      <c r="K9" s="3">
        <v>42311</v>
      </c>
      <c r="L9">
        <v>100</v>
      </c>
      <c r="M9" t="s">
        <v>3096</v>
      </c>
      <c r="N9" t="s">
        <v>1146</v>
      </c>
      <c r="O9" t="s">
        <v>3632</v>
      </c>
      <c r="P9" s="3">
        <v>42299</v>
      </c>
      <c r="Q9" s="3">
        <v>42369</v>
      </c>
      <c r="R9">
        <v>0</v>
      </c>
      <c r="S9">
        <v>0</v>
      </c>
      <c r="T9" t="s">
        <v>1119</v>
      </c>
      <c r="U9" t="s">
        <v>1119</v>
      </c>
      <c r="V9" t="s">
        <v>1137</v>
      </c>
      <c r="W9">
        <v>12</v>
      </c>
      <c r="X9">
        <v>1</v>
      </c>
    </row>
    <row r="10" spans="1:24" hidden="1">
      <c r="A10">
        <v>1008</v>
      </c>
      <c r="B10" t="s">
        <v>3814</v>
      </c>
      <c r="C10" t="s">
        <v>3815</v>
      </c>
      <c r="D10" t="s">
        <v>2339</v>
      </c>
      <c r="E10" t="s">
        <v>1121</v>
      </c>
      <c r="F10" t="s">
        <v>1133</v>
      </c>
      <c r="G10" t="s">
        <v>1151</v>
      </c>
      <c r="H10">
        <v>2015</v>
      </c>
      <c r="I10" s="3">
        <v>42299</v>
      </c>
      <c r="J10" s="3">
        <v>42300</v>
      </c>
      <c r="K10" s="3">
        <v>42705</v>
      </c>
      <c r="L10">
        <v>15</v>
      </c>
      <c r="M10" t="s">
        <v>3096</v>
      </c>
      <c r="N10" t="s">
        <v>1146</v>
      </c>
      <c r="O10" t="s">
        <v>3632</v>
      </c>
      <c r="P10" s="3">
        <v>42299</v>
      </c>
      <c r="Q10" s="3">
        <v>42369</v>
      </c>
      <c r="R10">
        <v>0</v>
      </c>
      <c r="S10">
        <v>0</v>
      </c>
      <c r="T10" t="s">
        <v>1119</v>
      </c>
      <c r="U10" t="s">
        <v>1119</v>
      </c>
      <c r="V10" t="s">
        <v>1137</v>
      </c>
      <c r="W10">
        <v>12</v>
      </c>
      <c r="X10">
        <v>1</v>
      </c>
    </row>
    <row r="11" spans="1:24" hidden="1">
      <c r="A11">
        <v>15</v>
      </c>
      <c r="B11" t="s">
        <v>3902</v>
      </c>
      <c r="C11" t="s">
        <v>3903</v>
      </c>
      <c r="D11" t="s">
        <v>1113</v>
      </c>
      <c r="E11" t="s">
        <v>3533</v>
      </c>
      <c r="F11" t="s">
        <v>1310</v>
      </c>
      <c r="G11" t="s">
        <v>1134</v>
      </c>
      <c r="H11">
        <v>2013</v>
      </c>
      <c r="I11" s="3">
        <v>41418</v>
      </c>
      <c r="J11" s="3">
        <v>41548</v>
      </c>
      <c r="K11" s="3">
        <v>42241</v>
      </c>
      <c r="L11">
        <v>100</v>
      </c>
      <c r="M11" t="s">
        <v>2235</v>
      </c>
      <c r="N11" t="s">
        <v>1122</v>
      </c>
      <c r="O11" t="s">
        <v>3577</v>
      </c>
      <c r="P11" s="3">
        <v>41518</v>
      </c>
      <c r="Q11" s="3">
        <v>41997</v>
      </c>
      <c r="R11">
        <v>0</v>
      </c>
      <c r="S11">
        <v>0</v>
      </c>
      <c r="T11" t="s">
        <v>1119</v>
      </c>
      <c r="U11" t="s">
        <v>1119</v>
      </c>
      <c r="V11" t="s">
        <v>1137</v>
      </c>
      <c r="W11">
        <v>16</v>
      </c>
      <c r="X11">
        <v>15</v>
      </c>
    </row>
    <row r="12" spans="1:24" hidden="1">
      <c r="A12">
        <v>16</v>
      </c>
      <c r="B12" t="s">
        <v>4280</v>
      </c>
      <c r="C12" t="s">
        <v>4281</v>
      </c>
      <c r="D12" t="s">
        <v>3304</v>
      </c>
      <c r="E12" t="s">
        <v>3533</v>
      </c>
      <c r="F12" t="s">
        <v>1310</v>
      </c>
      <c r="G12" t="s">
        <v>1134</v>
      </c>
      <c r="H12">
        <v>2014</v>
      </c>
      <c r="I12" s="3">
        <v>41418</v>
      </c>
      <c r="J12" s="3">
        <v>41834</v>
      </c>
      <c r="K12" s="3">
        <v>42093</v>
      </c>
      <c r="L12">
        <v>100</v>
      </c>
      <c r="M12" t="s">
        <v>1152</v>
      </c>
      <c r="N12" t="s">
        <v>1723</v>
      </c>
      <c r="O12" t="s">
        <v>3577</v>
      </c>
      <c r="P12" s="3">
        <v>41518</v>
      </c>
      <c r="Q12" s="3">
        <v>41997</v>
      </c>
      <c r="R12">
        <v>0</v>
      </c>
      <c r="S12">
        <v>0</v>
      </c>
      <c r="T12" t="s">
        <v>1119</v>
      </c>
      <c r="U12" t="s">
        <v>1119</v>
      </c>
      <c r="V12" t="s">
        <v>1137</v>
      </c>
      <c r="W12">
        <v>114</v>
      </c>
      <c r="X12">
        <v>23</v>
      </c>
    </row>
    <row r="13" spans="1:24" hidden="1">
      <c r="A13">
        <v>160</v>
      </c>
      <c r="B13" t="s">
        <v>4193</v>
      </c>
      <c r="C13" t="s">
        <v>4194</v>
      </c>
      <c r="D13" t="s">
        <v>1113</v>
      </c>
      <c r="E13" t="s">
        <v>3533</v>
      </c>
      <c r="F13" t="s">
        <v>1295</v>
      </c>
      <c r="G13" t="s">
        <v>1134</v>
      </c>
      <c r="H13">
        <v>2014</v>
      </c>
      <c r="I13" s="3">
        <v>41505</v>
      </c>
      <c r="J13" s="3">
        <v>41795</v>
      </c>
      <c r="K13" s="3">
        <v>41795</v>
      </c>
      <c r="L13">
        <v>100</v>
      </c>
      <c r="M13" t="s">
        <v>1122</v>
      </c>
      <c r="N13" t="s">
        <v>1122</v>
      </c>
      <c r="O13" t="s">
        <v>3577</v>
      </c>
      <c r="P13" s="3">
        <v>41518</v>
      </c>
      <c r="Q13" s="3">
        <v>41997</v>
      </c>
      <c r="R13">
        <v>0</v>
      </c>
      <c r="S13">
        <v>0</v>
      </c>
      <c r="T13" t="s">
        <v>1119</v>
      </c>
      <c r="U13" t="s">
        <v>1119</v>
      </c>
      <c r="V13" t="s">
        <v>1137</v>
      </c>
      <c r="W13">
        <v>16</v>
      </c>
      <c r="X13">
        <v>15</v>
      </c>
    </row>
    <row r="14" spans="1:24" hidden="1">
      <c r="A14">
        <v>19</v>
      </c>
      <c r="B14" t="s">
        <v>3917</v>
      </c>
      <c r="C14" t="s">
        <v>3918</v>
      </c>
      <c r="D14" t="s">
        <v>1840</v>
      </c>
      <c r="E14" t="s">
        <v>3533</v>
      </c>
      <c r="F14" t="s">
        <v>1133</v>
      </c>
      <c r="G14" t="s">
        <v>1116</v>
      </c>
      <c r="H14">
        <v>2013</v>
      </c>
      <c r="I14" s="3">
        <v>41418</v>
      </c>
      <c r="J14" s="3">
        <v>41418</v>
      </c>
      <c r="K14" s="3">
        <v>41418</v>
      </c>
      <c r="M14" t="s">
        <v>3919</v>
      </c>
      <c r="N14" t="s">
        <v>3920</v>
      </c>
      <c r="O14" t="s">
        <v>3577</v>
      </c>
      <c r="P14" s="3">
        <v>41518</v>
      </c>
      <c r="Q14" s="3">
        <v>41997</v>
      </c>
      <c r="R14">
        <v>0</v>
      </c>
      <c r="S14">
        <v>0</v>
      </c>
      <c r="T14" t="s">
        <v>1119</v>
      </c>
      <c r="U14" t="s">
        <v>1119</v>
      </c>
      <c r="V14" t="s">
        <v>1137</v>
      </c>
      <c r="W14">
        <v>88</v>
      </c>
      <c r="X14">
        <v>83</v>
      </c>
    </row>
    <row r="15" spans="1:24" hidden="1">
      <c r="A15">
        <v>161</v>
      </c>
      <c r="B15" t="s">
        <v>3908</v>
      </c>
      <c r="C15" t="s">
        <v>3909</v>
      </c>
      <c r="D15" t="s">
        <v>1113</v>
      </c>
      <c r="E15" t="s">
        <v>3533</v>
      </c>
      <c r="F15" t="s">
        <v>1295</v>
      </c>
      <c r="G15" t="s">
        <v>1134</v>
      </c>
      <c r="H15">
        <v>2014</v>
      </c>
      <c r="I15" s="3">
        <v>41505</v>
      </c>
      <c r="J15" s="3">
        <v>41795</v>
      </c>
      <c r="K15" s="3">
        <v>41795</v>
      </c>
      <c r="L15">
        <v>100</v>
      </c>
      <c r="M15" t="s">
        <v>1122</v>
      </c>
      <c r="N15" t="s">
        <v>1122</v>
      </c>
      <c r="O15" t="s">
        <v>3577</v>
      </c>
      <c r="P15" s="3">
        <v>41518</v>
      </c>
      <c r="Q15" s="3">
        <v>41997</v>
      </c>
      <c r="R15">
        <v>0</v>
      </c>
      <c r="S15">
        <v>0</v>
      </c>
      <c r="T15" t="s">
        <v>1119</v>
      </c>
      <c r="U15" t="s">
        <v>1119</v>
      </c>
      <c r="V15" t="s">
        <v>1137</v>
      </c>
      <c r="W15">
        <v>16</v>
      </c>
      <c r="X15">
        <v>15</v>
      </c>
    </row>
    <row r="16" spans="1:24" hidden="1">
      <c r="A16">
        <v>17</v>
      </c>
      <c r="B16" t="s">
        <v>4304</v>
      </c>
      <c r="C16" t="s">
        <v>4305</v>
      </c>
      <c r="D16" t="s">
        <v>2339</v>
      </c>
      <c r="E16" t="s">
        <v>3533</v>
      </c>
      <c r="F16" t="s">
        <v>1310</v>
      </c>
      <c r="G16" t="s">
        <v>1151</v>
      </c>
      <c r="H16">
        <v>2012</v>
      </c>
      <c r="I16" s="3">
        <v>41418</v>
      </c>
      <c r="J16" s="3">
        <v>41213</v>
      </c>
      <c r="K16" s="3">
        <v>41789</v>
      </c>
      <c r="L16">
        <v>20</v>
      </c>
      <c r="M16" t="s">
        <v>3556</v>
      </c>
      <c r="N16" t="s">
        <v>3556</v>
      </c>
      <c r="O16" t="s">
        <v>3577</v>
      </c>
      <c r="P16" s="3">
        <v>41518</v>
      </c>
      <c r="Q16" s="3">
        <v>41997</v>
      </c>
      <c r="R16">
        <v>0</v>
      </c>
      <c r="S16">
        <v>0</v>
      </c>
      <c r="T16" t="s">
        <v>1119</v>
      </c>
      <c r="U16" t="s">
        <v>1119</v>
      </c>
      <c r="V16" t="s">
        <v>1137</v>
      </c>
      <c r="W16">
        <v>12</v>
      </c>
      <c r="X16">
        <v>1</v>
      </c>
    </row>
    <row r="17" spans="1:24" hidden="1">
      <c r="A17">
        <v>100</v>
      </c>
      <c r="B17" t="s">
        <v>5405</v>
      </c>
      <c r="C17" t="s">
        <v>5406</v>
      </c>
      <c r="D17" t="s">
        <v>1113</v>
      </c>
      <c r="E17" t="s">
        <v>3533</v>
      </c>
      <c r="F17" t="s">
        <v>1295</v>
      </c>
      <c r="G17" t="s">
        <v>1134</v>
      </c>
      <c r="H17">
        <v>2014</v>
      </c>
      <c r="I17" s="3">
        <v>41481</v>
      </c>
      <c r="J17" s="3">
        <v>41795</v>
      </c>
      <c r="K17" s="3">
        <v>41795</v>
      </c>
      <c r="L17">
        <v>100</v>
      </c>
      <c r="M17" t="s">
        <v>1122</v>
      </c>
      <c r="N17" t="s">
        <v>1122</v>
      </c>
      <c r="O17" t="s">
        <v>3577</v>
      </c>
      <c r="P17" s="3">
        <v>41518</v>
      </c>
      <c r="Q17" s="3">
        <v>41997</v>
      </c>
      <c r="R17">
        <v>0</v>
      </c>
      <c r="S17">
        <v>0</v>
      </c>
      <c r="T17" t="s">
        <v>1119</v>
      </c>
      <c r="U17" t="s">
        <v>1119</v>
      </c>
      <c r="V17" t="s">
        <v>1137</v>
      </c>
      <c r="W17">
        <v>16</v>
      </c>
      <c r="X17">
        <v>15</v>
      </c>
    </row>
    <row r="18" spans="1:24" hidden="1">
      <c r="A18">
        <v>101</v>
      </c>
      <c r="B18" t="s">
        <v>5078</v>
      </c>
      <c r="C18" t="s">
        <v>5079</v>
      </c>
      <c r="D18" t="s">
        <v>1248</v>
      </c>
      <c r="E18" t="s">
        <v>3533</v>
      </c>
      <c r="F18" t="s">
        <v>1295</v>
      </c>
      <c r="G18" t="s">
        <v>1134</v>
      </c>
      <c r="H18">
        <v>2012</v>
      </c>
      <c r="I18" s="3">
        <v>41481</v>
      </c>
      <c r="J18" s="3">
        <v>41061</v>
      </c>
      <c r="K18" s="3">
        <v>41639</v>
      </c>
      <c r="L18">
        <v>100</v>
      </c>
      <c r="M18" t="s">
        <v>3451</v>
      </c>
      <c r="N18" t="s">
        <v>1249</v>
      </c>
      <c r="O18" t="s">
        <v>3577</v>
      </c>
      <c r="P18" s="3">
        <v>41518</v>
      </c>
      <c r="Q18" s="3">
        <v>41997</v>
      </c>
      <c r="R18">
        <v>0</v>
      </c>
      <c r="S18">
        <v>1</v>
      </c>
      <c r="T18" t="s">
        <v>1119</v>
      </c>
      <c r="U18" t="s">
        <v>1119</v>
      </c>
      <c r="V18" t="s">
        <v>1137</v>
      </c>
      <c r="W18">
        <v>39</v>
      </c>
      <c r="X18">
        <v>15</v>
      </c>
    </row>
    <row r="19" spans="1:24" hidden="1">
      <c r="A19">
        <v>398</v>
      </c>
      <c r="B19" t="s">
        <v>4635</v>
      </c>
      <c r="C19" t="s">
        <v>4636</v>
      </c>
      <c r="D19" t="s">
        <v>1113</v>
      </c>
      <c r="E19" t="s">
        <v>3533</v>
      </c>
      <c r="F19" t="s">
        <v>1133</v>
      </c>
      <c r="G19" t="s">
        <v>1151</v>
      </c>
      <c r="H19">
        <v>2015</v>
      </c>
      <c r="I19" s="3">
        <v>41793</v>
      </c>
      <c r="J19" s="3">
        <v>42006</v>
      </c>
      <c r="K19" s="3">
        <v>42006</v>
      </c>
      <c r="L19">
        <v>0</v>
      </c>
      <c r="M19" t="s">
        <v>1122</v>
      </c>
      <c r="N19" t="s">
        <v>1122</v>
      </c>
      <c r="O19" t="s">
        <v>3577</v>
      </c>
      <c r="P19" s="3">
        <v>41518</v>
      </c>
      <c r="Q19" s="3">
        <v>41997</v>
      </c>
      <c r="R19">
        <v>0</v>
      </c>
      <c r="S19">
        <v>0</v>
      </c>
      <c r="T19" t="s">
        <v>1119</v>
      </c>
      <c r="U19" t="s">
        <v>1119</v>
      </c>
      <c r="V19" t="s">
        <v>1137</v>
      </c>
      <c r="W19">
        <v>16</v>
      </c>
      <c r="X19">
        <v>15</v>
      </c>
    </row>
    <row r="20" spans="1:24" hidden="1">
      <c r="A20">
        <v>399</v>
      </c>
      <c r="B20" t="s">
        <v>3705</v>
      </c>
      <c r="C20" t="s">
        <v>3706</v>
      </c>
      <c r="D20" t="s">
        <v>1113</v>
      </c>
      <c r="E20" t="s">
        <v>3533</v>
      </c>
      <c r="F20" t="s">
        <v>1295</v>
      </c>
      <c r="G20" t="s">
        <v>1134</v>
      </c>
      <c r="H20">
        <v>2014</v>
      </c>
      <c r="I20" s="3">
        <v>41793</v>
      </c>
      <c r="J20" s="3">
        <v>41795</v>
      </c>
      <c r="K20" s="3">
        <v>41795</v>
      </c>
      <c r="L20">
        <v>100</v>
      </c>
      <c r="M20" t="s">
        <v>1122</v>
      </c>
      <c r="N20" t="s">
        <v>1122</v>
      </c>
      <c r="O20" t="s">
        <v>3577</v>
      </c>
      <c r="P20" s="3">
        <v>41518</v>
      </c>
      <c r="Q20" s="3">
        <v>41997</v>
      </c>
      <c r="R20">
        <v>0</v>
      </c>
      <c r="S20">
        <v>0</v>
      </c>
      <c r="T20" t="s">
        <v>1119</v>
      </c>
      <c r="U20" t="s">
        <v>1119</v>
      </c>
      <c r="V20" t="s">
        <v>1137</v>
      </c>
      <c r="W20">
        <v>16</v>
      </c>
      <c r="X20">
        <v>15</v>
      </c>
    </row>
    <row r="21" spans="1:24" hidden="1">
      <c r="A21">
        <v>102</v>
      </c>
      <c r="B21" t="s">
        <v>4979</v>
      </c>
      <c r="C21" t="s">
        <v>4980</v>
      </c>
      <c r="D21" t="s">
        <v>1243</v>
      </c>
      <c r="E21" t="s">
        <v>3533</v>
      </c>
      <c r="F21" t="s">
        <v>1295</v>
      </c>
      <c r="G21" t="s">
        <v>1134</v>
      </c>
      <c r="H21">
        <v>2014</v>
      </c>
      <c r="I21" s="3">
        <v>41481</v>
      </c>
      <c r="J21" s="3">
        <v>41795</v>
      </c>
      <c r="K21" s="3">
        <v>41795</v>
      </c>
      <c r="L21">
        <v>100</v>
      </c>
      <c r="M21" t="s">
        <v>1122</v>
      </c>
      <c r="N21" t="s">
        <v>1122</v>
      </c>
      <c r="O21" t="s">
        <v>3577</v>
      </c>
      <c r="P21" s="3">
        <v>41518</v>
      </c>
      <c r="Q21" s="3">
        <v>41997</v>
      </c>
      <c r="R21">
        <v>0</v>
      </c>
      <c r="S21">
        <v>0</v>
      </c>
      <c r="T21" t="s">
        <v>1119</v>
      </c>
      <c r="U21" t="s">
        <v>1119</v>
      </c>
      <c r="V21" t="s">
        <v>1137</v>
      </c>
      <c r="W21">
        <v>106</v>
      </c>
      <c r="X21">
        <v>2</v>
      </c>
    </row>
    <row r="22" spans="1:24" hidden="1">
      <c r="A22">
        <v>400</v>
      </c>
      <c r="B22" t="s">
        <v>4939</v>
      </c>
      <c r="C22" t="s">
        <v>4940</v>
      </c>
      <c r="D22" t="s">
        <v>1113</v>
      </c>
      <c r="E22" t="s">
        <v>3533</v>
      </c>
      <c r="F22" t="s">
        <v>1133</v>
      </c>
      <c r="G22" t="s">
        <v>1116</v>
      </c>
      <c r="H22">
        <v>2014</v>
      </c>
      <c r="I22" s="3">
        <v>41793</v>
      </c>
      <c r="J22" s="3">
        <v>41793</v>
      </c>
      <c r="K22" s="3">
        <v>41793</v>
      </c>
      <c r="M22" t="s">
        <v>1122</v>
      </c>
      <c r="N22" t="s">
        <v>1122</v>
      </c>
      <c r="O22" t="s">
        <v>3577</v>
      </c>
      <c r="P22" s="3">
        <v>41518</v>
      </c>
      <c r="Q22" s="3">
        <v>41997</v>
      </c>
      <c r="R22">
        <v>0</v>
      </c>
      <c r="S22">
        <v>0</v>
      </c>
      <c r="T22" t="s">
        <v>1119</v>
      </c>
      <c r="U22" t="s">
        <v>1119</v>
      </c>
      <c r="V22" t="s">
        <v>1137</v>
      </c>
      <c r="W22">
        <v>16</v>
      </c>
      <c r="X22">
        <v>15</v>
      </c>
    </row>
    <row r="23" spans="1:24" hidden="1">
      <c r="A23">
        <v>103</v>
      </c>
      <c r="B23" t="s">
        <v>4646</v>
      </c>
      <c r="C23" t="s">
        <v>4647</v>
      </c>
      <c r="D23" t="s">
        <v>1113</v>
      </c>
      <c r="E23" t="s">
        <v>3533</v>
      </c>
      <c r="F23" t="s">
        <v>1295</v>
      </c>
      <c r="G23" t="s">
        <v>1134</v>
      </c>
      <c r="H23">
        <v>2014</v>
      </c>
      <c r="I23" s="3">
        <v>41481</v>
      </c>
      <c r="J23" s="3">
        <v>41795</v>
      </c>
      <c r="K23" s="3">
        <v>41795</v>
      </c>
      <c r="L23">
        <v>100</v>
      </c>
      <c r="M23" t="s">
        <v>1122</v>
      </c>
      <c r="N23" t="s">
        <v>1122</v>
      </c>
      <c r="O23" t="s">
        <v>3577</v>
      </c>
      <c r="P23" s="3">
        <v>41518</v>
      </c>
      <c r="Q23" s="3">
        <v>41997</v>
      </c>
      <c r="R23">
        <v>0</v>
      </c>
      <c r="S23">
        <v>0</v>
      </c>
      <c r="T23" t="s">
        <v>1119</v>
      </c>
      <c r="U23" t="s">
        <v>1119</v>
      </c>
      <c r="V23" t="s">
        <v>1137</v>
      </c>
      <c r="W23">
        <v>16</v>
      </c>
      <c r="X23">
        <v>15</v>
      </c>
    </row>
    <row r="24" spans="1:24" hidden="1">
      <c r="A24">
        <v>401</v>
      </c>
      <c r="B24" t="s">
        <v>4436</v>
      </c>
      <c r="C24" t="s">
        <v>4437</v>
      </c>
      <c r="D24" t="s">
        <v>1113</v>
      </c>
      <c r="E24" t="s">
        <v>3533</v>
      </c>
      <c r="F24" t="s">
        <v>1295</v>
      </c>
      <c r="G24" t="s">
        <v>1134</v>
      </c>
      <c r="H24">
        <v>2014</v>
      </c>
      <c r="I24" s="3">
        <v>41793</v>
      </c>
      <c r="J24" s="3">
        <v>41795</v>
      </c>
      <c r="K24" s="3">
        <v>41795</v>
      </c>
      <c r="L24">
        <v>100</v>
      </c>
      <c r="M24" t="s">
        <v>1122</v>
      </c>
      <c r="N24" t="s">
        <v>1122</v>
      </c>
      <c r="O24" t="s">
        <v>3577</v>
      </c>
      <c r="P24" s="3">
        <v>41518</v>
      </c>
      <c r="Q24" s="3">
        <v>41997</v>
      </c>
      <c r="R24">
        <v>0</v>
      </c>
      <c r="S24">
        <v>0</v>
      </c>
      <c r="T24" t="s">
        <v>1119</v>
      </c>
      <c r="U24" t="s">
        <v>1119</v>
      </c>
      <c r="V24" t="s">
        <v>1137</v>
      </c>
      <c r="W24">
        <v>16</v>
      </c>
      <c r="X24">
        <v>15</v>
      </c>
    </row>
    <row r="25" spans="1:24" hidden="1">
      <c r="A25">
        <v>104</v>
      </c>
      <c r="B25" t="s">
        <v>3575</v>
      </c>
      <c r="C25" t="s">
        <v>3576</v>
      </c>
      <c r="D25" t="s">
        <v>1113</v>
      </c>
      <c r="E25" t="s">
        <v>3533</v>
      </c>
      <c r="F25" t="s">
        <v>1133</v>
      </c>
      <c r="G25" t="s">
        <v>1134</v>
      </c>
      <c r="H25">
        <v>2014</v>
      </c>
      <c r="I25" s="3">
        <v>41481</v>
      </c>
      <c r="J25" s="3">
        <v>41795</v>
      </c>
      <c r="K25" s="3">
        <v>41795</v>
      </c>
      <c r="L25">
        <v>100</v>
      </c>
      <c r="M25" t="s">
        <v>1122</v>
      </c>
      <c r="N25" t="s">
        <v>1122</v>
      </c>
      <c r="O25" t="s">
        <v>3577</v>
      </c>
      <c r="P25" s="3">
        <v>41518</v>
      </c>
      <c r="Q25" s="3">
        <v>41997</v>
      </c>
      <c r="R25">
        <v>0</v>
      </c>
      <c r="S25">
        <v>0</v>
      </c>
      <c r="T25" t="s">
        <v>1119</v>
      </c>
      <c r="U25" t="s">
        <v>1119</v>
      </c>
      <c r="V25" t="s">
        <v>1137</v>
      </c>
      <c r="W25">
        <v>16</v>
      </c>
      <c r="X25">
        <v>15</v>
      </c>
    </row>
    <row r="26" spans="1:24" hidden="1">
      <c r="A26">
        <v>105</v>
      </c>
      <c r="B26" t="s">
        <v>4292</v>
      </c>
      <c r="C26" t="s">
        <v>4293</v>
      </c>
      <c r="D26" t="s">
        <v>1113</v>
      </c>
      <c r="E26" t="s">
        <v>3533</v>
      </c>
      <c r="F26" t="s">
        <v>1295</v>
      </c>
      <c r="G26" t="s">
        <v>1134</v>
      </c>
      <c r="H26">
        <v>2014</v>
      </c>
      <c r="I26" s="3">
        <v>41481</v>
      </c>
      <c r="J26" s="3">
        <v>41795</v>
      </c>
      <c r="K26" s="3">
        <v>41795</v>
      </c>
      <c r="L26">
        <v>100</v>
      </c>
      <c r="M26" t="s">
        <v>1122</v>
      </c>
      <c r="N26" t="s">
        <v>1122</v>
      </c>
      <c r="O26" t="s">
        <v>3577</v>
      </c>
      <c r="P26" s="3">
        <v>41518</v>
      </c>
      <c r="Q26" s="3">
        <v>41997</v>
      </c>
      <c r="R26">
        <v>0</v>
      </c>
      <c r="S26">
        <v>0</v>
      </c>
      <c r="T26" t="s">
        <v>1119</v>
      </c>
      <c r="U26" t="s">
        <v>1119</v>
      </c>
      <c r="V26" t="s">
        <v>1137</v>
      </c>
      <c r="W26">
        <v>16</v>
      </c>
      <c r="X26">
        <v>15</v>
      </c>
    </row>
    <row r="27" spans="1:24" hidden="1">
      <c r="A27">
        <v>402</v>
      </c>
      <c r="B27" t="s">
        <v>4736</v>
      </c>
      <c r="C27" t="s">
        <v>4737</v>
      </c>
      <c r="D27" t="s">
        <v>1113</v>
      </c>
      <c r="E27" t="s">
        <v>3533</v>
      </c>
      <c r="F27" t="s">
        <v>1133</v>
      </c>
      <c r="G27" t="s">
        <v>1151</v>
      </c>
      <c r="H27">
        <v>2015</v>
      </c>
      <c r="I27" s="3">
        <v>41793</v>
      </c>
      <c r="J27" s="3">
        <v>42006</v>
      </c>
      <c r="K27" s="3">
        <v>42006</v>
      </c>
      <c r="L27">
        <v>0</v>
      </c>
      <c r="M27" t="s">
        <v>1122</v>
      </c>
      <c r="N27" t="s">
        <v>1122</v>
      </c>
      <c r="O27" t="s">
        <v>3577</v>
      </c>
      <c r="P27" s="3">
        <v>41518</v>
      </c>
      <c r="Q27" s="3">
        <v>41997</v>
      </c>
      <c r="R27">
        <v>0</v>
      </c>
      <c r="S27">
        <v>0</v>
      </c>
      <c r="T27" t="s">
        <v>1119</v>
      </c>
      <c r="U27" t="s">
        <v>1119</v>
      </c>
      <c r="V27" t="s">
        <v>1137</v>
      </c>
      <c r="W27">
        <v>16</v>
      </c>
      <c r="X27">
        <v>15</v>
      </c>
    </row>
    <row r="28" spans="1:24" hidden="1">
      <c r="A28">
        <v>106</v>
      </c>
      <c r="B28" t="s">
        <v>4364</v>
      </c>
      <c r="C28" t="s">
        <v>4365</v>
      </c>
      <c r="D28" t="s">
        <v>1113</v>
      </c>
      <c r="E28" t="s">
        <v>3533</v>
      </c>
      <c r="F28" t="s">
        <v>1295</v>
      </c>
      <c r="G28" t="s">
        <v>1134</v>
      </c>
      <c r="H28">
        <v>2014</v>
      </c>
      <c r="I28" s="3">
        <v>41481</v>
      </c>
      <c r="J28" s="3">
        <v>41795</v>
      </c>
      <c r="K28" s="3">
        <v>41795</v>
      </c>
      <c r="L28">
        <v>100</v>
      </c>
      <c r="M28" t="s">
        <v>1122</v>
      </c>
      <c r="N28" t="s">
        <v>1122</v>
      </c>
      <c r="O28" t="s">
        <v>3577</v>
      </c>
      <c r="P28" s="3">
        <v>41518</v>
      </c>
      <c r="Q28" s="3">
        <v>41997</v>
      </c>
      <c r="R28">
        <v>0</v>
      </c>
      <c r="S28">
        <v>0</v>
      </c>
      <c r="T28" t="s">
        <v>1119</v>
      </c>
      <c r="U28" t="s">
        <v>1119</v>
      </c>
      <c r="V28" t="s">
        <v>1137</v>
      </c>
      <c r="W28">
        <v>16</v>
      </c>
      <c r="X28">
        <v>15</v>
      </c>
    </row>
    <row r="29" spans="1:24" hidden="1">
      <c r="A29">
        <v>107</v>
      </c>
      <c r="B29" t="s">
        <v>4029</v>
      </c>
      <c r="C29" t="s">
        <v>4030</v>
      </c>
      <c r="D29" t="s">
        <v>1847</v>
      </c>
      <c r="E29" t="s">
        <v>3533</v>
      </c>
      <c r="F29" t="s">
        <v>1295</v>
      </c>
      <c r="G29" t="s">
        <v>1134</v>
      </c>
      <c r="H29">
        <v>2014</v>
      </c>
      <c r="I29" s="3">
        <v>41481</v>
      </c>
      <c r="J29" s="3">
        <v>41795</v>
      </c>
      <c r="K29" s="3">
        <v>41795</v>
      </c>
      <c r="L29">
        <v>100</v>
      </c>
      <c r="M29" t="s">
        <v>1122</v>
      </c>
      <c r="N29" t="s">
        <v>1122</v>
      </c>
      <c r="O29" t="s">
        <v>3577</v>
      </c>
      <c r="P29" s="3">
        <v>41518</v>
      </c>
      <c r="Q29" s="3">
        <v>41997</v>
      </c>
      <c r="R29">
        <v>0</v>
      </c>
      <c r="S29">
        <v>0</v>
      </c>
      <c r="T29" t="s">
        <v>1119</v>
      </c>
      <c r="U29" t="s">
        <v>1119</v>
      </c>
      <c r="V29" t="s">
        <v>1137</v>
      </c>
      <c r="W29">
        <v>3</v>
      </c>
      <c r="X29">
        <v>2</v>
      </c>
    </row>
    <row r="30" spans="1:24" hidden="1">
      <c r="A30">
        <v>108</v>
      </c>
      <c r="B30" t="s">
        <v>3735</v>
      </c>
      <c r="C30" t="s">
        <v>3736</v>
      </c>
      <c r="D30" t="s">
        <v>1113</v>
      </c>
      <c r="E30" t="s">
        <v>3533</v>
      </c>
      <c r="F30" t="s">
        <v>1295</v>
      </c>
      <c r="G30" t="s">
        <v>1134</v>
      </c>
      <c r="H30">
        <v>2014</v>
      </c>
      <c r="I30" s="3">
        <v>41481</v>
      </c>
      <c r="J30" s="3">
        <v>41795</v>
      </c>
      <c r="K30" s="3">
        <v>41795</v>
      </c>
      <c r="L30">
        <v>100</v>
      </c>
      <c r="M30" t="s">
        <v>1122</v>
      </c>
      <c r="N30" t="s">
        <v>1122</v>
      </c>
      <c r="O30" t="s">
        <v>3577</v>
      </c>
      <c r="P30" s="3">
        <v>41518</v>
      </c>
      <c r="Q30" s="3">
        <v>41997</v>
      </c>
      <c r="R30">
        <v>0</v>
      </c>
      <c r="S30">
        <v>0</v>
      </c>
      <c r="T30" t="s">
        <v>1119</v>
      </c>
      <c r="U30" t="s">
        <v>1119</v>
      </c>
      <c r="V30" t="s">
        <v>1137</v>
      </c>
      <c r="W30">
        <v>16</v>
      </c>
      <c r="X30">
        <v>15</v>
      </c>
    </row>
    <row r="31" spans="1:24" hidden="1">
      <c r="A31">
        <v>109</v>
      </c>
      <c r="B31" t="s">
        <v>3791</v>
      </c>
      <c r="C31" t="s">
        <v>3792</v>
      </c>
      <c r="D31" t="s">
        <v>1847</v>
      </c>
      <c r="E31" t="s">
        <v>3533</v>
      </c>
      <c r="F31" t="s">
        <v>1295</v>
      </c>
      <c r="G31" t="s">
        <v>1134</v>
      </c>
      <c r="H31">
        <v>2014</v>
      </c>
      <c r="I31" s="3">
        <v>41481</v>
      </c>
      <c r="J31" s="3">
        <v>41795</v>
      </c>
      <c r="K31" s="3">
        <v>41795</v>
      </c>
      <c r="L31">
        <v>100</v>
      </c>
      <c r="M31" t="s">
        <v>1122</v>
      </c>
      <c r="N31" t="s">
        <v>1122</v>
      </c>
      <c r="O31" t="s">
        <v>3577</v>
      </c>
      <c r="P31" s="3">
        <v>41518</v>
      </c>
      <c r="Q31" s="3">
        <v>41997</v>
      </c>
      <c r="R31">
        <v>0</v>
      </c>
      <c r="S31">
        <v>0</v>
      </c>
      <c r="T31" t="s">
        <v>1119</v>
      </c>
      <c r="U31" t="s">
        <v>1119</v>
      </c>
      <c r="V31" t="s">
        <v>1137</v>
      </c>
      <c r="W31">
        <v>3</v>
      </c>
      <c r="X31">
        <v>2</v>
      </c>
    </row>
    <row r="32" spans="1:24" hidden="1">
      <c r="A32">
        <v>403</v>
      </c>
      <c r="B32" t="s">
        <v>3709</v>
      </c>
      <c r="C32" t="s">
        <v>3710</v>
      </c>
      <c r="D32" t="s">
        <v>1113</v>
      </c>
      <c r="E32" t="s">
        <v>3533</v>
      </c>
      <c r="F32" t="s">
        <v>1133</v>
      </c>
      <c r="G32" t="s">
        <v>1151</v>
      </c>
      <c r="H32">
        <v>2015</v>
      </c>
      <c r="I32" s="3">
        <v>41793</v>
      </c>
      <c r="J32" s="3">
        <v>42006</v>
      </c>
      <c r="K32" s="3">
        <v>42006</v>
      </c>
      <c r="L32">
        <v>0</v>
      </c>
      <c r="M32" t="s">
        <v>1122</v>
      </c>
      <c r="N32" t="s">
        <v>1122</v>
      </c>
      <c r="O32" t="s">
        <v>3577</v>
      </c>
      <c r="P32" s="3">
        <v>41518</v>
      </c>
      <c r="Q32" s="3">
        <v>41997</v>
      </c>
      <c r="R32">
        <v>0</v>
      </c>
      <c r="S32">
        <v>0</v>
      </c>
      <c r="T32" t="s">
        <v>1119</v>
      </c>
      <c r="U32" t="s">
        <v>1119</v>
      </c>
      <c r="V32" t="s">
        <v>1137</v>
      </c>
      <c r="W32">
        <v>16</v>
      </c>
      <c r="X32">
        <v>15</v>
      </c>
    </row>
    <row r="33" spans="1:24" hidden="1">
      <c r="A33">
        <v>404</v>
      </c>
      <c r="B33" t="s">
        <v>4656</v>
      </c>
      <c r="C33" t="s">
        <v>4657</v>
      </c>
      <c r="D33" t="s">
        <v>1113</v>
      </c>
      <c r="E33" t="s">
        <v>3533</v>
      </c>
      <c r="F33" t="s">
        <v>1133</v>
      </c>
      <c r="G33" t="s">
        <v>1116</v>
      </c>
      <c r="H33">
        <v>2014</v>
      </c>
      <c r="I33" s="3">
        <v>41793</v>
      </c>
      <c r="J33" s="3">
        <v>41793</v>
      </c>
      <c r="K33" s="3">
        <v>41793</v>
      </c>
      <c r="M33" t="s">
        <v>1122</v>
      </c>
      <c r="N33" t="s">
        <v>1122</v>
      </c>
      <c r="O33" t="s">
        <v>3577</v>
      </c>
      <c r="P33" s="3">
        <v>41518</v>
      </c>
      <c r="Q33" s="3">
        <v>41997</v>
      </c>
      <c r="R33">
        <v>0</v>
      </c>
      <c r="S33">
        <v>0</v>
      </c>
      <c r="T33" t="s">
        <v>1119</v>
      </c>
      <c r="U33" t="s">
        <v>1119</v>
      </c>
      <c r="V33" t="s">
        <v>1137</v>
      </c>
      <c r="W33">
        <v>16</v>
      </c>
      <c r="X33">
        <v>15</v>
      </c>
    </row>
    <row r="34" spans="1:24" hidden="1">
      <c r="A34">
        <v>405</v>
      </c>
      <c r="B34" t="s">
        <v>4641</v>
      </c>
      <c r="C34" t="s">
        <v>4642</v>
      </c>
      <c r="D34" t="s">
        <v>1113</v>
      </c>
      <c r="E34" t="s">
        <v>3533</v>
      </c>
      <c r="F34" t="s">
        <v>1295</v>
      </c>
      <c r="G34" t="s">
        <v>1134</v>
      </c>
      <c r="H34">
        <v>2014</v>
      </c>
      <c r="I34" s="3">
        <v>41793</v>
      </c>
      <c r="J34" s="3">
        <v>41795</v>
      </c>
      <c r="K34" s="3">
        <v>41795</v>
      </c>
      <c r="L34">
        <v>100</v>
      </c>
      <c r="M34" t="s">
        <v>1122</v>
      </c>
      <c r="N34" t="s">
        <v>1122</v>
      </c>
      <c r="O34" t="s">
        <v>3577</v>
      </c>
      <c r="P34" s="3">
        <v>41518</v>
      </c>
      <c r="Q34" s="3">
        <v>41997</v>
      </c>
      <c r="R34">
        <v>0</v>
      </c>
      <c r="S34">
        <v>0</v>
      </c>
      <c r="T34" t="s">
        <v>1119</v>
      </c>
      <c r="U34" t="s">
        <v>1119</v>
      </c>
      <c r="V34" t="s">
        <v>1137</v>
      </c>
      <c r="W34">
        <v>16</v>
      </c>
      <c r="X34">
        <v>15</v>
      </c>
    </row>
    <row r="35" spans="1:24" hidden="1">
      <c r="A35">
        <v>18</v>
      </c>
      <c r="B35" t="s">
        <v>4073</v>
      </c>
      <c r="C35" t="s">
        <v>4074</v>
      </c>
      <c r="D35" t="s">
        <v>1113</v>
      </c>
      <c r="E35" t="s">
        <v>3533</v>
      </c>
      <c r="F35" t="s">
        <v>1295</v>
      </c>
      <c r="G35" t="s">
        <v>1134</v>
      </c>
      <c r="H35">
        <v>2013</v>
      </c>
      <c r="I35" s="3">
        <v>41418</v>
      </c>
      <c r="J35" s="3">
        <v>41400</v>
      </c>
      <c r="K35" s="3">
        <v>41432</v>
      </c>
      <c r="L35">
        <v>100</v>
      </c>
      <c r="M35" t="s">
        <v>1122</v>
      </c>
      <c r="N35" t="s">
        <v>3254</v>
      </c>
      <c r="O35" t="s">
        <v>3577</v>
      </c>
      <c r="P35" s="3">
        <v>41518</v>
      </c>
      <c r="Q35" s="3">
        <v>41997</v>
      </c>
      <c r="R35">
        <v>0</v>
      </c>
      <c r="S35">
        <v>1</v>
      </c>
      <c r="T35" t="s">
        <v>1119</v>
      </c>
      <c r="U35" t="s">
        <v>1119</v>
      </c>
      <c r="V35" t="s">
        <v>1137</v>
      </c>
      <c r="W35">
        <v>16</v>
      </c>
      <c r="X35">
        <v>15</v>
      </c>
    </row>
    <row r="36" spans="1:24" hidden="1">
      <c r="A36">
        <v>406</v>
      </c>
      <c r="B36" t="s">
        <v>5084</v>
      </c>
      <c r="C36" t="s">
        <v>5085</v>
      </c>
      <c r="D36" t="s">
        <v>1113</v>
      </c>
      <c r="E36" t="s">
        <v>3533</v>
      </c>
      <c r="F36" t="s">
        <v>1133</v>
      </c>
      <c r="G36" t="s">
        <v>1151</v>
      </c>
      <c r="H36">
        <v>2015</v>
      </c>
      <c r="I36" s="3">
        <v>41793</v>
      </c>
      <c r="J36" s="3">
        <v>42006</v>
      </c>
      <c r="K36" s="3">
        <v>42006</v>
      </c>
      <c r="L36">
        <v>0</v>
      </c>
      <c r="M36" t="s">
        <v>1122</v>
      </c>
      <c r="N36" t="s">
        <v>1122</v>
      </c>
      <c r="O36" t="s">
        <v>3577</v>
      </c>
      <c r="P36" s="3">
        <v>41518</v>
      </c>
      <c r="Q36" s="3">
        <v>41997</v>
      </c>
      <c r="R36">
        <v>0</v>
      </c>
      <c r="S36">
        <v>0</v>
      </c>
      <c r="T36" t="s">
        <v>1119</v>
      </c>
      <c r="U36" t="s">
        <v>1119</v>
      </c>
      <c r="V36" t="s">
        <v>1137</v>
      </c>
      <c r="W36">
        <v>16</v>
      </c>
      <c r="X36">
        <v>15</v>
      </c>
    </row>
    <row r="37" spans="1:24" hidden="1">
      <c r="A37">
        <v>20</v>
      </c>
      <c r="B37" t="s">
        <v>5188</v>
      </c>
      <c r="C37" t="s">
        <v>5189</v>
      </c>
      <c r="D37" t="s">
        <v>1145</v>
      </c>
      <c r="E37" t="s">
        <v>3533</v>
      </c>
      <c r="F37" t="s">
        <v>1215</v>
      </c>
      <c r="G37" t="s">
        <v>1116</v>
      </c>
      <c r="H37">
        <v>2013</v>
      </c>
      <c r="I37" s="3">
        <v>41418</v>
      </c>
      <c r="J37" s="3">
        <v>41418</v>
      </c>
      <c r="K37" s="3">
        <v>41418</v>
      </c>
      <c r="M37" t="s">
        <v>1122</v>
      </c>
      <c r="N37" t="s">
        <v>1122</v>
      </c>
      <c r="O37" t="s">
        <v>3577</v>
      </c>
      <c r="P37" s="3">
        <v>41518</v>
      </c>
      <c r="Q37" s="3">
        <v>41997</v>
      </c>
      <c r="R37">
        <v>0</v>
      </c>
      <c r="S37">
        <v>0</v>
      </c>
      <c r="T37" t="s">
        <v>1119</v>
      </c>
      <c r="U37" t="s">
        <v>1119</v>
      </c>
      <c r="V37" t="s">
        <v>1137</v>
      </c>
      <c r="W37">
        <v>2</v>
      </c>
      <c r="X37">
        <v>1</v>
      </c>
    </row>
    <row r="38" spans="1:24" hidden="1">
      <c r="A38">
        <v>407</v>
      </c>
      <c r="B38" t="s">
        <v>3900</v>
      </c>
      <c r="C38" t="s">
        <v>3901</v>
      </c>
      <c r="D38" t="s">
        <v>1113</v>
      </c>
      <c r="E38" t="s">
        <v>3533</v>
      </c>
      <c r="F38" t="s">
        <v>1295</v>
      </c>
      <c r="G38" t="s">
        <v>1134</v>
      </c>
      <c r="H38">
        <v>2014</v>
      </c>
      <c r="I38" s="3">
        <v>41793</v>
      </c>
      <c r="J38" s="3">
        <v>41796</v>
      </c>
      <c r="K38" s="3">
        <v>41796</v>
      </c>
      <c r="L38">
        <v>100</v>
      </c>
      <c r="M38" t="s">
        <v>1122</v>
      </c>
      <c r="N38" t="s">
        <v>1122</v>
      </c>
      <c r="O38" t="s">
        <v>3577</v>
      </c>
      <c r="P38" s="3">
        <v>41518</v>
      </c>
      <c r="Q38" s="3">
        <v>41997</v>
      </c>
      <c r="R38">
        <v>0</v>
      </c>
      <c r="S38">
        <v>0</v>
      </c>
      <c r="T38" t="s">
        <v>1119</v>
      </c>
      <c r="U38" t="s">
        <v>1119</v>
      </c>
      <c r="V38" t="s">
        <v>1137</v>
      </c>
      <c r="W38">
        <v>16</v>
      </c>
      <c r="X38">
        <v>15</v>
      </c>
    </row>
    <row r="39" spans="1:24" hidden="1">
      <c r="A39">
        <v>586</v>
      </c>
      <c r="B39" t="s">
        <v>3466</v>
      </c>
      <c r="C39" t="s">
        <v>3467</v>
      </c>
      <c r="D39" t="s">
        <v>1847</v>
      </c>
      <c r="E39" t="s">
        <v>1114</v>
      </c>
      <c r="F39" t="s">
        <v>1133</v>
      </c>
      <c r="G39" t="s">
        <v>1134</v>
      </c>
      <c r="H39">
        <v>2015</v>
      </c>
      <c r="I39" s="3">
        <v>41982</v>
      </c>
      <c r="J39" s="3">
        <v>42083</v>
      </c>
      <c r="K39" s="3">
        <v>42153</v>
      </c>
      <c r="L39">
        <v>100</v>
      </c>
      <c r="M39" t="s">
        <v>1848</v>
      </c>
      <c r="N39" t="s">
        <v>2585</v>
      </c>
      <c r="O39" t="s">
        <v>3238</v>
      </c>
      <c r="P39" s="3">
        <v>41640</v>
      </c>
      <c r="Q39" s="3">
        <v>42369</v>
      </c>
      <c r="R39">
        <v>0</v>
      </c>
      <c r="S39">
        <v>0</v>
      </c>
      <c r="T39" t="s">
        <v>1119</v>
      </c>
      <c r="U39" t="s">
        <v>1119</v>
      </c>
      <c r="V39" t="s">
        <v>1137</v>
      </c>
      <c r="W39">
        <v>3</v>
      </c>
      <c r="X39">
        <v>2</v>
      </c>
    </row>
    <row r="40" spans="1:24" hidden="1">
      <c r="A40">
        <v>585</v>
      </c>
      <c r="B40" t="s">
        <v>4862</v>
      </c>
      <c r="C40" t="s">
        <v>4863</v>
      </c>
      <c r="D40" t="s">
        <v>1847</v>
      </c>
      <c r="E40" t="s">
        <v>1121</v>
      </c>
      <c r="F40" t="s">
        <v>1133</v>
      </c>
      <c r="G40" t="s">
        <v>1134</v>
      </c>
      <c r="H40">
        <v>2015</v>
      </c>
      <c r="I40" s="3">
        <v>41982</v>
      </c>
      <c r="J40" s="3">
        <v>42079</v>
      </c>
      <c r="K40" s="3">
        <v>42186</v>
      </c>
      <c r="L40">
        <v>100</v>
      </c>
      <c r="M40" t="s">
        <v>3207</v>
      </c>
      <c r="N40" t="s">
        <v>2585</v>
      </c>
      <c r="O40" t="s">
        <v>3238</v>
      </c>
      <c r="P40" s="3">
        <v>41640</v>
      </c>
      <c r="Q40" s="3">
        <v>42369</v>
      </c>
      <c r="R40">
        <v>0</v>
      </c>
      <c r="S40">
        <v>0</v>
      </c>
      <c r="T40" t="s">
        <v>1119</v>
      </c>
      <c r="U40" t="s">
        <v>1119</v>
      </c>
      <c r="V40" t="s">
        <v>1137</v>
      </c>
      <c r="W40">
        <v>3</v>
      </c>
      <c r="X40">
        <v>2</v>
      </c>
    </row>
    <row r="41" spans="1:24" hidden="1">
      <c r="A41">
        <v>887</v>
      </c>
      <c r="B41" t="s">
        <v>4010</v>
      </c>
      <c r="C41" t="s">
        <v>4011</v>
      </c>
      <c r="D41" t="s">
        <v>1847</v>
      </c>
      <c r="E41" t="s">
        <v>1114</v>
      </c>
      <c r="F41" t="s">
        <v>1133</v>
      </c>
      <c r="G41" t="s">
        <v>1151</v>
      </c>
      <c r="H41">
        <v>2015</v>
      </c>
      <c r="I41" s="3">
        <v>42027</v>
      </c>
      <c r="J41" s="3">
        <v>42128</v>
      </c>
      <c r="K41" s="3">
        <v>42527</v>
      </c>
      <c r="L41">
        <v>33.33</v>
      </c>
      <c r="M41" t="s">
        <v>3334</v>
      </c>
      <c r="N41" t="s">
        <v>2585</v>
      </c>
      <c r="O41" t="s">
        <v>3238</v>
      </c>
      <c r="P41" s="3">
        <v>41640</v>
      </c>
      <c r="Q41" s="3">
        <v>42369</v>
      </c>
      <c r="R41">
        <v>0</v>
      </c>
      <c r="S41">
        <v>0</v>
      </c>
      <c r="T41" t="s">
        <v>1119</v>
      </c>
      <c r="U41" t="s">
        <v>1119</v>
      </c>
      <c r="V41" t="s">
        <v>1137</v>
      </c>
      <c r="W41">
        <v>3</v>
      </c>
      <c r="X41">
        <v>2</v>
      </c>
    </row>
    <row r="42" spans="1:24" hidden="1">
      <c r="A42">
        <v>571</v>
      </c>
      <c r="B42" t="s">
        <v>5310</v>
      </c>
      <c r="C42" t="s">
        <v>5311</v>
      </c>
      <c r="D42" t="s">
        <v>1847</v>
      </c>
      <c r="E42" t="s">
        <v>1114</v>
      </c>
      <c r="F42" t="s">
        <v>1215</v>
      </c>
      <c r="G42" t="s">
        <v>1151</v>
      </c>
      <c r="H42">
        <v>2015</v>
      </c>
      <c r="I42" s="3">
        <v>41982</v>
      </c>
      <c r="J42" s="3">
        <v>42324</v>
      </c>
      <c r="K42" s="3">
        <v>42451</v>
      </c>
      <c r="L42">
        <v>1.25</v>
      </c>
      <c r="M42" t="s">
        <v>3237</v>
      </c>
      <c r="N42" t="s">
        <v>2585</v>
      </c>
      <c r="O42" t="s">
        <v>3238</v>
      </c>
      <c r="P42" s="3">
        <v>41640</v>
      </c>
      <c r="Q42" s="3">
        <v>42369</v>
      </c>
      <c r="R42">
        <v>0</v>
      </c>
      <c r="S42">
        <v>0</v>
      </c>
      <c r="T42" t="s">
        <v>1119</v>
      </c>
      <c r="U42" t="s">
        <v>1119</v>
      </c>
      <c r="V42" t="s">
        <v>1137</v>
      </c>
      <c r="W42">
        <v>3</v>
      </c>
      <c r="X42">
        <v>2</v>
      </c>
    </row>
    <row r="43" spans="1:24" hidden="1">
      <c r="A43">
        <v>948</v>
      </c>
      <c r="B43" t="s">
        <v>4423</v>
      </c>
      <c r="C43" t="s">
        <v>4424</v>
      </c>
      <c r="D43" t="s">
        <v>1847</v>
      </c>
      <c r="E43" t="s">
        <v>1114</v>
      </c>
      <c r="F43" t="s">
        <v>1133</v>
      </c>
      <c r="G43" t="s">
        <v>1134</v>
      </c>
      <c r="H43">
        <v>2015</v>
      </c>
      <c r="I43" s="3">
        <v>42044</v>
      </c>
      <c r="J43" s="3">
        <v>42072</v>
      </c>
      <c r="K43" s="3">
        <v>42072</v>
      </c>
      <c r="L43">
        <v>100</v>
      </c>
      <c r="M43" t="s">
        <v>3334</v>
      </c>
      <c r="N43" t="s">
        <v>2585</v>
      </c>
      <c r="O43" t="s">
        <v>3238</v>
      </c>
      <c r="P43" s="3">
        <v>41640</v>
      </c>
      <c r="Q43" s="3">
        <v>42369</v>
      </c>
      <c r="R43">
        <v>0</v>
      </c>
      <c r="S43">
        <v>0</v>
      </c>
      <c r="T43" t="s">
        <v>1119</v>
      </c>
      <c r="U43" t="s">
        <v>1119</v>
      </c>
      <c r="V43" t="s">
        <v>1137</v>
      </c>
      <c r="W43">
        <v>3</v>
      </c>
      <c r="X43">
        <v>2</v>
      </c>
    </row>
    <row r="44" spans="1:24" hidden="1">
      <c r="A44">
        <v>936</v>
      </c>
      <c r="B44" t="s">
        <v>4842</v>
      </c>
      <c r="C44" t="s">
        <v>4843</v>
      </c>
      <c r="D44" t="s">
        <v>1847</v>
      </c>
      <c r="E44" t="s">
        <v>1114</v>
      </c>
      <c r="F44" t="s">
        <v>1133</v>
      </c>
      <c r="G44" t="s">
        <v>1134</v>
      </c>
      <c r="H44">
        <v>2015</v>
      </c>
      <c r="I44" s="3">
        <v>42044</v>
      </c>
      <c r="J44" s="3">
        <v>42037</v>
      </c>
      <c r="K44" s="3">
        <v>42167</v>
      </c>
      <c r="L44">
        <v>100</v>
      </c>
      <c r="M44" t="s">
        <v>3237</v>
      </c>
      <c r="N44" t="s">
        <v>2585</v>
      </c>
      <c r="O44" t="s">
        <v>3238</v>
      </c>
      <c r="P44" s="3">
        <v>41640</v>
      </c>
      <c r="Q44" s="3">
        <v>42369</v>
      </c>
      <c r="R44">
        <v>0</v>
      </c>
      <c r="S44">
        <v>0</v>
      </c>
      <c r="T44" t="s">
        <v>1119</v>
      </c>
      <c r="U44" t="s">
        <v>1119</v>
      </c>
      <c r="V44" t="s">
        <v>1137</v>
      </c>
      <c r="W44">
        <v>3</v>
      </c>
      <c r="X44">
        <v>2</v>
      </c>
    </row>
    <row r="45" spans="1:24" hidden="1">
      <c r="A45">
        <v>863</v>
      </c>
      <c r="B45" t="s">
        <v>3338</v>
      </c>
      <c r="C45" t="s">
        <v>3339</v>
      </c>
      <c r="D45" t="s">
        <v>1847</v>
      </c>
      <c r="E45" t="s">
        <v>1114</v>
      </c>
      <c r="F45" t="s">
        <v>1133</v>
      </c>
      <c r="G45" t="s">
        <v>1134</v>
      </c>
      <c r="H45">
        <v>2015</v>
      </c>
      <c r="I45" s="3">
        <v>42013</v>
      </c>
      <c r="J45" s="3">
        <v>42053</v>
      </c>
      <c r="K45" s="3">
        <v>42185</v>
      </c>
      <c r="L45">
        <v>100</v>
      </c>
      <c r="M45" t="s">
        <v>1848</v>
      </c>
      <c r="N45" t="s">
        <v>2585</v>
      </c>
      <c r="O45" t="s">
        <v>3238</v>
      </c>
      <c r="P45" s="3">
        <v>41640</v>
      </c>
      <c r="Q45" s="3">
        <v>42369</v>
      </c>
      <c r="R45">
        <v>0</v>
      </c>
      <c r="S45">
        <v>0</v>
      </c>
      <c r="T45" t="s">
        <v>1119</v>
      </c>
      <c r="U45" t="s">
        <v>1119</v>
      </c>
      <c r="V45" t="s">
        <v>1137</v>
      </c>
      <c r="W45">
        <v>3</v>
      </c>
      <c r="X45">
        <v>2</v>
      </c>
    </row>
    <row r="46" spans="1:24" hidden="1">
      <c r="A46">
        <v>927</v>
      </c>
      <c r="B46" t="s">
        <v>4469</v>
      </c>
      <c r="C46" t="s">
        <v>4470</v>
      </c>
      <c r="D46" t="s">
        <v>1847</v>
      </c>
      <c r="E46" t="s">
        <v>1114</v>
      </c>
      <c r="F46" t="s">
        <v>1133</v>
      </c>
      <c r="G46" t="s">
        <v>1134</v>
      </c>
      <c r="H46">
        <v>2015</v>
      </c>
      <c r="I46" s="3">
        <v>42040</v>
      </c>
      <c r="J46" s="3">
        <v>42219</v>
      </c>
      <c r="K46" s="3">
        <v>42361</v>
      </c>
      <c r="L46">
        <v>100</v>
      </c>
      <c r="M46" t="s">
        <v>3237</v>
      </c>
      <c r="N46" t="s">
        <v>2585</v>
      </c>
      <c r="O46" t="s">
        <v>3238</v>
      </c>
      <c r="P46" s="3">
        <v>41640</v>
      </c>
      <c r="Q46" s="3">
        <v>42369</v>
      </c>
      <c r="R46">
        <v>0</v>
      </c>
      <c r="S46">
        <v>0</v>
      </c>
      <c r="T46" t="s">
        <v>1119</v>
      </c>
      <c r="U46" t="s">
        <v>1119</v>
      </c>
      <c r="V46" t="s">
        <v>1137</v>
      </c>
      <c r="W46">
        <v>3</v>
      </c>
      <c r="X46">
        <v>2</v>
      </c>
    </row>
    <row r="47" spans="1:24" hidden="1">
      <c r="A47">
        <v>868</v>
      </c>
      <c r="B47" t="s">
        <v>3541</v>
      </c>
      <c r="C47" t="s">
        <v>3542</v>
      </c>
      <c r="D47" t="s">
        <v>1847</v>
      </c>
      <c r="E47" t="s">
        <v>1114</v>
      </c>
      <c r="F47" t="s">
        <v>1133</v>
      </c>
      <c r="G47" t="s">
        <v>1134</v>
      </c>
      <c r="H47">
        <v>2015</v>
      </c>
      <c r="I47" s="3">
        <v>42013</v>
      </c>
      <c r="J47" s="3">
        <v>42121</v>
      </c>
      <c r="K47" s="3">
        <v>42240</v>
      </c>
      <c r="L47">
        <v>100</v>
      </c>
      <c r="M47" t="s">
        <v>3237</v>
      </c>
      <c r="N47" t="s">
        <v>2585</v>
      </c>
      <c r="O47" t="s">
        <v>3238</v>
      </c>
      <c r="P47" s="3">
        <v>41640</v>
      </c>
      <c r="Q47" s="3">
        <v>42369</v>
      </c>
      <c r="R47">
        <v>0</v>
      </c>
      <c r="S47">
        <v>0</v>
      </c>
      <c r="T47" t="s">
        <v>1119</v>
      </c>
      <c r="U47" t="s">
        <v>1119</v>
      </c>
      <c r="V47" t="s">
        <v>1137</v>
      </c>
      <c r="W47">
        <v>3</v>
      </c>
      <c r="X47">
        <v>2</v>
      </c>
    </row>
    <row r="48" spans="1:24" hidden="1">
      <c r="A48">
        <v>865</v>
      </c>
      <c r="B48" t="s">
        <v>4020</v>
      </c>
      <c r="C48" t="s">
        <v>4021</v>
      </c>
      <c r="D48" t="s">
        <v>1847</v>
      </c>
      <c r="E48" t="s">
        <v>1114</v>
      </c>
      <c r="F48" t="s">
        <v>1133</v>
      </c>
      <c r="G48" t="s">
        <v>1151</v>
      </c>
      <c r="H48">
        <v>2015</v>
      </c>
      <c r="I48" s="3">
        <v>42013</v>
      </c>
      <c r="J48" s="3">
        <v>42158</v>
      </c>
      <c r="K48" s="3">
        <v>42524</v>
      </c>
      <c r="L48">
        <v>40</v>
      </c>
      <c r="M48" t="s">
        <v>1848</v>
      </c>
      <c r="N48" t="s">
        <v>2585</v>
      </c>
      <c r="O48" t="s">
        <v>3238</v>
      </c>
      <c r="P48" s="3">
        <v>41640</v>
      </c>
      <c r="Q48" s="3">
        <v>42369</v>
      </c>
      <c r="R48">
        <v>0</v>
      </c>
      <c r="S48">
        <v>0</v>
      </c>
      <c r="T48" t="s">
        <v>1119</v>
      </c>
      <c r="U48" t="s">
        <v>1119</v>
      </c>
      <c r="V48" t="s">
        <v>1137</v>
      </c>
      <c r="W48">
        <v>3</v>
      </c>
      <c r="X48">
        <v>2</v>
      </c>
    </row>
    <row r="49" spans="1:24" hidden="1">
      <c r="A49">
        <v>869</v>
      </c>
      <c r="B49" t="s">
        <v>4682</v>
      </c>
      <c r="C49" t="s">
        <v>4683</v>
      </c>
      <c r="D49" t="s">
        <v>1847</v>
      </c>
      <c r="E49" t="s">
        <v>1114</v>
      </c>
      <c r="F49" t="s">
        <v>1133</v>
      </c>
      <c r="G49" t="s">
        <v>1134</v>
      </c>
      <c r="H49">
        <v>2015</v>
      </c>
      <c r="I49" s="3">
        <v>42013</v>
      </c>
      <c r="J49" s="3">
        <v>42121</v>
      </c>
      <c r="K49" s="3">
        <v>42275</v>
      </c>
      <c r="L49">
        <v>100</v>
      </c>
      <c r="M49" t="s">
        <v>3237</v>
      </c>
      <c r="N49" t="s">
        <v>2585</v>
      </c>
      <c r="O49" t="s">
        <v>3238</v>
      </c>
      <c r="P49" s="3">
        <v>41640</v>
      </c>
      <c r="Q49" s="3">
        <v>42369</v>
      </c>
      <c r="R49">
        <v>0</v>
      </c>
      <c r="S49">
        <v>0</v>
      </c>
      <c r="T49" t="s">
        <v>1119</v>
      </c>
      <c r="U49" t="s">
        <v>1119</v>
      </c>
      <c r="V49" t="s">
        <v>1137</v>
      </c>
      <c r="W49">
        <v>3</v>
      </c>
      <c r="X49">
        <v>2</v>
      </c>
    </row>
    <row r="50" spans="1:24" hidden="1">
      <c r="A50">
        <v>866</v>
      </c>
      <c r="B50" t="s">
        <v>5392</v>
      </c>
      <c r="C50" t="s">
        <v>5393</v>
      </c>
      <c r="D50" t="s">
        <v>1847</v>
      </c>
      <c r="E50" t="s">
        <v>1114</v>
      </c>
      <c r="F50" t="s">
        <v>1133</v>
      </c>
      <c r="G50" t="s">
        <v>1134</v>
      </c>
      <c r="H50">
        <v>2015</v>
      </c>
      <c r="I50" s="3">
        <v>42013</v>
      </c>
      <c r="J50" s="3">
        <v>42311</v>
      </c>
      <c r="K50" s="3">
        <v>42311</v>
      </c>
      <c r="L50">
        <v>100</v>
      </c>
      <c r="M50" t="s">
        <v>3334</v>
      </c>
      <c r="N50" t="s">
        <v>2585</v>
      </c>
      <c r="O50" t="s">
        <v>3238</v>
      </c>
      <c r="P50" s="3">
        <v>41640</v>
      </c>
      <c r="Q50" s="3">
        <v>42369</v>
      </c>
      <c r="R50">
        <v>0</v>
      </c>
      <c r="S50">
        <v>0</v>
      </c>
      <c r="T50" t="s">
        <v>1119</v>
      </c>
      <c r="U50" t="s">
        <v>1119</v>
      </c>
      <c r="V50" t="s">
        <v>1137</v>
      </c>
      <c r="W50">
        <v>3</v>
      </c>
      <c r="X50">
        <v>2</v>
      </c>
    </row>
    <row r="51" spans="1:24" hidden="1">
      <c r="A51">
        <v>573</v>
      </c>
      <c r="B51" t="s">
        <v>4505</v>
      </c>
      <c r="C51" t="s">
        <v>4506</v>
      </c>
      <c r="D51" t="s">
        <v>1847</v>
      </c>
      <c r="E51" t="s">
        <v>1121</v>
      </c>
      <c r="F51" t="s">
        <v>1133</v>
      </c>
      <c r="G51" t="s">
        <v>1151</v>
      </c>
      <c r="H51">
        <v>2015</v>
      </c>
      <c r="I51" s="3">
        <v>41982</v>
      </c>
      <c r="J51" s="3">
        <v>42339</v>
      </c>
      <c r="K51" s="3">
        <v>42418</v>
      </c>
      <c r="L51">
        <v>1</v>
      </c>
      <c r="M51" t="s">
        <v>2585</v>
      </c>
      <c r="N51" t="s">
        <v>2585</v>
      </c>
      <c r="O51" t="s">
        <v>3238</v>
      </c>
      <c r="P51" s="3">
        <v>41640</v>
      </c>
      <c r="Q51" s="3">
        <v>42369</v>
      </c>
      <c r="R51">
        <v>0</v>
      </c>
      <c r="S51">
        <v>0</v>
      </c>
      <c r="T51" t="s">
        <v>1119</v>
      </c>
      <c r="U51" t="s">
        <v>1119</v>
      </c>
      <c r="V51" t="s">
        <v>1137</v>
      </c>
      <c r="W51">
        <v>3</v>
      </c>
      <c r="X51">
        <v>2</v>
      </c>
    </row>
    <row r="52" spans="1:24" hidden="1">
      <c r="A52">
        <v>582</v>
      </c>
      <c r="B52" t="s">
        <v>4497</v>
      </c>
      <c r="C52" t="s">
        <v>4498</v>
      </c>
      <c r="D52" t="s">
        <v>1847</v>
      </c>
      <c r="E52" t="s">
        <v>1114</v>
      </c>
      <c r="F52" t="s">
        <v>1133</v>
      </c>
      <c r="G52" t="s">
        <v>1151</v>
      </c>
      <c r="H52">
        <v>2015</v>
      </c>
      <c r="I52" s="3">
        <v>41982</v>
      </c>
      <c r="J52" s="3">
        <v>42233</v>
      </c>
      <c r="K52" s="3">
        <v>42279</v>
      </c>
      <c r="L52">
        <v>0</v>
      </c>
      <c r="M52" t="s">
        <v>4499</v>
      </c>
      <c r="N52" t="s">
        <v>2585</v>
      </c>
      <c r="O52" t="s">
        <v>3238</v>
      </c>
      <c r="P52" s="3">
        <v>41640</v>
      </c>
      <c r="Q52" s="3">
        <v>42369</v>
      </c>
      <c r="R52">
        <v>0</v>
      </c>
      <c r="S52">
        <v>0</v>
      </c>
      <c r="T52" t="s">
        <v>1119</v>
      </c>
      <c r="U52" t="s">
        <v>1119</v>
      </c>
      <c r="V52" t="s">
        <v>1137</v>
      </c>
      <c r="W52">
        <v>3</v>
      </c>
      <c r="X52">
        <v>2</v>
      </c>
    </row>
    <row r="53" spans="1:24" hidden="1">
      <c r="A53">
        <v>938</v>
      </c>
      <c r="B53" t="s">
        <v>4258</v>
      </c>
      <c r="C53" t="s">
        <v>4259</v>
      </c>
      <c r="D53" t="s">
        <v>1847</v>
      </c>
      <c r="E53" t="s">
        <v>1114</v>
      </c>
      <c r="F53" t="s">
        <v>1133</v>
      </c>
      <c r="G53" t="s">
        <v>1134</v>
      </c>
      <c r="H53">
        <v>2014</v>
      </c>
      <c r="I53" s="3">
        <v>42044</v>
      </c>
      <c r="J53" s="3">
        <v>41803</v>
      </c>
      <c r="K53" s="3">
        <v>42167</v>
      </c>
      <c r="L53">
        <v>100</v>
      </c>
      <c r="M53" t="s">
        <v>3237</v>
      </c>
      <c r="N53" t="s">
        <v>2585</v>
      </c>
      <c r="O53" t="s">
        <v>3238</v>
      </c>
      <c r="P53" s="3">
        <v>41640</v>
      </c>
      <c r="Q53" s="3">
        <v>42369</v>
      </c>
      <c r="R53">
        <v>0</v>
      </c>
      <c r="S53">
        <v>0</v>
      </c>
      <c r="T53" t="s">
        <v>1119</v>
      </c>
      <c r="U53" t="s">
        <v>1119</v>
      </c>
      <c r="V53" t="s">
        <v>1137</v>
      </c>
      <c r="W53">
        <v>3</v>
      </c>
      <c r="X53">
        <v>2</v>
      </c>
    </row>
    <row r="54" spans="1:24" hidden="1">
      <c r="A54">
        <v>941</v>
      </c>
      <c r="B54" t="s">
        <v>3497</v>
      </c>
      <c r="C54" t="s">
        <v>3498</v>
      </c>
      <c r="D54" t="s">
        <v>1847</v>
      </c>
      <c r="E54" t="s">
        <v>1114</v>
      </c>
      <c r="F54" t="s">
        <v>1133</v>
      </c>
      <c r="G54" t="s">
        <v>1151</v>
      </c>
      <c r="H54">
        <v>2014</v>
      </c>
      <c r="I54" s="3">
        <v>42044</v>
      </c>
      <c r="J54" s="3">
        <v>41821</v>
      </c>
      <c r="K54" s="3">
        <v>42174</v>
      </c>
      <c r="L54">
        <v>50</v>
      </c>
      <c r="M54" t="s">
        <v>1848</v>
      </c>
      <c r="N54" t="s">
        <v>2585</v>
      </c>
      <c r="O54" t="s">
        <v>3238</v>
      </c>
      <c r="P54" s="3">
        <v>41640</v>
      </c>
      <c r="Q54" s="3">
        <v>42369</v>
      </c>
      <c r="R54">
        <v>0</v>
      </c>
      <c r="S54">
        <v>0</v>
      </c>
      <c r="T54" t="s">
        <v>1119</v>
      </c>
      <c r="U54" t="s">
        <v>1119</v>
      </c>
      <c r="V54" t="s">
        <v>1137</v>
      </c>
      <c r="W54">
        <v>3</v>
      </c>
      <c r="X54">
        <v>2</v>
      </c>
    </row>
    <row r="55" spans="1:24" hidden="1">
      <c r="A55">
        <v>942</v>
      </c>
      <c r="B55" t="s">
        <v>3235</v>
      </c>
      <c r="C55" t="s">
        <v>3236</v>
      </c>
      <c r="D55" t="s">
        <v>1847</v>
      </c>
      <c r="E55" t="s">
        <v>1114</v>
      </c>
      <c r="F55" t="s">
        <v>1133</v>
      </c>
      <c r="G55" t="s">
        <v>1151</v>
      </c>
      <c r="H55">
        <v>2014</v>
      </c>
      <c r="I55" s="3">
        <v>42044</v>
      </c>
      <c r="J55" s="3">
        <v>41873</v>
      </c>
      <c r="K55" s="3">
        <v>42228</v>
      </c>
      <c r="L55">
        <v>60</v>
      </c>
      <c r="M55" t="s">
        <v>3237</v>
      </c>
      <c r="N55" t="s">
        <v>2585</v>
      </c>
      <c r="O55" t="s">
        <v>3238</v>
      </c>
      <c r="P55" s="3">
        <v>41640</v>
      </c>
      <c r="Q55" s="3">
        <v>42369</v>
      </c>
      <c r="R55">
        <v>0</v>
      </c>
      <c r="S55">
        <v>0</v>
      </c>
      <c r="T55" t="s">
        <v>1119</v>
      </c>
      <c r="U55" t="s">
        <v>1119</v>
      </c>
      <c r="V55" t="s">
        <v>1137</v>
      </c>
      <c r="W55">
        <v>3</v>
      </c>
      <c r="X55">
        <v>2</v>
      </c>
    </row>
    <row r="56" spans="1:24" hidden="1">
      <c r="A56">
        <v>943</v>
      </c>
      <c r="B56" t="s">
        <v>3785</v>
      </c>
      <c r="C56" t="s">
        <v>3786</v>
      </c>
      <c r="D56" t="s">
        <v>1847</v>
      </c>
      <c r="E56" t="s">
        <v>1114</v>
      </c>
      <c r="F56" t="s">
        <v>1133</v>
      </c>
      <c r="G56" t="s">
        <v>1151</v>
      </c>
      <c r="H56">
        <v>2014</v>
      </c>
      <c r="I56" s="3">
        <v>42044</v>
      </c>
      <c r="J56" s="3">
        <v>41915</v>
      </c>
      <c r="K56" s="3">
        <v>42282</v>
      </c>
      <c r="L56">
        <v>50</v>
      </c>
      <c r="M56" t="s">
        <v>3237</v>
      </c>
      <c r="N56" t="s">
        <v>2585</v>
      </c>
      <c r="O56" t="s">
        <v>3238</v>
      </c>
      <c r="P56" s="3">
        <v>41640</v>
      </c>
      <c r="Q56" s="3">
        <v>42369</v>
      </c>
      <c r="R56">
        <v>0</v>
      </c>
      <c r="S56">
        <v>0</v>
      </c>
      <c r="T56" t="s">
        <v>1119</v>
      </c>
      <c r="U56" t="s">
        <v>1119</v>
      </c>
      <c r="V56" t="s">
        <v>1137</v>
      </c>
      <c r="W56">
        <v>3</v>
      </c>
      <c r="X56">
        <v>2</v>
      </c>
    </row>
    <row r="57" spans="1:24" hidden="1">
      <c r="A57">
        <v>578</v>
      </c>
      <c r="B57" t="s">
        <v>4566</v>
      </c>
      <c r="C57" t="s">
        <v>4567</v>
      </c>
      <c r="D57" t="s">
        <v>1847</v>
      </c>
      <c r="E57" t="s">
        <v>1114</v>
      </c>
      <c r="F57" t="s">
        <v>1133</v>
      </c>
      <c r="G57" t="s">
        <v>1151</v>
      </c>
      <c r="H57">
        <v>2014</v>
      </c>
      <c r="I57" s="3">
        <v>41982</v>
      </c>
      <c r="J57" s="3">
        <v>41821</v>
      </c>
      <c r="K57" s="3">
        <v>42174</v>
      </c>
      <c r="L57">
        <v>25</v>
      </c>
      <c r="M57" t="s">
        <v>2221</v>
      </c>
      <c r="N57" t="s">
        <v>2585</v>
      </c>
      <c r="O57" t="s">
        <v>3238</v>
      </c>
      <c r="P57" s="3">
        <v>41640</v>
      </c>
      <c r="Q57" s="3">
        <v>42369</v>
      </c>
      <c r="R57">
        <v>0</v>
      </c>
      <c r="S57">
        <v>0</v>
      </c>
      <c r="T57" t="s">
        <v>1119</v>
      </c>
      <c r="U57" t="s">
        <v>1119</v>
      </c>
      <c r="V57" t="s">
        <v>1137</v>
      </c>
      <c r="W57">
        <v>3</v>
      </c>
      <c r="X57">
        <v>2</v>
      </c>
    </row>
    <row r="58" spans="1:24" hidden="1">
      <c r="A58">
        <v>945</v>
      </c>
      <c r="B58" t="s">
        <v>4844</v>
      </c>
      <c r="C58" t="s">
        <v>4845</v>
      </c>
      <c r="D58" t="s">
        <v>1847</v>
      </c>
      <c r="E58" t="s">
        <v>1114</v>
      </c>
      <c r="F58" t="s">
        <v>1133</v>
      </c>
      <c r="G58" t="s">
        <v>1151</v>
      </c>
      <c r="H58">
        <v>2014</v>
      </c>
      <c r="I58" s="3">
        <v>42044</v>
      </c>
      <c r="J58" s="3">
        <v>41911</v>
      </c>
      <c r="K58" s="3">
        <v>42276</v>
      </c>
      <c r="L58">
        <v>50</v>
      </c>
      <c r="M58" t="s">
        <v>3237</v>
      </c>
      <c r="N58" t="s">
        <v>2585</v>
      </c>
      <c r="O58" t="s">
        <v>3238</v>
      </c>
      <c r="P58" s="3">
        <v>41640</v>
      </c>
      <c r="Q58" s="3">
        <v>42369</v>
      </c>
      <c r="R58">
        <v>0</v>
      </c>
      <c r="S58">
        <v>0</v>
      </c>
      <c r="T58" t="s">
        <v>1119</v>
      </c>
      <c r="U58" t="s">
        <v>1119</v>
      </c>
      <c r="V58" t="s">
        <v>1137</v>
      </c>
      <c r="W58">
        <v>3</v>
      </c>
      <c r="X58">
        <v>2</v>
      </c>
    </row>
    <row r="59" spans="1:24" hidden="1">
      <c r="A59">
        <v>952</v>
      </c>
      <c r="B59" t="s">
        <v>4024</v>
      </c>
      <c r="C59" t="s">
        <v>4025</v>
      </c>
      <c r="D59" t="s">
        <v>1847</v>
      </c>
      <c r="E59" t="s">
        <v>1114</v>
      </c>
      <c r="F59" t="s">
        <v>1133</v>
      </c>
      <c r="G59" t="s">
        <v>1151</v>
      </c>
      <c r="H59">
        <v>2014</v>
      </c>
      <c r="I59" s="3">
        <v>42044</v>
      </c>
      <c r="J59" s="3">
        <v>41974</v>
      </c>
      <c r="K59" s="3">
        <v>42332</v>
      </c>
      <c r="L59">
        <v>50</v>
      </c>
      <c r="M59" t="s">
        <v>3334</v>
      </c>
      <c r="N59" t="s">
        <v>2585</v>
      </c>
      <c r="O59" t="s">
        <v>3238</v>
      </c>
      <c r="P59" s="3">
        <v>41640</v>
      </c>
      <c r="Q59" s="3">
        <v>42369</v>
      </c>
      <c r="R59">
        <v>0</v>
      </c>
      <c r="S59">
        <v>0</v>
      </c>
      <c r="T59" t="s">
        <v>1119</v>
      </c>
      <c r="U59" t="s">
        <v>1119</v>
      </c>
      <c r="V59" t="s">
        <v>1137</v>
      </c>
      <c r="W59">
        <v>3</v>
      </c>
      <c r="X59">
        <v>2</v>
      </c>
    </row>
    <row r="60" spans="1:24" hidden="1">
      <c r="A60">
        <v>935</v>
      </c>
      <c r="B60" t="s">
        <v>3390</v>
      </c>
      <c r="C60" t="s">
        <v>3391</v>
      </c>
      <c r="D60" t="s">
        <v>1847</v>
      </c>
      <c r="E60" t="s">
        <v>1114</v>
      </c>
      <c r="F60" t="s">
        <v>1133</v>
      </c>
      <c r="G60" t="s">
        <v>1151</v>
      </c>
      <c r="H60">
        <v>2014</v>
      </c>
      <c r="I60" s="3">
        <v>42044</v>
      </c>
      <c r="J60" s="3">
        <v>41995</v>
      </c>
      <c r="K60" s="3">
        <v>42360</v>
      </c>
      <c r="L60">
        <v>30</v>
      </c>
      <c r="M60" t="s">
        <v>3237</v>
      </c>
      <c r="N60" t="s">
        <v>2585</v>
      </c>
      <c r="O60" t="s">
        <v>3238</v>
      </c>
      <c r="P60" s="3">
        <v>41640</v>
      </c>
      <c r="Q60" s="3">
        <v>42369</v>
      </c>
      <c r="R60">
        <v>0</v>
      </c>
      <c r="S60">
        <v>0</v>
      </c>
      <c r="T60" t="s">
        <v>1119</v>
      </c>
      <c r="U60" t="s">
        <v>1119</v>
      </c>
      <c r="V60" t="s">
        <v>1137</v>
      </c>
      <c r="W60">
        <v>3</v>
      </c>
      <c r="X60">
        <v>2</v>
      </c>
    </row>
    <row r="61" spans="1:24" hidden="1">
      <c r="A61">
        <v>570</v>
      </c>
      <c r="B61" t="s">
        <v>4448</v>
      </c>
      <c r="C61" t="s">
        <v>4449</v>
      </c>
      <c r="D61" t="s">
        <v>1847</v>
      </c>
      <c r="E61" t="s">
        <v>1121</v>
      </c>
      <c r="F61" t="s">
        <v>1133</v>
      </c>
      <c r="G61" t="s">
        <v>1151</v>
      </c>
      <c r="H61">
        <v>2015</v>
      </c>
      <c r="I61" s="3">
        <v>41982</v>
      </c>
      <c r="J61" s="3">
        <v>42065</v>
      </c>
      <c r="K61" s="3">
        <v>42369</v>
      </c>
      <c r="L61">
        <v>70</v>
      </c>
      <c r="M61" t="s">
        <v>3334</v>
      </c>
      <c r="N61" t="s">
        <v>2585</v>
      </c>
      <c r="O61" t="s">
        <v>3238</v>
      </c>
      <c r="P61" s="3">
        <v>41640</v>
      </c>
      <c r="Q61" s="3">
        <v>42369</v>
      </c>
      <c r="R61">
        <v>0</v>
      </c>
      <c r="S61">
        <v>0</v>
      </c>
      <c r="T61" t="s">
        <v>1119</v>
      </c>
      <c r="U61" t="s">
        <v>1119</v>
      </c>
      <c r="V61" t="s">
        <v>1137</v>
      </c>
      <c r="W61">
        <v>3</v>
      </c>
      <c r="X61">
        <v>2</v>
      </c>
    </row>
    <row r="62" spans="1:24" hidden="1">
      <c r="A62">
        <v>928</v>
      </c>
      <c r="B62" t="s">
        <v>4860</v>
      </c>
      <c r="C62" t="s">
        <v>4861</v>
      </c>
      <c r="D62" t="s">
        <v>1847</v>
      </c>
      <c r="E62" t="s">
        <v>1114</v>
      </c>
      <c r="F62" t="s">
        <v>1133</v>
      </c>
      <c r="G62" t="s">
        <v>1151</v>
      </c>
      <c r="H62">
        <v>2015</v>
      </c>
      <c r="I62" s="3">
        <v>42040</v>
      </c>
      <c r="J62" s="3">
        <v>42317</v>
      </c>
      <c r="K62" s="3">
        <v>42328</v>
      </c>
      <c r="L62">
        <v>0</v>
      </c>
      <c r="M62" t="s">
        <v>1848</v>
      </c>
      <c r="N62" t="s">
        <v>2585</v>
      </c>
      <c r="O62" t="s">
        <v>3238</v>
      </c>
      <c r="P62" s="3">
        <v>41640</v>
      </c>
      <c r="Q62" s="3">
        <v>42369</v>
      </c>
      <c r="R62">
        <v>0</v>
      </c>
      <c r="S62">
        <v>0</v>
      </c>
      <c r="T62" t="s">
        <v>1119</v>
      </c>
      <c r="U62" t="s">
        <v>1119</v>
      </c>
      <c r="V62" t="s">
        <v>1137</v>
      </c>
      <c r="W62">
        <v>3</v>
      </c>
      <c r="X62">
        <v>2</v>
      </c>
    </row>
    <row r="63" spans="1:24" hidden="1">
      <c r="A63">
        <v>984</v>
      </c>
      <c r="B63" t="s">
        <v>3369</v>
      </c>
      <c r="C63" t="s">
        <v>3370</v>
      </c>
      <c r="D63" t="s">
        <v>1847</v>
      </c>
      <c r="E63" t="s">
        <v>1121</v>
      </c>
      <c r="F63" t="s">
        <v>1133</v>
      </c>
      <c r="G63" t="s">
        <v>1134</v>
      </c>
      <c r="H63">
        <v>2015</v>
      </c>
      <c r="I63" s="3">
        <v>42072</v>
      </c>
      <c r="J63" s="3">
        <v>42149</v>
      </c>
      <c r="K63" s="3">
        <v>42170</v>
      </c>
      <c r="L63">
        <v>100</v>
      </c>
      <c r="M63" t="s">
        <v>2221</v>
      </c>
      <c r="N63" t="s">
        <v>2585</v>
      </c>
      <c r="O63" t="s">
        <v>3238</v>
      </c>
      <c r="P63" s="3">
        <v>41640</v>
      </c>
      <c r="Q63" s="3">
        <v>42369</v>
      </c>
      <c r="R63">
        <v>0</v>
      </c>
      <c r="S63">
        <v>0</v>
      </c>
      <c r="T63" t="s">
        <v>1119</v>
      </c>
      <c r="U63" t="s">
        <v>1119</v>
      </c>
      <c r="V63" t="s">
        <v>1137</v>
      </c>
      <c r="W63">
        <v>3</v>
      </c>
      <c r="X63">
        <v>2</v>
      </c>
    </row>
    <row r="64" spans="1:24" hidden="1">
      <c r="A64">
        <v>983</v>
      </c>
      <c r="B64" t="s">
        <v>3283</v>
      </c>
      <c r="C64" t="s">
        <v>3284</v>
      </c>
      <c r="D64" t="s">
        <v>1847</v>
      </c>
      <c r="E64" t="s">
        <v>1114</v>
      </c>
      <c r="F64" t="s">
        <v>1133</v>
      </c>
      <c r="G64" t="s">
        <v>1134</v>
      </c>
      <c r="H64">
        <v>2015</v>
      </c>
      <c r="I64" s="3">
        <v>42069</v>
      </c>
      <c r="J64" s="3">
        <v>42037</v>
      </c>
      <c r="K64" s="3">
        <v>42352</v>
      </c>
      <c r="L64">
        <v>100</v>
      </c>
      <c r="M64" t="s">
        <v>3207</v>
      </c>
      <c r="N64" t="s">
        <v>2585</v>
      </c>
      <c r="O64" t="s">
        <v>3238</v>
      </c>
      <c r="P64" s="3">
        <v>41640</v>
      </c>
      <c r="Q64" s="3">
        <v>42369</v>
      </c>
      <c r="R64">
        <v>0</v>
      </c>
      <c r="S64">
        <v>0</v>
      </c>
      <c r="T64" t="s">
        <v>1119</v>
      </c>
      <c r="U64" t="s">
        <v>1119</v>
      </c>
      <c r="V64" t="s">
        <v>1137</v>
      </c>
      <c r="W64">
        <v>3</v>
      </c>
      <c r="X64">
        <v>2</v>
      </c>
    </row>
    <row r="65" spans="1:24" hidden="1">
      <c r="A65">
        <v>1000</v>
      </c>
      <c r="B65" t="s">
        <v>4776</v>
      </c>
      <c r="C65" t="s">
        <v>4777</v>
      </c>
      <c r="D65" t="s">
        <v>1847</v>
      </c>
      <c r="E65" t="s">
        <v>1114</v>
      </c>
      <c r="F65" t="s">
        <v>1133</v>
      </c>
      <c r="G65" t="s">
        <v>1116</v>
      </c>
      <c r="H65">
        <v>2015</v>
      </c>
      <c r="I65" s="3">
        <v>42228</v>
      </c>
      <c r="J65" s="3">
        <v>42228</v>
      </c>
      <c r="K65" s="3">
        <v>42228</v>
      </c>
      <c r="M65" t="s">
        <v>1943</v>
      </c>
      <c r="N65" t="s">
        <v>2585</v>
      </c>
      <c r="O65" t="s">
        <v>3241</v>
      </c>
      <c r="P65" s="3"/>
      <c r="Q65" s="3"/>
      <c r="R65">
        <v>0</v>
      </c>
      <c r="S65">
        <v>0</v>
      </c>
      <c r="T65" t="s">
        <v>1119</v>
      </c>
      <c r="U65" t="s">
        <v>1119</v>
      </c>
      <c r="W65">
        <v>3</v>
      </c>
      <c r="X65">
        <v>2</v>
      </c>
    </row>
    <row r="66" spans="1:24" hidden="1">
      <c r="A66">
        <v>829</v>
      </c>
      <c r="B66" t="s">
        <v>3593</v>
      </c>
      <c r="C66" t="s">
        <v>3594</v>
      </c>
      <c r="D66" t="s">
        <v>2404</v>
      </c>
      <c r="E66" t="s">
        <v>1114</v>
      </c>
      <c r="F66" t="s">
        <v>1133</v>
      </c>
      <c r="G66" t="s">
        <v>1116</v>
      </c>
      <c r="H66">
        <v>2014</v>
      </c>
      <c r="I66" s="3">
        <v>41992</v>
      </c>
      <c r="J66" s="3">
        <v>41992</v>
      </c>
      <c r="K66" s="3">
        <v>41992</v>
      </c>
      <c r="M66" t="s">
        <v>2405</v>
      </c>
      <c r="N66" t="s">
        <v>2559</v>
      </c>
      <c r="O66" t="s">
        <v>3238</v>
      </c>
      <c r="P66" s="3">
        <v>41640</v>
      </c>
      <c r="Q66" s="3">
        <v>42369</v>
      </c>
      <c r="R66">
        <v>0</v>
      </c>
      <c r="S66">
        <v>0</v>
      </c>
      <c r="T66" t="s">
        <v>1119</v>
      </c>
      <c r="U66" t="s">
        <v>1119</v>
      </c>
      <c r="V66" t="s">
        <v>1137</v>
      </c>
      <c r="W66">
        <v>30</v>
      </c>
      <c r="X66">
        <v>27</v>
      </c>
    </row>
    <row r="67" spans="1:24" hidden="1">
      <c r="A67">
        <v>917</v>
      </c>
      <c r="B67" t="s">
        <v>5146</v>
      </c>
      <c r="C67" t="s">
        <v>5147</v>
      </c>
      <c r="D67" t="s">
        <v>2124</v>
      </c>
      <c r="E67" t="s">
        <v>1114</v>
      </c>
      <c r="F67" t="s">
        <v>1133</v>
      </c>
      <c r="G67" t="s">
        <v>1116</v>
      </c>
      <c r="H67">
        <v>2015</v>
      </c>
      <c r="I67" s="3">
        <v>42039</v>
      </c>
      <c r="J67" s="3">
        <v>42039</v>
      </c>
      <c r="K67" s="3">
        <v>42039</v>
      </c>
      <c r="M67" t="s">
        <v>2125</v>
      </c>
      <c r="N67" t="s">
        <v>1147</v>
      </c>
      <c r="O67" t="s">
        <v>3238</v>
      </c>
      <c r="P67" s="3">
        <v>41640</v>
      </c>
      <c r="Q67" s="3">
        <v>42369</v>
      </c>
      <c r="R67">
        <v>0</v>
      </c>
      <c r="S67">
        <v>0</v>
      </c>
      <c r="T67" t="s">
        <v>1119</v>
      </c>
      <c r="U67" t="s">
        <v>1119</v>
      </c>
      <c r="V67" t="s">
        <v>1137</v>
      </c>
      <c r="W67">
        <v>49</v>
      </c>
      <c r="X67">
        <v>2</v>
      </c>
    </row>
    <row r="68" spans="1:24" hidden="1">
      <c r="A68">
        <v>905</v>
      </c>
      <c r="B68" t="s">
        <v>4080</v>
      </c>
      <c r="C68" t="s">
        <v>4081</v>
      </c>
      <c r="D68" t="s">
        <v>2124</v>
      </c>
      <c r="E68" t="s">
        <v>1114</v>
      </c>
      <c r="F68" t="s">
        <v>1133</v>
      </c>
      <c r="G68" t="s">
        <v>1151</v>
      </c>
      <c r="H68">
        <v>2015</v>
      </c>
      <c r="I68" s="3">
        <v>42039</v>
      </c>
      <c r="J68" s="3">
        <v>42006</v>
      </c>
      <c r="K68" s="3">
        <v>42368</v>
      </c>
      <c r="L68">
        <v>90</v>
      </c>
      <c r="M68" t="s">
        <v>2125</v>
      </c>
      <c r="N68" t="s">
        <v>1147</v>
      </c>
      <c r="O68" t="s">
        <v>3238</v>
      </c>
      <c r="P68" s="3">
        <v>41640</v>
      </c>
      <c r="Q68" s="3">
        <v>42369</v>
      </c>
      <c r="R68">
        <v>0</v>
      </c>
      <c r="S68">
        <v>0</v>
      </c>
      <c r="T68" t="s">
        <v>1119</v>
      </c>
      <c r="U68" t="s">
        <v>1119</v>
      </c>
      <c r="V68" t="s">
        <v>1137</v>
      </c>
      <c r="W68">
        <v>49</v>
      </c>
      <c r="X68">
        <v>2</v>
      </c>
    </row>
    <row r="69" spans="1:24" hidden="1">
      <c r="A69">
        <v>912</v>
      </c>
      <c r="B69" t="s">
        <v>3569</v>
      </c>
      <c r="C69" t="s">
        <v>3570</v>
      </c>
      <c r="D69" t="s">
        <v>2124</v>
      </c>
      <c r="E69" t="s">
        <v>1114</v>
      </c>
      <c r="F69" t="s">
        <v>1133</v>
      </c>
      <c r="G69" t="s">
        <v>1151</v>
      </c>
      <c r="H69">
        <v>2015</v>
      </c>
      <c r="I69" s="3">
        <v>42039</v>
      </c>
      <c r="J69" s="3">
        <v>42311</v>
      </c>
      <c r="K69" s="3">
        <v>42459</v>
      </c>
      <c r="L69">
        <v>0</v>
      </c>
      <c r="M69" t="s">
        <v>3394</v>
      </c>
      <c r="N69" t="s">
        <v>1548</v>
      </c>
      <c r="O69" t="s">
        <v>3238</v>
      </c>
      <c r="P69" s="3">
        <v>41640</v>
      </c>
      <c r="Q69" s="3">
        <v>42369</v>
      </c>
      <c r="R69">
        <v>0</v>
      </c>
      <c r="S69">
        <v>0</v>
      </c>
      <c r="T69" t="s">
        <v>1119</v>
      </c>
      <c r="U69" t="s">
        <v>1119</v>
      </c>
      <c r="V69" t="s">
        <v>1137</v>
      </c>
      <c r="W69">
        <v>49</v>
      </c>
      <c r="X69">
        <v>2</v>
      </c>
    </row>
    <row r="70" spans="1:24" hidden="1">
      <c r="A70">
        <v>915</v>
      </c>
      <c r="B70" t="s">
        <v>4254</v>
      </c>
      <c r="C70" t="s">
        <v>4255</v>
      </c>
      <c r="D70" t="s">
        <v>2124</v>
      </c>
      <c r="E70" t="s">
        <v>1114</v>
      </c>
      <c r="F70" t="s">
        <v>1133</v>
      </c>
      <c r="G70" t="s">
        <v>1151</v>
      </c>
      <c r="H70">
        <v>2015</v>
      </c>
      <c r="I70" s="3">
        <v>42039</v>
      </c>
      <c r="J70" s="3">
        <v>42153</v>
      </c>
      <c r="K70" s="3">
        <v>42277</v>
      </c>
      <c r="L70">
        <v>0</v>
      </c>
      <c r="M70" t="s">
        <v>3394</v>
      </c>
      <c r="N70" t="s">
        <v>1548</v>
      </c>
      <c r="O70" t="s">
        <v>3238</v>
      </c>
      <c r="P70" s="3">
        <v>41640</v>
      </c>
      <c r="Q70" s="3">
        <v>42369</v>
      </c>
      <c r="R70">
        <v>0</v>
      </c>
      <c r="S70">
        <v>0</v>
      </c>
      <c r="T70" t="s">
        <v>1119</v>
      </c>
      <c r="U70" t="s">
        <v>1119</v>
      </c>
      <c r="V70" t="s">
        <v>1137</v>
      </c>
      <c r="W70">
        <v>49</v>
      </c>
      <c r="X70">
        <v>2</v>
      </c>
    </row>
    <row r="71" spans="1:24" hidden="1">
      <c r="A71">
        <v>881</v>
      </c>
      <c r="B71" t="s">
        <v>5321</v>
      </c>
      <c r="C71" t="s">
        <v>5322</v>
      </c>
      <c r="D71" t="s">
        <v>2124</v>
      </c>
      <c r="E71" t="s">
        <v>1114</v>
      </c>
      <c r="F71" t="s">
        <v>1133</v>
      </c>
      <c r="G71" t="s">
        <v>1151</v>
      </c>
      <c r="H71">
        <v>2015</v>
      </c>
      <c r="I71" s="3">
        <v>42024</v>
      </c>
      <c r="J71" s="3">
        <v>42307</v>
      </c>
      <c r="K71" s="3">
        <v>42460</v>
      </c>
      <c r="L71">
        <v>0</v>
      </c>
      <c r="M71" t="s">
        <v>2125</v>
      </c>
      <c r="N71" t="s">
        <v>1548</v>
      </c>
      <c r="O71" t="s">
        <v>3238</v>
      </c>
      <c r="P71" s="3">
        <v>41640</v>
      </c>
      <c r="Q71" s="3">
        <v>42369</v>
      </c>
      <c r="R71">
        <v>0</v>
      </c>
      <c r="S71">
        <v>0</v>
      </c>
      <c r="T71" t="s">
        <v>1119</v>
      </c>
      <c r="U71" t="s">
        <v>1119</v>
      </c>
      <c r="V71" t="s">
        <v>1137</v>
      </c>
      <c r="W71">
        <v>49</v>
      </c>
      <c r="X71">
        <v>2</v>
      </c>
    </row>
    <row r="72" spans="1:24" hidden="1">
      <c r="A72">
        <v>916</v>
      </c>
      <c r="B72" t="s">
        <v>3270</v>
      </c>
      <c r="C72" t="s">
        <v>3271</v>
      </c>
      <c r="D72" t="s">
        <v>2124</v>
      </c>
      <c r="E72" t="s">
        <v>1121</v>
      </c>
      <c r="F72" t="s">
        <v>1133</v>
      </c>
      <c r="G72" t="s">
        <v>1134</v>
      </c>
      <c r="H72">
        <v>2015</v>
      </c>
      <c r="I72" s="3">
        <v>42039</v>
      </c>
      <c r="J72" s="3">
        <v>42214</v>
      </c>
      <c r="K72" s="3">
        <v>42367</v>
      </c>
      <c r="L72">
        <v>100</v>
      </c>
      <c r="M72" t="s">
        <v>2125</v>
      </c>
      <c r="N72" t="s">
        <v>1548</v>
      </c>
      <c r="O72" t="s">
        <v>3238</v>
      </c>
      <c r="P72" s="3">
        <v>41640</v>
      </c>
      <c r="Q72" s="3">
        <v>42369</v>
      </c>
      <c r="R72">
        <v>0</v>
      </c>
      <c r="S72">
        <v>0</v>
      </c>
      <c r="T72" t="s">
        <v>1119</v>
      </c>
      <c r="U72" t="s">
        <v>1119</v>
      </c>
      <c r="V72" t="s">
        <v>1137</v>
      </c>
      <c r="W72">
        <v>49</v>
      </c>
      <c r="X72">
        <v>2</v>
      </c>
    </row>
    <row r="73" spans="1:24" hidden="1">
      <c r="A73">
        <v>914</v>
      </c>
      <c r="B73" t="s">
        <v>4454</v>
      </c>
      <c r="C73" t="s">
        <v>4455</v>
      </c>
      <c r="D73" t="s">
        <v>2124</v>
      </c>
      <c r="E73" t="s">
        <v>1114</v>
      </c>
      <c r="F73" t="s">
        <v>1133</v>
      </c>
      <c r="G73" t="s">
        <v>1151</v>
      </c>
      <c r="H73">
        <v>2015</v>
      </c>
      <c r="I73" s="3">
        <v>42039</v>
      </c>
      <c r="J73" s="3">
        <v>42062</v>
      </c>
      <c r="K73" s="3">
        <v>42214</v>
      </c>
      <c r="L73">
        <v>0</v>
      </c>
      <c r="M73" t="s">
        <v>3423</v>
      </c>
      <c r="N73" t="s">
        <v>1548</v>
      </c>
      <c r="O73" t="s">
        <v>3238</v>
      </c>
      <c r="P73" s="3">
        <v>41640</v>
      </c>
      <c r="Q73" s="3">
        <v>42369</v>
      </c>
      <c r="R73">
        <v>0</v>
      </c>
      <c r="S73">
        <v>0</v>
      </c>
      <c r="T73" t="s">
        <v>1119</v>
      </c>
      <c r="U73" t="s">
        <v>1119</v>
      </c>
      <c r="V73" t="s">
        <v>1137</v>
      </c>
      <c r="W73">
        <v>49</v>
      </c>
      <c r="X73">
        <v>2</v>
      </c>
    </row>
    <row r="74" spans="1:24" hidden="1">
      <c r="A74">
        <v>918</v>
      </c>
      <c r="B74" t="s">
        <v>5094</v>
      </c>
      <c r="C74" t="s">
        <v>5095</v>
      </c>
      <c r="D74" t="s">
        <v>2124</v>
      </c>
      <c r="E74" t="s">
        <v>1114</v>
      </c>
      <c r="F74" t="s">
        <v>1133</v>
      </c>
      <c r="G74" t="s">
        <v>1134</v>
      </c>
      <c r="H74">
        <v>2015</v>
      </c>
      <c r="I74" s="3">
        <v>42039</v>
      </c>
      <c r="J74" s="3">
        <v>42278</v>
      </c>
      <c r="K74" s="3">
        <v>42369</v>
      </c>
      <c r="L74">
        <v>100</v>
      </c>
      <c r="M74" t="s">
        <v>2125</v>
      </c>
      <c r="N74" t="s">
        <v>1147</v>
      </c>
      <c r="O74" t="s">
        <v>3238</v>
      </c>
      <c r="P74" s="3">
        <v>41640</v>
      </c>
      <c r="Q74" s="3">
        <v>42369</v>
      </c>
      <c r="R74">
        <v>0</v>
      </c>
      <c r="S74">
        <v>0</v>
      </c>
      <c r="T74" t="s">
        <v>1119</v>
      </c>
      <c r="U74" t="s">
        <v>1119</v>
      </c>
      <c r="V74" t="s">
        <v>1137</v>
      </c>
      <c r="W74">
        <v>49</v>
      </c>
      <c r="X74">
        <v>2</v>
      </c>
    </row>
    <row r="75" spans="1:24" hidden="1">
      <c r="A75">
        <v>907</v>
      </c>
      <c r="B75" t="s">
        <v>3797</v>
      </c>
      <c r="C75" t="s">
        <v>3798</v>
      </c>
      <c r="D75" t="s">
        <v>2124</v>
      </c>
      <c r="E75" t="s">
        <v>1114</v>
      </c>
      <c r="F75" t="s">
        <v>1133</v>
      </c>
      <c r="G75" t="s">
        <v>1116</v>
      </c>
      <c r="H75">
        <v>2015</v>
      </c>
      <c r="I75" s="3">
        <v>42039</v>
      </c>
      <c r="J75" s="3">
        <v>42039</v>
      </c>
      <c r="K75" s="3">
        <v>42039</v>
      </c>
      <c r="M75" t="s">
        <v>3394</v>
      </c>
      <c r="N75" t="s">
        <v>1548</v>
      </c>
      <c r="O75" t="s">
        <v>3238</v>
      </c>
      <c r="P75" s="3">
        <v>41640</v>
      </c>
      <c r="Q75" s="3">
        <v>42369</v>
      </c>
      <c r="R75">
        <v>0</v>
      </c>
      <c r="S75">
        <v>0</v>
      </c>
      <c r="T75" t="s">
        <v>1119</v>
      </c>
      <c r="U75" t="s">
        <v>1119</v>
      </c>
      <c r="V75" t="s">
        <v>1137</v>
      </c>
      <c r="W75">
        <v>49</v>
      </c>
      <c r="X75">
        <v>2</v>
      </c>
    </row>
    <row r="76" spans="1:24" hidden="1">
      <c r="A76">
        <v>909</v>
      </c>
      <c r="B76" t="s">
        <v>3392</v>
      </c>
      <c r="C76" t="s">
        <v>3393</v>
      </c>
      <c r="D76" t="s">
        <v>2124</v>
      </c>
      <c r="E76" t="s">
        <v>1114</v>
      </c>
      <c r="F76" t="s">
        <v>1133</v>
      </c>
      <c r="G76" t="s">
        <v>1116</v>
      </c>
      <c r="H76">
        <v>2015</v>
      </c>
      <c r="I76" s="3">
        <v>42039</v>
      </c>
      <c r="J76" s="3">
        <v>42039</v>
      </c>
      <c r="K76" s="3">
        <v>42039</v>
      </c>
      <c r="M76" t="s">
        <v>3394</v>
      </c>
      <c r="N76" t="s">
        <v>1548</v>
      </c>
      <c r="O76" t="s">
        <v>3238</v>
      </c>
      <c r="P76" s="3">
        <v>41640</v>
      </c>
      <c r="Q76" s="3">
        <v>42369</v>
      </c>
      <c r="R76">
        <v>0</v>
      </c>
      <c r="S76">
        <v>0</v>
      </c>
      <c r="T76" t="s">
        <v>1119</v>
      </c>
      <c r="U76" t="s">
        <v>1119</v>
      </c>
      <c r="V76" t="s">
        <v>1137</v>
      </c>
      <c r="W76">
        <v>49</v>
      </c>
      <c r="X76">
        <v>2</v>
      </c>
    </row>
    <row r="77" spans="1:24" hidden="1">
      <c r="A77">
        <v>911</v>
      </c>
      <c r="B77" t="s">
        <v>4957</v>
      </c>
      <c r="C77" t="s">
        <v>4958</v>
      </c>
      <c r="D77" t="s">
        <v>2124</v>
      </c>
      <c r="E77" t="s">
        <v>1114</v>
      </c>
      <c r="F77" t="s">
        <v>1133</v>
      </c>
      <c r="G77" t="s">
        <v>1116</v>
      </c>
      <c r="H77">
        <v>2015</v>
      </c>
      <c r="I77" s="3">
        <v>42039</v>
      </c>
      <c r="J77" s="3">
        <v>42039</v>
      </c>
      <c r="K77" s="3">
        <v>42039</v>
      </c>
      <c r="M77" t="s">
        <v>2125</v>
      </c>
      <c r="N77" t="s">
        <v>1548</v>
      </c>
      <c r="O77" t="s">
        <v>3238</v>
      </c>
      <c r="P77" s="3">
        <v>41640</v>
      </c>
      <c r="Q77" s="3">
        <v>42369</v>
      </c>
      <c r="R77">
        <v>0</v>
      </c>
      <c r="S77">
        <v>0</v>
      </c>
      <c r="T77" t="s">
        <v>1119</v>
      </c>
      <c r="U77" t="s">
        <v>1119</v>
      </c>
      <c r="V77" t="s">
        <v>1137</v>
      </c>
      <c r="W77">
        <v>49</v>
      </c>
      <c r="X77">
        <v>2</v>
      </c>
    </row>
    <row r="78" spans="1:24" hidden="1">
      <c r="A78">
        <v>908</v>
      </c>
      <c r="B78" t="s">
        <v>3421</v>
      </c>
      <c r="C78" t="s">
        <v>3422</v>
      </c>
      <c r="D78" t="s">
        <v>2124</v>
      </c>
      <c r="E78" t="s">
        <v>1114</v>
      </c>
      <c r="F78" t="s">
        <v>1133</v>
      </c>
      <c r="G78" t="s">
        <v>1116</v>
      </c>
      <c r="H78">
        <v>2015</v>
      </c>
      <c r="I78" s="3">
        <v>42039</v>
      </c>
      <c r="J78" s="3">
        <v>42039</v>
      </c>
      <c r="K78" s="3">
        <v>42039</v>
      </c>
      <c r="M78" t="s">
        <v>3423</v>
      </c>
      <c r="N78" t="s">
        <v>1548</v>
      </c>
      <c r="O78" t="s">
        <v>3238</v>
      </c>
      <c r="P78" s="3">
        <v>41640</v>
      </c>
      <c r="Q78" s="3">
        <v>42369</v>
      </c>
      <c r="R78">
        <v>0</v>
      </c>
      <c r="S78">
        <v>0</v>
      </c>
      <c r="T78" t="s">
        <v>1119</v>
      </c>
      <c r="U78" t="s">
        <v>1119</v>
      </c>
      <c r="V78" t="s">
        <v>1137</v>
      </c>
      <c r="W78">
        <v>49</v>
      </c>
      <c r="X78">
        <v>2</v>
      </c>
    </row>
    <row r="79" spans="1:24" hidden="1">
      <c r="A79">
        <v>880</v>
      </c>
      <c r="B79" t="s">
        <v>4417</v>
      </c>
      <c r="C79" t="s">
        <v>4418</v>
      </c>
      <c r="D79" t="s">
        <v>2124</v>
      </c>
      <c r="E79" t="s">
        <v>1114</v>
      </c>
      <c r="F79" t="s">
        <v>1133</v>
      </c>
      <c r="G79" t="s">
        <v>1116</v>
      </c>
      <c r="H79">
        <v>2015</v>
      </c>
      <c r="I79" s="3">
        <v>42024</v>
      </c>
      <c r="J79" s="3">
        <v>42024</v>
      </c>
      <c r="K79" s="3">
        <v>42024</v>
      </c>
      <c r="M79" t="s">
        <v>2125</v>
      </c>
      <c r="N79" t="s">
        <v>1548</v>
      </c>
      <c r="O79" t="s">
        <v>3238</v>
      </c>
      <c r="P79" s="3">
        <v>41640</v>
      </c>
      <c r="Q79" s="3">
        <v>42369</v>
      </c>
      <c r="R79">
        <v>0</v>
      </c>
      <c r="S79">
        <v>0</v>
      </c>
      <c r="T79" t="s">
        <v>1119</v>
      </c>
      <c r="U79" t="s">
        <v>1119</v>
      </c>
      <c r="V79" t="s">
        <v>1137</v>
      </c>
      <c r="W79">
        <v>49</v>
      </c>
      <c r="X79">
        <v>2</v>
      </c>
    </row>
    <row r="80" spans="1:24" hidden="1">
      <c r="A80">
        <v>633</v>
      </c>
      <c r="B80" t="s">
        <v>3625</v>
      </c>
      <c r="C80" t="s">
        <v>3626</v>
      </c>
      <c r="D80" t="s">
        <v>1810</v>
      </c>
      <c r="E80" t="s">
        <v>1114</v>
      </c>
      <c r="F80" t="s">
        <v>1295</v>
      </c>
      <c r="G80" t="s">
        <v>1151</v>
      </c>
      <c r="H80">
        <v>2015</v>
      </c>
      <c r="I80" s="3">
        <v>41984</v>
      </c>
      <c r="J80" s="3">
        <v>42226</v>
      </c>
      <c r="K80" s="3">
        <v>42832</v>
      </c>
      <c r="L80">
        <v>96.8</v>
      </c>
      <c r="M80" t="s">
        <v>1811</v>
      </c>
      <c r="N80" t="s">
        <v>3465</v>
      </c>
      <c r="O80" t="s">
        <v>3238</v>
      </c>
      <c r="P80" s="3">
        <v>41640</v>
      </c>
      <c r="Q80" s="3">
        <v>42369</v>
      </c>
      <c r="R80">
        <v>0</v>
      </c>
      <c r="S80">
        <v>1</v>
      </c>
      <c r="T80" t="s">
        <v>1119</v>
      </c>
      <c r="U80" t="s">
        <v>1119</v>
      </c>
      <c r="V80" t="s">
        <v>1137</v>
      </c>
      <c r="W80">
        <v>9</v>
      </c>
      <c r="X80">
        <v>2</v>
      </c>
    </row>
    <row r="81" spans="1:24" hidden="1">
      <c r="A81">
        <v>627</v>
      </c>
      <c r="B81" t="s">
        <v>4242</v>
      </c>
      <c r="C81" t="s">
        <v>4243</v>
      </c>
      <c r="D81" t="s">
        <v>1810</v>
      </c>
      <c r="E81" t="s">
        <v>1114</v>
      </c>
      <c r="F81" t="s">
        <v>1295</v>
      </c>
      <c r="G81" t="s">
        <v>1134</v>
      </c>
      <c r="H81">
        <v>2015</v>
      </c>
      <c r="I81" s="3">
        <v>41984</v>
      </c>
      <c r="J81" s="3">
        <v>42101</v>
      </c>
      <c r="K81" s="3">
        <v>42832</v>
      </c>
      <c r="L81">
        <v>100</v>
      </c>
      <c r="M81" t="s">
        <v>1811</v>
      </c>
      <c r="N81" t="s">
        <v>3465</v>
      </c>
      <c r="O81" t="s">
        <v>3238</v>
      </c>
      <c r="P81" s="3">
        <v>41640</v>
      </c>
      <c r="Q81" s="3">
        <v>42369</v>
      </c>
      <c r="R81">
        <v>0</v>
      </c>
      <c r="S81">
        <v>1</v>
      </c>
      <c r="T81" t="s">
        <v>1119</v>
      </c>
      <c r="U81" t="s">
        <v>1119</v>
      </c>
      <c r="V81" t="s">
        <v>1137</v>
      </c>
      <c r="W81">
        <v>9</v>
      </c>
      <c r="X81">
        <v>2</v>
      </c>
    </row>
    <row r="82" spans="1:24" hidden="1">
      <c r="A82">
        <v>619</v>
      </c>
      <c r="B82" t="s">
        <v>3644</v>
      </c>
      <c r="C82" t="s">
        <v>3645</v>
      </c>
      <c r="D82" t="s">
        <v>1810</v>
      </c>
      <c r="E82" t="s">
        <v>1114</v>
      </c>
      <c r="F82" t="s">
        <v>1295</v>
      </c>
      <c r="G82" t="s">
        <v>1134</v>
      </c>
      <c r="H82">
        <v>2015</v>
      </c>
      <c r="I82" s="3">
        <v>41984</v>
      </c>
      <c r="J82" s="3">
        <v>42130</v>
      </c>
      <c r="K82" s="3">
        <v>42832</v>
      </c>
      <c r="L82">
        <v>100</v>
      </c>
      <c r="M82" t="s">
        <v>1811</v>
      </c>
      <c r="N82" t="s">
        <v>3465</v>
      </c>
      <c r="O82" t="s">
        <v>3238</v>
      </c>
      <c r="P82" s="3">
        <v>41640</v>
      </c>
      <c r="Q82" s="3">
        <v>42369</v>
      </c>
      <c r="R82">
        <v>0</v>
      </c>
      <c r="S82">
        <v>1</v>
      </c>
      <c r="T82" t="s">
        <v>1119</v>
      </c>
      <c r="U82" t="s">
        <v>1119</v>
      </c>
      <c r="V82" t="s">
        <v>1137</v>
      </c>
      <c r="W82">
        <v>9</v>
      </c>
      <c r="X82">
        <v>2</v>
      </c>
    </row>
    <row r="83" spans="1:24" hidden="1">
      <c r="A83">
        <v>628</v>
      </c>
      <c r="B83" t="s">
        <v>4633</v>
      </c>
      <c r="C83" t="s">
        <v>4634</v>
      </c>
      <c r="D83" t="s">
        <v>1810</v>
      </c>
      <c r="E83" t="s">
        <v>1114</v>
      </c>
      <c r="F83" t="s">
        <v>1295</v>
      </c>
      <c r="G83" t="s">
        <v>1134</v>
      </c>
      <c r="H83">
        <v>2015</v>
      </c>
      <c r="I83" s="3">
        <v>41984</v>
      </c>
      <c r="J83" s="3">
        <v>42114</v>
      </c>
      <c r="K83" s="3">
        <v>42832</v>
      </c>
      <c r="L83">
        <v>100</v>
      </c>
      <c r="M83" t="s">
        <v>1811</v>
      </c>
      <c r="N83" t="s">
        <v>3465</v>
      </c>
      <c r="O83" t="s">
        <v>3238</v>
      </c>
      <c r="P83" s="3">
        <v>41640</v>
      </c>
      <c r="Q83" s="3">
        <v>42369</v>
      </c>
      <c r="R83">
        <v>0</v>
      </c>
      <c r="S83">
        <v>1</v>
      </c>
      <c r="T83" t="s">
        <v>1119</v>
      </c>
      <c r="U83" t="s">
        <v>1119</v>
      </c>
      <c r="V83" t="s">
        <v>1137</v>
      </c>
      <c r="W83">
        <v>9</v>
      </c>
      <c r="X83">
        <v>2</v>
      </c>
    </row>
    <row r="84" spans="1:24" hidden="1">
      <c r="A84">
        <v>620</v>
      </c>
      <c r="B84" t="s">
        <v>3923</v>
      </c>
      <c r="C84" t="s">
        <v>3924</v>
      </c>
      <c r="D84" t="s">
        <v>1810</v>
      </c>
      <c r="E84" t="s">
        <v>1114</v>
      </c>
      <c r="F84" t="s">
        <v>1295</v>
      </c>
      <c r="G84" t="s">
        <v>1134</v>
      </c>
      <c r="H84">
        <v>2015</v>
      </c>
      <c r="I84" s="3">
        <v>41984</v>
      </c>
      <c r="J84" s="3">
        <v>42011</v>
      </c>
      <c r="K84" s="3">
        <v>42832</v>
      </c>
      <c r="L84">
        <v>100</v>
      </c>
      <c r="M84" t="s">
        <v>1811</v>
      </c>
      <c r="N84" t="s">
        <v>3465</v>
      </c>
      <c r="O84" t="s">
        <v>3238</v>
      </c>
      <c r="P84" s="3">
        <v>41640</v>
      </c>
      <c r="Q84" s="3">
        <v>42369</v>
      </c>
      <c r="R84">
        <v>0</v>
      </c>
      <c r="S84">
        <v>1</v>
      </c>
      <c r="T84" t="s">
        <v>1119</v>
      </c>
      <c r="U84" t="s">
        <v>1119</v>
      </c>
      <c r="V84" t="s">
        <v>1137</v>
      </c>
      <c r="W84">
        <v>9</v>
      </c>
      <c r="X84">
        <v>2</v>
      </c>
    </row>
    <row r="85" spans="1:24" hidden="1">
      <c r="A85">
        <v>635</v>
      </c>
      <c r="B85" t="s">
        <v>4885</v>
      </c>
      <c r="C85" t="s">
        <v>4886</v>
      </c>
      <c r="D85" t="s">
        <v>1810</v>
      </c>
      <c r="E85" t="s">
        <v>1114</v>
      </c>
      <c r="F85" t="s">
        <v>1295</v>
      </c>
      <c r="G85" t="s">
        <v>1151</v>
      </c>
      <c r="H85">
        <v>2015</v>
      </c>
      <c r="I85" s="3">
        <v>41984</v>
      </c>
      <c r="J85" s="3">
        <v>42311</v>
      </c>
      <c r="K85" s="3">
        <v>42832</v>
      </c>
      <c r="L85">
        <v>0</v>
      </c>
      <c r="M85" t="s">
        <v>1811</v>
      </c>
      <c r="N85" t="s">
        <v>3465</v>
      </c>
      <c r="O85" t="s">
        <v>3238</v>
      </c>
      <c r="P85" s="3">
        <v>41640</v>
      </c>
      <c r="Q85" s="3">
        <v>42369</v>
      </c>
      <c r="R85">
        <v>0</v>
      </c>
      <c r="S85">
        <v>1</v>
      </c>
      <c r="T85" t="s">
        <v>1119</v>
      </c>
      <c r="U85" t="s">
        <v>1119</v>
      </c>
      <c r="V85" t="s">
        <v>1137</v>
      </c>
      <c r="W85">
        <v>9</v>
      </c>
      <c r="X85">
        <v>2</v>
      </c>
    </row>
    <row r="86" spans="1:24" hidden="1">
      <c r="A86">
        <v>626</v>
      </c>
      <c r="B86" t="s">
        <v>4761</v>
      </c>
      <c r="C86" t="s">
        <v>4762</v>
      </c>
      <c r="D86" t="s">
        <v>1810</v>
      </c>
      <c r="E86" t="s">
        <v>1114</v>
      </c>
      <c r="F86" t="s">
        <v>1295</v>
      </c>
      <c r="G86" t="s">
        <v>1134</v>
      </c>
      <c r="H86">
        <v>2015</v>
      </c>
      <c r="I86" s="3">
        <v>41984</v>
      </c>
      <c r="J86" s="3">
        <v>42072</v>
      </c>
      <c r="K86" s="3">
        <v>42832</v>
      </c>
      <c r="L86">
        <v>100</v>
      </c>
      <c r="M86" t="s">
        <v>1811</v>
      </c>
      <c r="N86" t="s">
        <v>3465</v>
      </c>
      <c r="O86" t="s">
        <v>3238</v>
      </c>
      <c r="P86" s="3">
        <v>41640</v>
      </c>
      <c r="Q86" s="3">
        <v>42369</v>
      </c>
      <c r="R86">
        <v>0</v>
      </c>
      <c r="S86">
        <v>1</v>
      </c>
      <c r="T86" t="s">
        <v>1119</v>
      </c>
      <c r="U86" t="s">
        <v>1119</v>
      </c>
      <c r="V86" t="s">
        <v>1137</v>
      </c>
      <c r="W86">
        <v>9</v>
      </c>
      <c r="X86">
        <v>2</v>
      </c>
    </row>
    <row r="87" spans="1:24" hidden="1">
      <c r="A87">
        <v>629</v>
      </c>
      <c r="B87" t="s">
        <v>3743</v>
      </c>
      <c r="C87" t="s">
        <v>3744</v>
      </c>
      <c r="D87" t="s">
        <v>1810</v>
      </c>
      <c r="E87" t="s">
        <v>1114</v>
      </c>
      <c r="F87" t="s">
        <v>1295</v>
      </c>
      <c r="G87" t="s">
        <v>1134</v>
      </c>
      <c r="H87">
        <v>2015</v>
      </c>
      <c r="I87" s="3">
        <v>41984</v>
      </c>
      <c r="J87" s="3">
        <v>42132</v>
      </c>
      <c r="K87" s="3">
        <v>42832</v>
      </c>
      <c r="L87">
        <v>100</v>
      </c>
      <c r="M87" t="s">
        <v>1811</v>
      </c>
      <c r="N87" t="s">
        <v>3465</v>
      </c>
      <c r="O87" t="s">
        <v>3238</v>
      </c>
      <c r="P87" s="3">
        <v>41640</v>
      </c>
      <c r="Q87" s="3">
        <v>42369</v>
      </c>
      <c r="R87">
        <v>0</v>
      </c>
      <c r="S87">
        <v>1</v>
      </c>
      <c r="T87" t="s">
        <v>1119</v>
      </c>
      <c r="U87" t="s">
        <v>1119</v>
      </c>
      <c r="V87" t="s">
        <v>1137</v>
      </c>
      <c r="W87">
        <v>9</v>
      </c>
      <c r="X87">
        <v>2</v>
      </c>
    </row>
    <row r="88" spans="1:24" hidden="1">
      <c r="A88">
        <v>634</v>
      </c>
      <c r="B88" t="s">
        <v>5394</v>
      </c>
      <c r="C88" t="s">
        <v>5395</v>
      </c>
      <c r="D88" t="s">
        <v>1810</v>
      </c>
      <c r="E88" t="s">
        <v>1114</v>
      </c>
      <c r="F88" t="s">
        <v>1295</v>
      </c>
      <c r="G88" t="s">
        <v>1151</v>
      </c>
      <c r="H88">
        <v>2015</v>
      </c>
      <c r="I88" s="3">
        <v>41984</v>
      </c>
      <c r="J88" s="3">
        <v>42317</v>
      </c>
      <c r="K88" s="3">
        <v>42832</v>
      </c>
      <c r="L88">
        <v>64.55</v>
      </c>
      <c r="M88" t="s">
        <v>1811</v>
      </c>
      <c r="N88" t="s">
        <v>3465</v>
      </c>
      <c r="O88" t="s">
        <v>3238</v>
      </c>
      <c r="P88" s="3">
        <v>41640</v>
      </c>
      <c r="Q88" s="3">
        <v>42369</v>
      </c>
      <c r="R88">
        <v>0</v>
      </c>
      <c r="S88">
        <v>1</v>
      </c>
      <c r="T88" t="s">
        <v>1119</v>
      </c>
      <c r="U88" t="s">
        <v>1119</v>
      </c>
      <c r="V88" t="s">
        <v>1137</v>
      </c>
      <c r="W88">
        <v>9</v>
      </c>
      <c r="X88">
        <v>2</v>
      </c>
    </row>
    <row r="89" spans="1:24" hidden="1">
      <c r="A89">
        <v>624</v>
      </c>
      <c r="B89" t="s">
        <v>3463</v>
      </c>
      <c r="C89" t="s">
        <v>3464</v>
      </c>
      <c r="D89" t="s">
        <v>1810</v>
      </c>
      <c r="E89" t="s">
        <v>1114</v>
      </c>
      <c r="F89" t="s">
        <v>1295</v>
      </c>
      <c r="G89" t="s">
        <v>1134</v>
      </c>
      <c r="H89">
        <v>2015</v>
      </c>
      <c r="I89" s="3">
        <v>41984</v>
      </c>
      <c r="J89" s="3">
        <v>42058</v>
      </c>
      <c r="K89" s="3">
        <v>42832</v>
      </c>
      <c r="L89">
        <v>100</v>
      </c>
      <c r="M89" t="s">
        <v>1811</v>
      </c>
      <c r="N89" t="s">
        <v>3465</v>
      </c>
      <c r="O89" t="s">
        <v>3238</v>
      </c>
      <c r="P89" s="3">
        <v>41640</v>
      </c>
      <c r="Q89" s="3">
        <v>42369</v>
      </c>
      <c r="R89">
        <v>0</v>
      </c>
      <c r="S89">
        <v>1</v>
      </c>
      <c r="T89" t="s">
        <v>1119</v>
      </c>
      <c r="U89" t="s">
        <v>1119</v>
      </c>
      <c r="V89" t="s">
        <v>1137</v>
      </c>
      <c r="W89">
        <v>9</v>
      </c>
      <c r="X89">
        <v>2</v>
      </c>
    </row>
    <row r="90" spans="1:24" hidden="1">
      <c r="A90">
        <v>631</v>
      </c>
      <c r="B90" t="s">
        <v>4450</v>
      </c>
      <c r="C90" t="s">
        <v>4451</v>
      </c>
      <c r="D90" t="s">
        <v>1810</v>
      </c>
      <c r="E90" t="s">
        <v>1114</v>
      </c>
      <c r="F90" t="s">
        <v>1295</v>
      </c>
      <c r="G90" t="s">
        <v>1134</v>
      </c>
      <c r="H90">
        <v>2015</v>
      </c>
      <c r="I90" s="3">
        <v>41984</v>
      </c>
      <c r="J90" s="3">
        <v>42171</v>
      </c>
      <c r="K90" s="3">
        <v>42832</v>
      </c>
      <c r="L90">
        <v>100</v>
      </c>
      <c r="M90" t="s">
        <v>1811</v>
      </c>
      <c r="N90" t="s">
        <v>3465</v>
      </c>
      <c r="O90" t="s">
        <v>3238</v>
      </c>
      <c r="P90" s="3">
        <v>41640</v>
      </c>
      <c r="Q90" s="3">
        <v>42369</v>
      </c>
      <c r="R90">
        <v>0</v>
      </c>
      <c r="S90">
        <v>1</v>
      </c>
      <c r="T90" t="s">
        <v>1119</v>
      </c>
      <c r="U90" t="s">
        <v>1119</v>
      </c>
      <c r="V90" t="s">
        <v>1137</v>
      </c>
      <c r="W90">
        <v>9</v>
      </c>
      <c r="X90">
        <v>2</v>
      </c>
    </row>
    <row r="91" spans="1:24" hidden="1">
      <c r="A91">
        <v>623</v>
      </c>
      <c r="B91" t="s">
        <v>4532</v>
      </c>
      <c r="C91" t="s">
        <v>4533</v>
      </c>
      <c r="D91" t="s">
        <v>1810</v>
      </c>
      <c r="E91" t="s">
        <v>1114</v>
      </c>
      <c r="F91" t="s">
        <v>1295</v>
      </c>
      <c r="G91" t="s">
        <v>1134</v>
      </c>
      <c r="H91">
        <v>2015</v>
      </c>
      <c r="I91" s="3">
        <v>41984</v>
      </c>
      <c r="J91" s="3">
        <v>42011</v>
      </c>
      <c r="K91" s="3">
        <v>42832</v>
      </c>
      <c r="L91">
        <v>100</v>
      </c>
      <c r="M91" t="s">
        <v>1811</v>
      </c>
      <c r="N91" t="s">
        <v>3465</v>
      </c>
      <c r="O91" t="s">
        <v>3238</v>
      </c>
      <c r="P91" s="3">
        <v>41640</v>
      </c>
      <c r="Q91" s="3">
        <v>42369</v>
      </c>
      <c r="R91">
        <v>0</v>
      </c>
      <c r="S91">
        <v>1</v>
      </c>
      <c r="T91" t="s">
        <v>1119</v>
      </c>
      <c r="U91" t="s">
        <v>1119</v>
      </c>
      <c r="V91" t="s">
        <v>1137</v>
      </c>
      <c r="W91">
        <v>9</v>
      </c>
      <c r="X91">
        <v>2</v>
      </c>
    </row>
    <row r="92" spans="1:24" hidden="1">
      <c r="A92">
        <v>898</v>
      </c>
      <c r="B92" t="s">
        <v>5011</v>
      </c>
      <c r="C92" t="s">
        <v>5012</v>
      </c>
      <c r="D92" t="s">
        <v>1810</v>
      </c>
      <c r="E92" t="s">
        <v>1114</v>
      </c>
      <c r="F92" t="s">
        <v>1295</v>
      </c>
      <c r="G92" t="s">
        <v>1151</v>
      </c>
      <c r="H92">
        <v>2015</v>
      </c>
      <c r="I92" s="3">
        <v>42037</v>
      </c>
      <c r="J92" s="3">
        <v>42275</v>
      </c>
      <c r="K92" s="3">
        <v>42832</v>
      </c>
      <c r="L92">
        <v>76.92</v>
      </c>
      <c r="M92" t="s">
        <v>1811</v>
      </c>
      <c r="N92" t="s">
        <v>3465</v>
      </c>
      <c r="O92" t="s">
        <v>3238</v>
      </c>
      <c r="P92" s="3">
        <v>41640</v>
      </c>
      <c r="Q92" s="3">
        <v>42369</v>
      </c>
      <c r="R92">
        <v>0</v>
      </c>
      <c r="S92">
        <v>1</v>
      </c>
      <c r="T92" t="s">
        <v>1119</v>
      </c>
      <c r="U92" t="s">
        <v>1119</v>
      </c>
      <c r="V92" t="s">
        <v>1137</v>
      </c>
      <c r="W92">
        <v>9</v>
      </c>
      <c r="X92">
        <v>2</v>
      </c>
    </row>
    <row r="93" spans="1:24" hidden="1">
      <c r="A93">
        <v>862</v>
      </c>
      <c r="B93" t="s">
        <v>3766</v>
      </c>
      <c r="C93" t="s">
        <v>3767</v>
      </c>
      <c r="D93" t="s">
        <v>1132</v>
      </c>
      <c r="E93" t="s">
        <v>1114</v>
      </c>
      <c r="F93" t="s">
        <v>1133</v>
      </c>
      <c r="G93" t="s">
        <v>1116</v>
      </c>
      <c r="H93">
        <v>2015</v>
      </c>
      <c r="I93" s="3">
        <v>42012</v>
      </c>
      <c r="J93" s="3">
        <v>42012</v>
      </c>
      <c r="K93" s="3">
        <v>42012</v>
      </c>
      <c r="M93" t="s">
        <v>1135</v>
      </c>
      <c r="N93" t="s">
        <v>2559</v>
      </c>
      <c r="O93" t="s">
        <v>3238</v>
      </c>
      <c r="P93" s="3">
        <v>41640</v>
      </c>
      <c r="Q93" s="3">
        <v>42369</v>
      </c>
      <c r="R93">
        <v>0</v>
      </c>
      <c r="S93">
        <v>0</v>
      </c>
      <c r="T93" t="s">
        <v>1119</v>
      </c>
      <c r="U93" t="s">
        <v>1119</v>
      </c>
      <c r="V93" t="s">
        <v>1137</v>
      </c>
      <c r="W93">
        <v>60</v>
      </c>
      <c r="X93">
        <v>27</v>
      </c>
    </row>
    <row r="94" spans="1:24" hidden="1">
      <c r="A94">
        <v>672</v>
      </c>
      <c r="B94" t="s">
        <v>3855</v>
      </c>
      <c r="C94" t="s">
        <v>3856</v>
      </c>
      <c r="D94" t="s">
        <v>1132</v>
      </c>
      <c r="E94" t="s">
        <v>1114</v>
      </c>
      <c r="F94" t="s">
        <v>1133</v>
      </c>
      <c r="G94" t="s">
        <v>1134</v>
      </c>
      <c r="H94">
        <v>2015</v>
      </c>
      <c r="I94" s="3">
        <v>41988</v>
      </c>
      <c r="J94" s="3">
        <v>42065</v>
      </c>
      <c r="K94" s="3">
        <v>42156</v>
      </c>
      <c r="L94">
        <v>100</v>
      </c>
      <c r="M94" t="s">
        <v>1135</v>
      </c>
      <c r="N94" t="s">
        <v>2559</v>
      </c>
      <c r="O94" t="s">
        <v>3238</v>
      </c>
      <c r="P94" s="3">
        <v>41640</v>
      </c>
      <c r="Q94" s="3">
        <v>42369</v>
      </c>
      <c r="R94">
        <v>0</v>
      </c>
      <c r="S94">
        <v>0</v>
      </c>
      <c r="T94" t="s">
        <v>1119</v>
      </c>
      <c r="U94" t="s">
        <v>1119</v>
      </c>
      <c r="V94" t="s">
        <v>1137</v>
      </c>
      <c r="W94">
        <v>60</v>
      </c>
      <c r="X94">
        <v>27</v>
      </c>
    </row>
    <row r="95" spans="1:24" hidden="1">
      <c r="A95">
        <v>548</v>
      </c>
      <c r="B95" t="s">
        <v>3691</v>
      </c>
      <c r="C95" t="s">
        <v>3692</v>
      </c>
      <c r="D95" t="s">
        <v>1132</v>
      </c>
      <c r="E95" t="s">
        <v>1114</v>
      </c>
      <c r="F95" t="s">
        <v>1178</v>
      </c>
      <c r="G95" t="s">
        <v>1151</v>
      </c>
      <c r="H95">
        <v>2015</v>
      </c>
      <c r="I95" s="3">
        <v>41977</v>
      </c>
      <c r="J95" s="3">
        <v>42037</v>
      </c>
      <c r="K95" s="3">
        <v>42156</v>
      </c>
      <c r="L95">
        <v>50</v>
      </c>
      <c r="M95" t="s">
        <v>1135</v>
      </c>
      <c r="N95" t="s">
        <v>2559</v>
      </c>
      <c r="O95" t="s">
        <v>3238</v>
      </c>
      <c r="P95" s="3">
        <v>41640</v>
      </c>
      <c r="Q95" s="3">
        <v>42369</v>
      </c>
      <c r="R95">
        <v>0</v>
      </c>
      <c r="S95">
        <v>0</v>
      </c>
      <c r="T95" t="s">
        <v>1119</v>
      </c>
      <c r="U95" t="s">
        <v>1119</v>
      </c>
      <c r="V95" t="s">
        <v>1137</v>
      </c>
      <c r="W95">
        <v>60</v>
      </c>
      <c r="X95">
        <v>27</v>
      </c>
    </row>
    <row r="96" spans="1:24" hidden="1">
      <c r="A96">
        <v>657</v>
      </c>
      <c r="B96" t="s">
        <v>4225</v>
      </c>
      <c r="C96" t="s">
        <v>4226</v>
      </c>
      <c r="D96" t="s">
        <v>1132</v>
      </c>
      <c r="E96" t="s">
        <v>1114</v>
      </c>
      <c r="F96" t="s">
        <v>1133</v>
      </c>
      <c r="G96" t="s">
        <v>1134</v>
      </c>
      <c r="H96">
        <v>2015</v>
      </c>
      <c r="I96" s="3">
        <v>41988</v>
      </c>
      <c r="J96" s="3">
        <v>42065</v>
      </c>
      <c r="K96" s="3">
        <v>42186</v>
      </c>
      <c r="L96">
        <v>100</v>
      </c>
      <c r="M96" t="s">
        <v>1135</v>
      </c>
      <c r="N96" t="s">
        <v>2559</v>
      </c>
      <c r="O96" t="s">
        <v>3238</v>
      </c>
      <c r="P96" s="3">
        <v>41640</v>
      </c>
      <c r="Q96" s="3">
        <v>42369</v>
      </c>
      <c r="R96">
        <v>0</v>
      </c>
      <c r="S96">
        <v>0</v>
      </c>
      <c r="T96" t="s">
        <v>1119</v>
      </c>
      <c r="U96" t="s">
        <v>1119</v>
      </c>
      <c r="V96" t="s">
        <v>1137</v>
      </c>
      <c r="W96">
        <v>60</v>
      </c>
      <c r="X96">
        <v>27</v>
      </c>
    </row>
    <row r="97" spans="1:24" hidden="1">
      <c r="A97">
        <v>663</v>
      </c>
      <c r="B97" t="s">
        <v>4696</v>
      </c>
      <c r="C97" t="s">
        <v>4697</v>
      </c>
      <c r="D97" t="s">
        <v>1132</v>
      </c>
      <c r="E97" t="s">
        <v>1114</v>
      </c>
      <c r="F97" t="s">
        <v>1133</v>
      </c>
      <c r="G97" t="s">
        <v>1134</v>
      </c>
      <c r="H97">
        <v>2015</v>
      </c>
      <c r="I97" s="3">
        <v>41988</v>
      </c>
      <c r="J97" s="3">
        <v>42065</v>
      </c>
      <c r="K97" s="3">
        <v>42186</v>
      </c>
      <c r="L97">
        <v>100</v>
      </c>
      <c r="M97" t="s">
        <v>1135</v>
      </c>
      <c r="N97" t="s">
        <v>2559</v>
      </c>
      <c r="O97" t="s">
        <v>3238</v>
      </c>
      <c r="P97" s="3">
        <v>41640</v>
      </c>
      <c r="Q97" s="3">
        <v>42369</v>
      </c>
      <c r="R97">
        <v>0</v>
      </c>
      <c r="S97">
        <v>0</v>
      </c>
      <c r="T97" t="s">
        <v>1119</v>
      </c>
      <c r="U97" t="s">
        <v>1119</v>
      </c>
      <c r="V97" t="s">
        <v>1137</v>
      </c>
      <c r="W97">
        <v>60</v>
      </c>
      <c r="X97">
        <v>27</v>
      </c>
    </row>
    <row r="98" spans="1:24" hidden="1">
      <c r="A98">
        <v>664</v>
      </c>
      <c r="B98" t="s">
        <v>3906</v>
      </c>
      <c r="C98" t="s">
        <v>3907</v>
      </c>
      <c r="D98" t="s">
        <v>1132</v>
      </c>
      <c r="E98" t="s">
        <v>1114</v>
      </c>
      <c r="F98" t="s">
        <v>1133</v>
      </c>
      <c r="G98" t="s">
        <v>1134</v>
      </c>
      <c r="H98">
        <v>2015</v>
      </c>
      <c r="I98" s="3">
        <v>41988</v>
      </c>
      <c r="J98" s="3">
        <v>42067</v>
      </c>
      <c r="K98" s="3">
        <v>42191</v>
      </c>
      <c r="L98">
        <v>100</v>
      </c>
      <c r="M98" t="s">
        <v>1135</v>
      </c>
      <c r="N98" t="s">
        <v>2559</v>
      </c>
      <c r="O98" t="s">
        <v>3238</v>
      </c>
      <c r="P98" s="3">
        <v>41640</v>
      </c>
      <c r="Q98" s="3">
        <v>42369</v>
      </c>
      <c r="R98">
        <v>0</v>
      </c>
      <c r="S98">
        <v>0</v>
      </c>
      <c r="T98" t="s">
        <v>1119</v>
      </c>
      <c r="U98" t="s">
        <v>1119</v>
      </c>
      <c r="V98" t="s">
        <v>1137</v>
      </c>
      <c r="W98">
        <v>60</v>
      </c>
      <c r="X98">
        <v>27</v>
      </c>
    </row>
    <row r="99" spans="1:24" hidden="1">
      <c r="A99">
        <v>662</v>
      </c>
      <c r="B99" t="s">
        <v>4725</v>
      </c>
      <c r="C99" t="s">
        <v>4726</v>
      </c>
      <c r="D99" t="s">
        <v>1132</v>
      </c>
      <c r="E99" t="s">
        <v>1114</v>
      </c>
      <c r="F99" t="s">
        <v>1178</v>
      </c>
      <c r="G99" t="s">
        <v>1151</v>
      </c>
      <c r="H99">
        <v>2015</v>
      </c>
      <c r="I99" s="3">
        <v>41988</v>
      </c>
      <c r="J99" s="3">
        <v>42066</v>
      </c>
      <c r="K99" s="3">
        <v>42186</v>
      </c>
      <c r="L99">
        <v>10</v>
      </c>
      <c r="M99" t="s">
        <v>1135</v>
      </c>
      <c r="N99" t="s">
        <v>2559</v>
      </c>
      <c r="O99" t="s">
        <v>3238</v>
      </c>
      <c r="P99" s="3">
        <v>41640</v>
      </c>
      <c r="Q99" s="3">
        <v>42369</v>
      </c>
      <c r="R99">
        <v>0</v>
      </c>
      <c r="S99">
        <v>0</v>
      </c>
      <c r="T99" t="s">
        <v>1119</v>
      </c>
      <c r="U99" t="s">
        <v>1119</v>
      </c>
      <c r="V99" t="s">
        <v>1137</v>
      </c>
      <c r="W99">
        <v>60</v>
      </c>
      <c r="X99">
        <v>27</v>
      </c>
    </row>
    <row r="100" spans="1:24" hidden="1">
      <c r="A100">
        <v>666</v>
      </c>
      <c r="B100" t="s">
        <v>3863</v>
      </c>
      <c r="C100" t="s">
        <v>3864</v>
      </c>
      <c r="D100" t="s">
        <v>1132</v>
      </c>
      <c r="E100" t="s">
        <v>1114</v>
      </c>
      <c r="F100" t="s">
        <v>1133</v>
      </c>
      <c r="G100" t="s">
        <v>1134</v>
      </c>
      <c r="H100">
        <v>2015</v>
      </c>
      <c r="I100" s="3">
        <v>41988</v>
      </c>
      <c r="J100" s="3">
        <v>42065</v>
      </c>
      <c r="K100" s="3">
        <v>42191</v>
      </c>
      <c r="L100">
        <v>100</v>
      </c>
      <c r="M100" t="s">
        <v>1135</v>
      </c>
      <c r="N100" t="s">
        <v>2559</v>
      </c>
      <c r="O100" t="s">
        <v>3238</v>
      </c>
      <c r="P100" s="3">
        <v>41640</v>
      </c>
      <c r="Q100" s="3">
        <v>42369</v>
      </c>
      <c r="R100">
        <v>0</v>
      </c>
      <c r="S100">
        <v>0</v>
      </c>
      <c r="T100" t="s">
        <v>1119</v>
      </c>
      <c r="U100" t="s">
        <v>1119</v>
      </c>
      <c r="V100" t="s">
        <v>1137</v>
      </c>
      <c r="W100">
        <v>60</v>
      </c>
      <c r="X100">
        <v>27</v>
      </c>
    </row>
    <row r="101" spans="1:24" hidden="1">
      <c r="A101">
        <v>668</v>
      </c>
      <c r="B101" t="s">
        <v>4109</v>
      </c>
      <c r="C101" t="s">
        <v>4110</v>
      </c>
      <c r="D101" t="s">
        <v>1132</v>
      </c>
      <c r="E101" t="s">
        <v>1114</v>
      </c>
      <c r="F101" t="s">
        <v>1133</v>
      </c>
      <c r="G101" t="s">
        <v>1116</v>
      </c>
      <c r="H101">
        <v>2014</v>
      </c>
      <c r="I101" s="3">
        <v>41988</v>
      </c>
      <c r="J101" s="3">
        <v>41988</v>
      </c>
      <c r="K101" s="3">
        <v>41988</v>
      </c>
      <c r="M101" t="s">
        <v>1135</v>
      </c>
      <c r="N101" t="s">
        <v>2559</v>
      </c>
      <c r="O101" t="s">
        <v>3238</v>
      </c>
      <c r="P101" s="3">
        <v>41640</v>
      </c>
      <c r="Q101" s="3">
        <v>42369</v>
      </c>
      <c r="R101">
        <v>0</v>
      </c>
      <c r="S101">
        <v>0</v>
      </c>
      <c r="T101" t="s">
        <v>1119</v>
      </c>
      <c r="U101" t="s">
        <v>1119</v>
      </c>
      <c r="V101" t="s">
        <v>1137</v>
      </c>
      <c r="W101">
        <v>60</v>
      </c>
      <c r="X101">
        <v>27</v>
      </c>
    </row>
    <row r="102" spans="1:24" hidden="1">
      <c r="A102">
        <v>514</v>
      </c>
      <c r="B102" t="s">
        <v>3352</v>
      </c>
      <c r="C102" t="s">
        <v>3353</v>
      </c>
      <c r="D102" t="s">
        <v>1132</v>
      </c>
      <c r="E102" t="s">
        <v>1114</v>
      </c>
      <c r="F102" t="s">
        <v>1133</v>
      </c>
      <c r="G102" t="s">
        <v>1116</v>
      </c>
      <c r="H102">
        <v>2014</v>
      </c>
      <c r="I102" s="3">
        <v>41976</v>
      </c>
      <c r="J102" s="3">
        <v>41976</v>
      </c>
      <c r="K102" s="3">
        <v>41976</v>
      </c>
      <c r="M102" t="s">
        <v>1135</v>
      </c>
      <c r="N102" t="s">
        <v>2559</v>
      </c>
      <c r="O102" t="s">
        <v>3238</v>
      </c>
      <c r="P102" s="3">
        <v>41640</v>
      </c>
      <c r="Q102" s="3">
        <v>42369</v>
      </c>
      <c r="R102">
        <v>0</v>
      </c>
      <c r="S102">
        <v>0</v>
      </c>
      <c r="T102" t="s">
        <v>1119</v>
      </c>
      <c r="U102" t="s">
        <v>1119</v>
      </c>
      <c r="V102" t="s">
        <v>1137</v>
      </c>
      <c r="W102">
        <v>60</v>
      </c>
      <c r="X102">
        <v>27</v>
      </c>
    </row>
    <row r="103" spans="1:24" hidden="1">
      <c r="A103">
        <v>515</v>
      </c>
      <c r="B103" t="s">
        <v>3886</v>
      </c>
      <c r="C103" t="s">
        <v>3887</v>
      </c>
      <c r="D103" t="s">
        <v>1132</v>
      </c>
      <c r="E103" t="s">
        <v>1114</v>
      </c>
      <c r="F103" t="s">
        <v>1133</v>
      </c>
      <c r="G103" t="s">
        <v>1116</v>
      </c>
      <c r="H103">
        <v>2014</v>
      </c>
      <c r="I103" s="3">
        <v>41976</v>
      </c>
      <c r="J103" s="3">
        <v>41976</v>
      </c>
      <c r="K103" s="3">
        <v>41976</v>
      </c>
      <c r="M103" t="s">
        <v>1135</v>
      </c>
      <c r="N103" t="s">
        <v>2559</v>
      </c>
      <c r="O103" t="s">
        <v>3238</v>
      </c>
      <c r="P103" s="3">
        <v>41640</v>
      </c>
      <c r="Q103" s="3">
        <v>42369</v>
      </c>
      <c r="R103">
        <v>0</v>
      </c>
      <c r="S103">
        <v>0</v>
      </c>
      <c r="T103" t="s">
        <v>1119</v>
      </c>
      <c r="U103" t="s">
        <v>1119</v>
      </c>
      <c r="V103" t="s">
        <v>1137</v>
      </c>
      <c r="W103">
        <v>60</v>
      </c>
      <c r="X103">
        <v>27</v>
      </c>
    </row>
    <row r="104" spans="1:24" hidden="1">
      <c r="A104">
        <v>661</v>
      </c>
      <c r="B104" t="s">
        <v>5177</v>
      </c>
      <c r="C104" t="s">
        <v>5178</v>
      </c>
      <c r="D104" t="s">
        <v>1132</v>
      </c>
      <c r="E104" t="s">
        <v>1114</v>
      </c>
      <c r="F104" t="s">
        <v>1133</v>
      </c>
      <c r="G104" t="s">
        <v>1134</v>
      </c>
      <c r="H104">
        <v>2015</v>
      </c>
      <c r="I104" s="3">
        <v>41988</v>
      </c>
      <c r="J104" s="3">
        <v>42037</v>
      </c>
      <c r="K104" s="3">
        <v>42094</v>
      </c>
      <c r="L104">
        <v>100</v>
      </c>
      <c r="M104" t="s">
        <v>1135</v>
      </c>
      <c r="N104" t="s">
        <v>2559</v>
      </c>
      <c r="O104" t="s">
        <v>3238</v>
      </c>
      <c r="P104" s="3">
        <v>41640</v>
      </c>
      <c r="Q104" s="3">
        <v>42369</v>
      </c>
      <c r="R104">
        <v>0</v>
      </c>
      <c r="S104">
        <v>0</v>
      </c>
      <c r="T104" t="s">
        <v>1119</v>
      </c>
      <c r="U104" t="s">
        <v>1119</v>
      </c>
      <c r="V104" t="s">
        <v>1137</v>
      </c>
      <c r="W104">
        <v>60</v>
      </c>
      <c r="X104">
        <v>27</v>
      </c>
    </row>
    <row r="105" spans="1:24" hidden="1">
      <c r="A105">
        <v>877</v>
      </c>
      <c r="B105" t="s">
        <v>5300</v>
      </c>
      <c r="C105" t="s">
        <v>5301</v>
      </c>
      <c r="D105" t="s">
        <v>1132</v>
      </c>
      <c r="E105" t="s">
        <v>1121</v>
      </c>
      <c r="F105" t="s">
        <v>1133</v>
      </c>
      <c r="G105" t="s">
        <v>1134</v>
      </c>
      <c r="H105">
        <v>2015</v>
      </c>
      <c r="I105" s="3">
        <v>42023</v>
      </c>
      <c r="J105" s="3">
        <v>42037</v>
      </c>
      <c r="K105" s="3">
        <v>42156</v>
      </c>
      <c r="L105">
        <v>100</v>
      </c>
      <c r="M105" t="s">
        <v>1135</v>
      </c>
      <c r="N105" t="s">
        <v>2559</v>
      </c>
      <c r="O105" t="s">
        <v>3238</v>
      </c>
      <c r="P105" s="3">
        <v>41640</v>
      </c>
      <c r="Q105" s="3">
        <v>42369</v>
      </c>
      <c r="R105">
        <v>0</v>
      </c>
      <c r="S105">
        <v>0</v>
      </c>
      <c r="T105" t="s">
        <v>1119</v>
      </c>
      <c r="U105" t="s">
        <v>1119</v>
      </c>
      <c r="V105" t="s">
        <v>1137</v>
      </c>
      <c r="W105">
        <v>60</v>
      </c>
      <c r="X105">
        <v>27</v>
      </c>
    </row>
    <row r="106" spans="1:24" hidden="1">
      <c r="A106">
        <v>513</v>
      </c>
      <c r="B106" t="s">
        <v>5154</v>
      </c>
      <c r="C106" t="s">
        <v>5155</v>
      </c>
      <c r="D106" t="s">
        <v>1132</v>
      </c>
      <c r="E106" t="s">
        <v>1114</v>
      </c>
      <c r="F106" t="s">
        <v>1133</v>
      </c>
      <c r="G106" t="s">
        <v>1151</v>
      </c>
      <c r="H106">
        <v>2015</v>
      </c>
      <c r="I106" s="3">
        <v>41976</v>
      </c>
      <c r="J106" s="3">
        <v>42006</v>
      </c>
      <c r="K106" s="3">
        <v>42319</v>
      </c>
      <c r="L106">
        <v>95</v>
      </c>
      <c r="M106" t="s">
        <v>1135</v>
      </c>
      <c r="N106" t="s">
        <v>2559</v>
      </c>
      <c r="O106" t="s">
        <v>3238</v>
      </c>
      <c r="P106" s="3">
        <v>41640</v>
      </c>
      <c r="Q106" s="3">
        <v>42369</v>
      </c>
      <c r="R106">
        <v>0</v>
      </c>
      <c r="S106">
        <v>0</v>
      </c>
      <c r="T106" t="s">
        <v>1119</v>
      </c>
      <c r="U106" t="s">
        <v>1119</v>
      </c>
      <c r="V106" t="s">
        <v>1137</v>
      </c>
      <c r="W106">
        <v>60</v>
      </c>
      <c r="X106">
        <v>27</v>
      </c>
    </row>
    <row r="107" spans="1:24" hidden="1">
      <c r="A107">
        <v>654</v>
      </c>
      <c r="B107" t="s">
        <v>5413</v>
      </c>
      <c r="C107" t="s">
        <v>5414</v>
      </c>
      <c r="D107" t="s">
        <v>1132</v>
      </c>
      <c r="E107" t="s">
        <v>1114</v>
      </c>
      <c r="F107" t="s">
        <v>1133</v>
      </c>
      <c r="G107" t="s">
        <v>1116</v>
      </c>
      <c r="H107">
        <v>2014</v>
      </c>
      <c r="I107" s="3">
        <v>41988</v>
      </c>
      <c r="J107" s="3">
        <v>41988</v>
      </c>
      <c r="K107" s="3">
        <v>41988</v>
      </c>
      <c r="M107" t="s">
        <v>1135</v>
      </c>
      <c r="N107" t="s">
        <v>2559</v>
      </c>
      <c r="O107" t="s">
        <v>3238</v>
      </c>
      <c r="P107" s="3">
        <v>41640</v>
      </c>
      <c r="Q107" s="3">
        <v>42369</v>
      </c>
      <c r="R107">
        <v>0</v>
      </c>
      <c r="S107">
        <v>0</v>
      </c>
      <c r="T107" t="s">
        <v>1119</v>
      </c>
      <c r="U107" t="s">
        <v>1119</v>
      </c>
      <c r="V107" t="s">
        <v>1137</v>
      </c>
      <c r="W107">
        <v>60</v>
      </c>
      <c r="X107">
        <v>27</v>
      </c>
    </row>
    <row r="108" spans="1:24" hidden="1">
      <c r="A108">
        <v>889</v>
      </c>
      <c r="B108" t="s">
        <v>4557</v>
      </c>
      <c r="C108" t="s">
        <v>4558</v>
      </c>
      <c r="D108" t="s">
        <v>1132</v>
      </c>
      <c r="E108" t="s">
        <v>1114</v>
      </c>
      <c r="F108" t="s">
        <v>1178</v>
      </c>
      <c r="G108" t="s">
        <v>1151</v>
      </c>
      <c r="H108">
        <v>2015</v>
      </c>
      <c r="I108" s="3">
        <v>42032</v>
      </c>
      <c r="J108" s="3">
        <v>42248</v>
      </c>
      <c r="K108" s="3">
        <v>42429</v>
      </c>
      <c r="L108">
        <v>0</v>
      </c>
      <c r="M108" t="s">
        <v>1135</v>
      </c>
      <c r="N108" t="s">
        <v>2559</v>
      </c>
      <c r="O108" t="s">
        <v>3238</v>
      </c>
      <c r="P108" s="3">
        <v>41640</v>
      </c>
      <c r="Q108" s="3">
        <v>42369</v>
      </c>
      <c r="R108">
        <v>0</v>
      </c>
      <c r="S108">
        <v>0</v>
      </c>
      <c r="T108" t="s">
        <v>1119</v>
      </c>
      <c r="U108" t="s">
        <v>1119</v>
      </c>
      <c r="V108" t="s">
        <v>1137</v>
      </c>
      <c r="W108">
        <v>60</v>
      </c>
      <c r="X108">
        <v>27</v>
      </c>
    </row>
    <row r="109" spans="1:24" hidden="1">
      <c r="A109">
        <v>550</v>
      </c>
      <c r="B109" t="s">
        <v>4171</v>
      </c>
      <c r="C109" t="s">
        <v>4172</v>
      </c>
      <c r="D109" t="s">
        <v>1132</v>
      </c>
      <c r="E109" t="s">
        <v>1114</v>
      </c>
      <c r="F109" t="s">
        <v>1133</v>
      </c>
      <c r="G109" t="s">
        <v>1116</v>
      </c>
      <c r="H109">
        <v>2014</v>
      </c>
      <c r="I109" s="3">
        <v>41977</v>
      </c>
      <c r="J109" s="3">
        <v>41977</v>
      </c>
      <c r="K109" s="3">
        <v>41977</v>
      </c>
      <c r="M109" t="s">
        <v>1135</v>
      </c>
      <c r="N109" t="s">
        <v>2559</v>
      </c>
      <c r="O109" t="s">
        <v>3238</v>
      </c>
      <c r="P109" s="3">
        <v>41640</v>
      </c>
      <c r="Q109" s="3">
        <v>42369</v>
      </c>
      <c r="R109">
        <v>0</v>
      </c>
      <c r="S109">
        <v>0</v>
      </c>
      <c r="T109" t="s">
        <v>1119</v>
      </c>
      <c r="U109" t="s">
        <v>1119</v>
      </c>
      <c r="V109" t="s">
        <v>1137</v>
      </c>
      <c r="W109">
        <v>60</v>
      </c>
      <c r="X109">
        <v>27</v>
      </c>
    </row>
    <row r="110" spans="1:24" hidden="1">
      <c r="A110">
        <v>667</v>
      </c>
      <c r="B110" t="s">
        <v>3635</v>
      </c>
      <c r="C110" t="s">
        <v>3636</v>
      </c>
      <c r="D110" t="s">
        <v>1132</v>
      </c>
      <c r="E110" t="s">
        <v>1114</v>
      </c>
      <c r="F110" t="s">
        <v>1133</v>
      </c>
      <c r="G110" t="s">
        <v>1116</v>
      </c>
      <c r="H110">
        <v>2014</v>
      </c>
      <c r="I110" s="3">
        <v>41988</v>
      </c>
      <c r="J110" s="3">
        <v>41988</v>
      </c>
      <c r="K110" s="3">
        <v>41988</v>
      </c>
      <c r="M110" t="s">
        <v>1135</v>
      </c>
      <c r="N110" t="s">
        <v>2559</v>
      </c>
      <c r="O110" t="s">
        <v>3238</v>
      </c>
      <c r="P110" s="3">
        <v>41640</v>
      </c>
      <c r="Q110" s="3">
        <v>42369</v>
      </c>
      <c r="R110">
        <v>0</v>
      </c>
      <c r="S110">
        <v>0</v>
      </c>
      <c r="T110" t="s">
        <v>1119</v>
      </c>
      <c r="U110" t="s">
        <v>1119</v>
      </c>
      <c r="V110" t="s">
        <v>1137</v>
      </c>
      <c r="W110">
        <v>60</v>
      </c>
      <c r="X110">
        <v>27</v>
      </c>
    </row>
    <row r="111" spans="1:24" hidden="1">
      <c r="A111">
        <v>671</v>
      </c>
      <c r="B111" t="s">
        <v>3535</v>
      </c>
      <c r="C111" t="s">
        <v>3536</v>
      </c>
      <c r="D111" t="s">
        <v>1132</v>
      </c>
      <c r="E111" t="s">
        <v>1114</v>
      </c>
      <c r="F111" t="s">
        <v>1133</v>
      </c>
      <c r="G111" t="s">
        <v>1116</v>
      </c>
      <c r="H111">
        <v>2014</v>
      </c>
      <c r="I111" s="3">
        <v>41988</v>
      </c>
      <c r="J111" s="3">
        <v>41988</v>
      </c>
      <c r="K111" s="3">
        <v>41988</v>
      </c>
      <c r="M111" t="s">
        <v>1135</v>
      </c>
      <c r="N111" t="s">
        <v>2559</v>
      </c>
      <c r="O111" t="s">
        <v>3238</v>
      </c>
      <c r="P111" s="3">
        <v>41640</v>
      </c>
      <c r="Q111" s="3">
        <v>42369</v>
      </c>
      <c r="R111">
        <v>0</v>
      </c>
      <c r="S111">
        <v>0</v>
      </c>
      <c r="T111" t="s">
        <v>1119</v>
      </c>
      <c r="U111" t="s">
        <v>1119</v>
      </c>
      <c r="V111" t="s">
        <v>1137</v>
      </c>
      <c r="W111">
        <v>60</v>
      </c>
      <c r="X111">
        <v>27</v>
      </c>
    </row>
    <row r="112" spans="1:24" hidden="1">
      <c r="A112">
        <v>670</v>
      </c>
      <c r="B112" t="s">
        <v>3489</v>
      </c>
      <c r="C112" t="s">
        <v>3490</v>
      </c>
      <c r="D112" t="s">
        <v>1132</v>
      </c>
      <c r="E112" t="s">
        <v>1114</v>
      </c>
      <c r="F112" t="s">
        <v>1133</v>
      </c>
      <c r="G112" t="s">
        <v>1116</v>
      </c>
      <c r="H112">
        <v>2014</v>
      </c>
      <c r="I112" s="3">
        <v>41988</v>
      </c>
      <c r="J112" s="3">
        <v>41988</v>
      </c>
      <c r="K112" s="3">
        <v>41988</v>
      </c>
      <c r="M112" t="s">
        <v>1135</v>
      </c>
      <c r="N112" t="s">
        <v>2559</v>
      </c>
      <c r="O112" t="s">
        <v>3238</v>
      </c>
      <c r="P112" s="3">
        <v>41640</v>
      </c>
      <c r="Q112" s="3">
        <v>42369</v>
      </c>
      <c r="R112">
        <v>0</v>
      </c>
      <c r="S112">
        <v>0</v>
      </c>
      <c r="T112" t="s">
        <v>1119</v>
      </c>
      <c r="U112" t="s">
        <v>1119</v>
      </c>
      <c r="V112" t="s">
        <v>1137</v>
      </c>
      <c r="W112">
        <v>60</v>
      </c>
      <c r="X112">
        <v>27</v>
      </c>
    </row>
    <row r="113" spans="1:24" hidden="1">
      <c r="A113">
        <v>669</v>
      </c>
      <c r="B113" t="s">
        <v>4525</v>
      </c>
      <c r="C113" t="s">
        <v>4526</v>
      </c>
      <c r="D113" t="s">
        <v>1132</v>
      </c>
      <c r="E113" t="s">
        <v>1114</v>
      </c>
      <c r="F113" t="s">
        <v>1133</v>
      </c>
      <c r="G113" t="s">
        <v>1116</v>
      </c>
      <c r="H113">
        <v>2014</v>
      </c>
      <c r="I113" s="3">
        <v>41988</v>
      </c>
      <c r="J113" s="3">
        <v>41988</v>
      </c>
      <c r="K113" s="3">
        <v>41988</v>
      </c>
      <c r="M113" t="s">
        <v>1135</v>
      </c>
      <c r="N113" t="s">
        <v>2559</v>
      </c>
      <c r="O113" t="s">
        <v>3238</v>
      </c>
      <c r="P113" s="3">
        <v>41640</v>
      </c>
      <c r="Q113" s="3">
        <v>42369</v>
      </c>
      <c r="R113">
        <v>0</v>
      </c>
      <c r="S113">
        <v>0</v>
      </c>
      <c r="T113" t="s">
        <v>1119</v>
      </c>
      <c r="U113" t="s">
        <v>1119</v>
      </c>
      <c r="V113" t="s">
        <v>1137</v>
      </c>
      <c r="W113">
        <v>60</v>
      </c>
      <c r="X113">
        <v>27</v>
      </c>
    </row>
    <row r="114" spans="1:24" hidden="1">
      <c r="A114">
        <v>658</v>
      </c>
      <c r="B114" t="s">
        <v>3319</v>
      </c>
      <c r="C114" t="s">
        <v>3320</v>
      </c>
      <c r="D114" t="s">
        <v>1132</v>
      </c>
      <c r="E114" t="s">
        <v>1114</v>
      </c>
      <c r="F114" t="s">
        <v>1133</v>
      </c>
      <c r="G114" t="s">
        <v>1134</v>
      </c>
      <c r="H114">
        <v>2015</v>
      </c>
      <c r="I114" s="3">
        <v>41988</v>
      </c>
      <c r="J114" s="3">
        <v>42096</v>
      </c>
      <c r="K114" s="3">
        <v>42214</v>
      </c>
      <c r="L114">
        <v>100</v>
      </c>
      <c r="M114" t="s">
        <v>1135</v>
      </c>
      <c r="N114" t="s">
        <v>2559</v>
      </c>
      <c r="O114" t="s">
        <v>3238</v>
      </c>
      <c r="P114" s="3">
        <v>41640</v>
      </c>
      <c r="Q114" s="3">
        <v>42369</v>
      </c>
      <c r="R114">
        <v>0</v>
      </c>
      <c r="S114">
        <v>0</v>
      </c>
      <c r="T114" t="s">
        <v>1119</v>
      </c>
      <c r="U114" t="s">
        <v>1119</v>
      </c>
      <c r="V114" t="s">
        <v>1137</v>
      </c>
      <c r="W114">
        <v>60</v>
      </c>
      <c r="X114">
        <v>27</v>
      </c>
    </row>
    <row r="115" spans="1:24" hidden="1">
      <c r="A115">
        <v>655</v>
      </c>
      <c r="B115" t="s">
        <v>3388</v>
      </c>
      <c r="C115" t="s">
        <v>3389</v>
      </c>
      <c r="D115" t="s">
        <v>1132</v>
      </c>
      <c r="E115" t="s">
        <v>1114</v>
      </c>
      <c r="F115" t="s">
        <v>1133</v>
      </c>
      <c r="G115" t="s">
        <v>1151</v>
      </c>
      <c r="H115">
        <v>2015</v>
      </c>
      <c r="I115" s="3">
        <v>41988</v>
      </c>
      <c r="J115" s="3">
        <v>42219</v>
      </c>
      <c r="K115" s="3">
        <v>42319</v>
      </c>
      <c r="L115">
        <v>95</v>
      </c>
      <c r="M115" t="s">
        <v>1135</v>
      </c>
      <c r="N115" t="s">
        <v>2559</v>
      </c>
      <c r="O115" t="s">
        <v>3238</v>
      </c>
      <c r="P115" s="3">
        <v>41640</v>
      </c>
      <c r="Q115" s="3">
        <v>42369</v>
      </c>
      <c r="R115">
        <v>0</v>
      </c>
      <c r="S115">
        <v>0</v>
      </c>
      <c r="T115" t="s">
        <v>1119</v>
      </c>
      <c r="U115" t="s">
        <v>1119</v>
      </c>
      <c r="V115" t="s">
        <v>1137</v>
      </c>
      <c r="W115">
        <v>60</v>
      </c>
      <c r="X115">
        <v>27</v>
      </c>
    </row>
    <row r="116" spans="1:24" hidden="1">
      <c r="A116">
        <v>660</v>
      </c>
      <c r="B116" t="s">
        <v>4346</v>
      </c>
      <c r="C116" t="s">
        <v>4347</v>
      </c>
      <c r="D116" t="s">
        <v>1132</v>
      </c>
      <c r="E116" t="s">
        <v>1114</v>
      </c>
      <c r="F116" t="s">
        <v>1133</v>
      </c>
      <c r="G116" t="s">
        <v>1151</v>
      </c>
      <c r="H116">
        <v>2015</v>
      </c>
      <c r="I116" s="3">
        <v>41988</v>
      </c>
      <c r="J116" s="3">
        <v>42219</v>
      </c>
      <c r="K116" s="3">
        <v>42319</v>
      </c>
      <c r="L116">
        <v>40</v>
      </c>
      <c r="M116" t="s">
        <v>1135</v>
      </c>
      <c r="N116" t="s">
        <v>2559</v>
      </c>
      <c r="O116" t="s">
        <v>3238</v>
      </c>
      <c r="P116" s="3">
        <v>41640</v>
      </c>
      <c r="Q116" s="3">
        <v>42369</v>
      </c>
      <c r="R116">
        <v>0</v>
      </c>
      <c r="S116">
        <v>0</v>
      </c>
      <c r="T116" t="s">
        <v>1119</v>
      </c>
      <c r="U116" t="s">
        <v>1119</v>
      </c>
      <c r="V116" t="s">
        <v>1137</v>
      </c>
      <c r="W116">
        <v>60</v>
      </c>
      <c r="X116">
        <v>27</v>
      </c>
    </row>
    <row r="117" spans="1:24" hidden="1">
      <c r="A117">
        <v>659</v>
      </c>
      <c r="B117" t="s">
        <v>5075</v>
      </c>
      <c r="C117" t="s">
        <v>5076</v>
      </c>
      <c r="D117" t="s">
        <v>1132</v>
      </c>
      <c r="E117" t="s">
        <v>1114</v>
      </c>
      <c r="F117" t="s">
        <v>1133</v>
      </c>
      <c r="G117" t="s">
        <v>1134</v>
      </c>
      <c r="H117">
        <v>2015</v>
      </c>
      <c r="I117" s="3">
        <v>41988</v>
      </c>
      <c r="J117" s="3">
        <v>42096</v>
      </c>
      <c r="K117" s="3">
        <v>42128</v>
      </c>
      <c r="L117">
        <v>100</v>
      </c>
      <c r="M117" t="s">
        <v>1135</v>
      </c>
      <c r="N117" t="s">
        <v>2559</v>
      </c>
      <c r="O117" t="s">
        <v>3238</v>
      </c>
      <c r="P117" s="3">
        <v>41640</v>
      </c>
      <c r="Q117" s="3">
        <v>42369</v>
      </c>
      <c r="R117">
        <v>0</v>
      </c>
      <c r="S117">
        <v>0</v>
      </c>
      <c r="T117" t="s">
        <v>1119</v>
      </c>
      <c r="U117" t="s">
        <v>1119</v>
      </c>
      <c r="V117" t="s">
        <v>1137</v>
      </c>
      <c r="W117">
        <v>60</v>
      </c>
      <c r="X117">
        <v>27</v>
      </c>
    </row>
    <row r="118" spans="1:24" hidden="1">
      <c r="A118">
        <v>516</v>
      </c>
      <c r="B118" t="s">
        <v>5009</v>
      </c>
      <c r="C118" t="s">
        <v>5010</v>
      </c>
      <c r="D118" t="s">
        <v>1132</v>
      </c>
      <c r="E118" t="s">
        <v>1121</v>
      </c>
      <c r="F118" t="s">
        <v>1178</v>
      </c>
      <c r="G118" t="s">
        <v>1151</v>
      </c>
      <c r="H118">
        <v>2015</v>
      </c>
      <c r="I118" s="3">
        <v>41976</v>
      </c>
      <c r="J118" s="3">
        <v>42041</v>
      </c>
      <c r="K118" s="3">
        <v>42128</v>
      </c>
      <c r="L118">
        <v>70</v>
      </c>
      <c r="M118" t="s">
        <v>1135</v>
      </c>
      <c r="N118" t="s">
        <v>2559</v>
      </c>
      <c r="O118" t="s">
        <v>3238</v>
      </c>
      <c r="P118" s="3">
        <v>41640</v>
      </c>
      <c r="Q118" s="3">
        <v>42369</v>
      </c>
      <c r="R118">
        <v>0</v>
      </c>
      <c r="S118">
        <v>0</v>
      </c>
      <c r="T118" t="s">
        <v>1119</v>
      </c>
      <c r="U118" t="s">
        <v>1119</v>
      </c>
      <c r="V118" t="s">
        <v>1137</v>
      </c>
      <c r="W118">
        <v>60</v>
      </c>
      <c r="X118">
        <v>27</v>
      </c>
    </row>
    <row r="119" spans="1:24" hidden="1">
      <c r="A119">
        <v>971</v>
      </c>
      <c r="B119" t="s">
        <v>4407</v>
      </c>
      <c r="C119" t="s">
        <v>4408</v>
      </c>
      <c r="D119" t="s">
        <v>1402</v>
      </c>
      <c r="E119" t="s">
        <v>1114</v>
      </c>
      <c r="F119" t="s">
        <v>1133</v>
      </c>
      <c r="G119" t="s">
        <v>1151</v>
      </c>
      <c r="H119">
        <v>2015</v>
      </c>
      <c r="I119" s="3">
        <v>42045</v>
      </c>
      <c r="J119" s="3">
        <v>42045</v>
      </c>
      <c r="K119" s="3">
        <v>42045</v>
      </c>
      <c r="L119">
        <v>0</v>
      </c>
      <c r="M119" t="s">
        <v>1403</v>
      </c>
      <c r="N119" t="s">
        <v>1403</v>
      </c>
      <c r="O119" t="s">
        <v>3238</v>
      </c>
      <c r="P119" s="3">
        <v>41640</v>
      </c>
      <c r="Q119" s="3">
        <v>42369</v>
      </c>
      <c r="R119">
        <v>0</v>
      </c>
      <c r="S119">
        <v>0</v>
      </c>
      <c r="T119" t="s">
        <v>1119</v>
      </c>
      <c r="U119" t="s">
        <v>1119</v>
      </c>
      <c r="V119" t="s">
        <v>1137</v>
      </c>
      <c r="W119">
        <v>87</v>
      </c>
      <c r="X119">
        <v>83</v>
      </c>
    </row>
    <row r="120" spans="1:24" hidden="1">
      <c r="A120">
        <v>653</v>
      </c>
      <c r="B120" t="s">
        <v>4290</v>
      </c>
      <c r="C120" t="s">
        <v>4291</v>
      </c>
      <c r="D120" t="s">
        <v>1402</v>
      </c>
      <c r="E120" t="s">
        <v>1114</v>
      </c>
      <c r="F120" t="s">
        <v>1133</v>
      </c>
      <c r="G120" t="s">
        <v>1116</v>
      </c>
      <c r="H120">
        <v>2014</v>
      </c>
      <c r="I120" s="3">
        <v>41988</v>
      </c>
      <c r="J120" s="3">
        <v>41988</v>
      </c>
      <c r="K120" s="3">
        <v>41988</v>
      </c>
      <c r="M120" t="s">
        <v>1403</v>
      </c>
      <c r="N120" t="s">
        <v>1403</v>
      </c>
      <c r="O120" t="s">
        <v>3238</v>
      </c>
      <c r="P120" s="3">
        <v>41640</v>
      </c>
      <c r="Q120" s="3">
        <v>42369</v>
      </c>
      <c r="R120">
        <v>0</v>
      </c>
      <c r="S120">
        <v>0</v>
      </c>
      <c r="T120" t="s">
        <v>1119</v>
      </c>
      <c r="U120" t="s">
        <v>1119</v>
      </c>
      <c r="V120" t="s">
        <v>1137</v>
      </c>
      <c r="W120">
        <v>87</v>
      </c>
      <c r="X120">
        <v>83</v>
      </c>
    </row>
    <row r="121" spans="1:24" hidden="1">
      <c r="A121">
        <v>650</v>
      </c>
      <c r="B121" t="s">
        <v>3934</v>
      </c>
      <c r="C121" t="s">
        <v>3935</v>
      </c>
      <c r="D121" t="s">
        <v>1402</v>
      </c>
      <c r="E121" t="s">
        <v>1114</v>
      </c>
      <c r="F121" t="s">
        <v>1178</v>
      </c>
      <c r="G121" t="s">
        <v>1116</v>
      </c>
      <c r="H121">
        <v>2014</v>
      </c>
      <c r="I121" s="3">
        <v>41988</v>
      </c>
      <c r="J121" s="3">
        <v>41988</v>
      </c>
      <c r="K121" s="3">
        <v>41988</v>
      </c>
      <c r="M121" t="s">
        <v>1403</v>
      </c>
      <c r="N121" t="s">
        <v>1403</v>
      </c>
      <c r="O121" t="s">
        <v>3238</v>
      </c>
      <c r="P121" s="3">
        <v>41640</v>
      </c>
      <c r="Q121" s="3">
        <v>42369</v>
      </c>
      <c r="R121">
        <v>0</v>
      </c>
      <c r="S121">
        <v>0</v>
      </c>
      <c r="T121" t="s">
        <v>1119</v>
      </c>
      <c r="U121" t="s">
        <v>1119</v>
      </c>
      <c r="V121" t="s">
        <v>1137</v>
      </c>
      <c r="W121">
        <v>87</v>
      </c>
      <c r="X121">
        <v>83</v>
      </c>
    </row>
    <row r="122" spans="1:24" hidden="1">
      <c r="A122">
        <v>651</v>
      </c>
      <c r="B122" t="s">
        <v>4399</v>
      </c>
      <c r="C122" t="s">
        <v>4400</v>
      </c>
      <c r="D122" t="s">
        <v>1402</v>
      </c>
      <c r="E122" t="s">
        <v>1114</v>
      </c>
      <c r="F122" t="s">
        <v>1178</v>
      </c>
      <c r="G122" t="s">
        <v>1116</v>
      </c>
      <c r="H122">
        <v>2014</v>
      </c>
      <c r="I122" s="3">
        <v>41988</v>
      </c>
      <c r="J122" s="3">
        <v>41988</v>
      </c>
      <c r="K122" s="3">
        <v>41988</v>
      </c>
      <c r="M122" t="s">
        <v>1403</v>
      </c>
      <c r="N122" t="s">
        <v>1403</v>
      </c>
      <c r="O122" t="s">
        <v>3238</v>
      </c>
      <c r="P122" s="3">
        <v>41640</v>
      </c>
      <c r="Q122" s="3">
        <v>42369</v>
      </c>
      <c r="R122">
        <v>0</v>
      </c>
      <c r="S122">
        <v>0</v>
      </c>
      <c r="T122" t="s">
        <v>1119</v>
      </c>
      <c r="U122" t="s">
        <v>1119</v>
      </c>
      <c r="V122" t="s">
        <v>1137</v>
      </c>
      <c r="W122">
        <v>87</v>
      </c>
      <c r="X122">
        <v>83</v>
      </c>
    </row>
    <row r="123" spans="1:24" hidden="1">
      <c r="A123">
        <v>592</v>
      </c>
      <c r="B123" t="s">
        <v>4178</v>
      </c>
      <c r="C123" t="s">
        <v>4179</v>
      </c>
      <c r="D123" t="s">
        <v>1341</v>
      </c>
      <c r="E123" t="s">
        <v>1114</v>
      </c>
      <c r="F123" t="s">
        <v>1133</v>
      </c>
      <c r="G123" t="s">
        <v>1116</v>
      </c>
      <c r="H123">
        <v>2014</v>
      </c>
      <c r="I123" s="3">
        <v>41983</v>
      </c>
      <c r="J123" s="3">
        <v>41983</v>
      </c>
      <c r="K123" s="3">
        <v>41983</v>
      </c>
      <c r="M123" t="s">
        <v>1355</v>
      </c>
      <c r="N123" t="s">
        <v>1355</v>
      </c>
      <c r="O123" t="s">
        <v>3238</v>
      </c>
      <c r="P123" s="3">
        <v>41640</v>
      </c>
      <c r="Q123" s="3">
        <v>42369</v>
      </c>
      <c r="R123">
        <v>0</v>
      </c>
      <c r="S123">
        <v>0</v>
      </c>
      <c r="T123" t="s">
        <v>1119</v>
      </c>
      <c r="U123" t="s">
        <v>1119</v>
      </c>
      <c r="V123" t="s">
        <v>1137</v>
      </c>
      <c r="W123">
        <v>84</v>
      </c>
      <c r="X123">
        <v>83</v>
      </c>
    </row>
    <row r="124" spans="1:24" hidden="1">
      <c r="A124">
        <v>456</v>
      </c>
      <c r="B124" t="s">
        <v>4026</v>
      </c>
      <c r="C124" t="s">
        <v>4027</v>
      </c>
      <c r="D124" t="s">
        <v>1341</v>
      </c>
      <c r="E124" t="s">
        <v>1114</v>
      </c>
      <c r="F124" t="s">
        <v>1133</v>
      </c>
      <c r="G124" t="s">
        <v>1116</v>
      </c>
      <c r="H124">
        <v>2014</v>
      </c>
      <c r="I124" s="3">
        <v>41970</v>
      </c>
      <c r="J124" s="3">
        <v>41970</v>
      </c>
      <c r="K124" s="3">
        <v>41970</v>
      </c>
      <c r="M124" t="s">
        <v>1355</v>
      </c>
      <c r="N124" t="s">
        <v>1355</v>
      </c>
      <c r="O124" t="s">
        <v>3238</v>
      </c>
      <c r="P124" s="3">
        <v>41640</v>
      </c>
      <c r="Q124" s="3">
        <v>42369</v>
      </c>
      <c r="R124">
        <v>0</v>
      </c>
      <c r="S124">
        <v>0</v>
      </c>
      <c r="T124" t="s">
        <v>1119</v>
      </c>
      <c r="U124" t="s">
        <v>1119</v>
      </c>
      <c r="V124" t="s">
        <v>1137</v>
      </c>
      <c r="W124">
        <v>84</v>
      </c>
      <c r="X124">
        <v>83</v>
      </c>
    </row>
    <row r="125" spans="1:24" hidden="1">
      <c r="A125">
        <v>934</v>
      </c>
      <c r="B125" t="s">
        <v>4925</v>
      </c>
      <c r="C125" t="s">
        <v>4926</v>
      </c>
      <c r="D125" t="s">
        <v>1341</v>
      </c>
      <c r="E125" t="s">
        <v>1114</v>
      </c>
      <c r="F125" t="s">
        <v>1133</v>
      </c>
      <c r="G125" t="s">
        <v>1116</v>
      </c>
      <c r="H125">
        <v>2015</v>
      </c>
      <c r="I125" s="3">
        <v>42041</v>
      </c>
      <c r="J125" s="3">
        <v>42041</v>
      </c>
      <c r="K125" s="3">
        <v>42041</v>
      </c>
      <c r="M125" t="s">
        <v>1355</v>
      </c>
      <c r="N125" t="s">
        <v>1355</v>
      </c>
      <c r="O125" t="s">
        <v>3238</v>
      </c>
      <c r="P125" s="3">
        <v>41640</v>
      </c>
      <c r="Q125" s="3">
        <v>42369</v>
      </c>
      <c r="R125">
        <v>0</v>
      </c>
      <c r="S125">
        <v>0</v>
      </c>
      <c r="T125" t="s">
        <v>1119</v>
      </c>
      <c r="U125" t="s">
        <v>1119</v>
      </c>
      <c r="V125" t="s">
        <v>1137</v>
      </c>
      <c r="W125">
        <v>84</v>
      </c>
      <c r="X125">
        <v>83</v>
      </c>
    </row>
    <row r="126" spans="1:24" hidden="1">
      <c r="A126">
        <v>461</v>
      </c>
      <c r="B126" t="s">
        <v>3996</v>
      </c>
      <c r="C126" t="s">
        <v>3997</v>
      </c>
      <c r="D126" t="s">
        <v>1341</v>
      </c>
      <c r="E126" t="s">
        <v>1114</v>
      </c>
      <c r="F126" t="s">
        <v>1215</v>
      </c>
      <c r="G126" t="s">
        <v>1116</v>
      </c>
      <c r="H126">
        <v>2014</v>
      </c>
      <c r="I126" s="3">
        <v>41970</v>
      </c>
      <c r="J126" s="3">
        <v>41970</v>
      </c>
      <c r="K126" s="3">
        <v>41970</v>
      </c>
      <c r="M126" t="s">
        <v>1355</v>
      </c>
      <c r="N126" t="s">
        <v>1146</v>
      </c>
      <c r="O126" t="s">
        <v>3238</v>
      </c>
      <c r="P126" s="3">
        <v>41640</v>
      </c>
      <c r="Q126" s="3">
        <v>42369</v>
      </c>
      <c r="R126">
        <v>0</v>
      </c>
      <c r="S126">
        <v>0</v>
      </c>
      <c r="T126" t="s">
        <v>1119</v>
      </c>
      <c r="U126" t="s">
        <v>1119</v>
      </c>
      <c r="V126" t="s">
        <v>1137</v>
      </c>
      <c r="W126">
        <v>84</v>
      </c>
      <c r="X126">
        <v>83</v>
      </c>
    </row>
    <row r="127" spans="1:24" hidden="1">
      <c r="A127">
        <v>457</v>
      </c>
      <c r="B127" t="s">
        <v>3681</v>
      </c>
      <c r="C127" t="s">
        <v>3682</v>
      </c>
      <c r="D127" t="s">
        <v>1341</v>
      </c>
      <c r="E127" t="s">
        <v>1114</v>
      </c>
      <c r="F127" t="s">
        <v>1133</v>
      </c>
      <c r="G127" t="s">
        <v>1116</v>
      </c>
      <c r="H127">
        <v>2014</v>
      </c>
      <c r="I127" s="3">
        <v>41970</v>
      </c>
      <c r="J127" s="3">
        <v>41970</v>
      </c>
      <c r="K127" s="3">
        <v>41970</v>
      </c>
      <c r="M127" t="s">
        <v>1355</v>
      </c>
      <c r="N127" t="s">
        <v>1355</v>
      </c>
      <c r="O127" t="s">
        <v>3238</v>
      </c>
      <c r="P127" s="3">
        <v>41640</v>
      </c>
      <c r="Q127" s="3">
        <v>42369</v>
      </c>
      <c r="R127">
        <v>0</v>
      </c>
      <c r="S127">
        <v>0</v>
      </c>
      <c r="T127" t="s">
        <v>1119</v>
      </c>
      <c r="U127" t="s">
        <v>1119</v>
      </c>
      <c r="V127" t="s">
        <v>1137</v>
      </c>
      <c r="W127">
        <v>84</v>
      </c>
      <c r="X127">
        <v>83</v>
      </c>
    </row>
    <row r="128" spans="1:24" hidden="1">
      <c r="A128">
        <v>933</v>
      </c>
      <c r="B128" t="s">
        <v>3308</v>
      </c>
      <c r="C128" t="s">
        <v>3309</v>
      </c>
      <c r="D128" t="s">
        <v>1341</v>
      </c>
      <c r="E128" t="s">
        <v>1114</v>
      </c>
      <c r="F128" t="s">
        <v>1133</v>
      </c>
      <c r="G128" t="s">
        <v>1116</v>
      </c>
      <c r="H128">
        <v>2015</v>
      </c>
      <c r="I128" s="3">
        <v>42041</v>
      </c>
      <c r="J128" s="3">
        <v>42041</v>
      </c>
      <c r="K128" s="3">
        <v>42041</v>
      </c>
      <c r="M128" t="s">
        <v>1355</v>
      </c>
      <c r="N128" t="s">
        <v>1355</v>
      </c>
      <c r="O128" t="s">
        <v>3238</v>
      </c>
      <c r="P128" s="3">
        <v>41640</v>
      </c>
      <c r="Q128" s="3">
        <v>42369</v>
      </c>
      <c r="R128">
        <v>0</v>
      </c>
      <c r="S128">
        <v>0</v>
      </c>
      <c r="T128" t="s">
        <v>1119</v>
      </c>
      <c r="U128" t="s">
        <v>1119</v>
      </c>
      <c r="V128" t="s">
        <v>1137</v>
      </c>
      <c r="W128">
        <v>84</v>
      </c>
      <c r="X128">
        <v>83</v>
      </c>
    </row>
    <row r="129" spans="1:24" hidden="1">
      <c r="A129">
        <v>792</v>
      </c>
      <c r="B129" t="s">
        <v>5222</v>
      </c>
      <c r="C129" t="s">
        <v>5223</v>
      </c>
      <c r="D129" t="s">
        <v>1341</v>
      </c>
      <c r="E129" t="s">
        <v>1114</v>
      </c>
      <c r="F129" t="s">
        <v>1133</v>
      </c>
      <c r="G129" t="s">
        <v>1116</v>
      </c>
      <c r="H129">
        <v>2014</v>
      </c>
      <c r="I129" s="3">
        <v>41991</v>
      </c>
      <c r="J129" s="3">
        <v>41991</v>
      </c>
      <c r="K129" s="3">
        <v>41991</v>
      </c>
      <c r="M129" t="s">
        <v>1355</v>
      </c>
      <c r="N129" t="s">
        <v>1355</v>
      </c>
      <c r="O129" t="s">
        <v>3238</v>
      </c>
      <c r="P129" s="3">
        <v>41640</v>
      </c>
      <c r="Q129" s="3">
        <v>42369</v>
      </c>
      <c r="R129">
        <v>0</v>
      </c>
      <c r="S129">
        <v>0</v>
      </c>
      <c r="T129" t="s">
        <v>1119</v>
      </c>
      <c r="U129" t="s">
        <v>1119</v>
      </c>
      <c r="V129" t="s">
        <v>1137</v>
      </c>
      <c r="W129">
        <v>84</v>
      </c>
      <c r="X129">
        <v>83</v>
      </c>
    </row>
    <row r="130" spans="1:24" hidden="1">
      <c r="A130">
        <v>497</v>
      </c>
      <c r="B130" t="s">
        <v>4797</v>
      </c>
      <c r="C130" t="s">
        <v>4798</v>
      </c>
      <c r="D130" t="s">
        <v>1218</v>
      </c>
      <c r="E130" t="s">
        <v>1121</v>
      </c>
      <c r="F130" t="s">
        <v>1133</v>
      </c>
      <c r="G130" t="s">
        <v>1151</v>
      </c>
      <c r="H130">
        <v>2015</v>
      </c>
      <c r="I130" s="3">
        <v>41975</v>
      </c>
      <c r="J130" s="3">
        <v>42009</v>
      </c>
      <c r="K130" s="3">
        <v>42198</v>
      </c>
      <c r="L130">
        <v>41.48</v>
      </c>
      <c r="M130" t="s">
        <v>3282</v>
      </c>
      <c r="N130" t="s">
        <v>3282</v>
      </c>
      <c r="O130" t="s">
        <v>3238</v>
      </c>
      <c r="P130" s="3">
        <v>41640</v>
      </c>
      <c r="Q130" s="3">
        <v>42369</v>
      </c>
      <c r="R130">
        <v>0</v>
      </c>
      <c r="S130">
        <v>0</v>
      </c>
      <c r="T130" t="s">
        <v>1119</v>
      </c>
      <c r="U130" t="s">
        <v>1119</v>
      </c>
      <c r="V130" t="s">
        <v>1137</v>
      </c>
      <c r="W130">
        <v>105</v>
      </c>
      <c r="X130">
        <v>83</v>
      </c>
    </row>
    <row r="131" spans="1:24" hidden="1">
      <c r="A131">
        <v>462</v>
      </c>
      <c r="B131" t="s">
        <v>3424</v>
      </c>
      <c r="C131" t="s">
        <v>3425</v>
      </c>
      <c r="D131" t="s">
        <v>1218</v>
      </c>
      <c r="E131" t="s">
        <v>1121</v>
      </c>
      <c r="F131" t="s">
        <v>1133</v>
      </c>
      <c r="G131" t="s">
        <v>1151</v>
      </c>
      <c r="H131">
        <v>2015</v>
      </c>
      <c r="I131" s="3">
        <v>41970</v>
      </c>
      <c r="J131" s="3">
        <v>42062</v>
      </c>
      <c r="K131" s="3">
        <v>42348</v>
      </c>
      <c r="L131">
        <v>40</v>
      </c>
      <c r="M131" t="s">
        <v>3282</v>
      </c>
      <c r="N131" t="s">
        <v>3282</v>
      </c>
      <c r="O131" t="s">
        <v>3238</v>
      </c>
      <c r="P131" s="3">
        <v>41640</v>
      </c>
      <c r="Q131" s="3">
        <v>42369</v>
      </c>
      <c r="R131">
        <v>0</v>
      </c>
      <c r="S131">
        <v>0</v>
      </c>
      <c r="T131" t="s">
        <v>1119</v>
      </c>
      <c r="U131" t="s">
        <v>1119</v>
      </c>
      <c r="V131" t="s">
        <v>1137</v>
      </c>
      <c r="W131">
        <v>105</v>
      </c>
      <c r="X131">
        <v>83</v>
      </c>
    </row>
    <row r="132" spans="1:24" hidden="1">
      <c r="A132">
        <v>455</v>
      </c>
      <c r="B132" t="s">
        <v>4564</v>
      </c>
      <c r="C132" t="s">
        <v>4565</v>
      </c>
      <c r="D132" t="s">
        <v>1218</v>
      </c>
      <c r="E132" t="s">
        <v>1121</v>
      </c>
      <c r="F132" t="s">
        <v>1133</v>
      </c>
      <c r="G132" t="s">
        <v>1151</v>
      </c>
      <c r="H132">
        <v>2015</v>
      </c>
      <c r="I132" s="3">
        <v>41970</v>
      </c>
      <c r="J132" s="3">
        <v>42060</v>
      </c>
      <c r="K132" s="3">
        <v>42353</v>
      </c>
      <c r="L132">
        <v>40</v>
      </c>
      <c r="M132" t="s">
        <v>3282</v>
      </c>
      <c r="N132" t="s">
        <v>3282</v>
      </c>
      <c r="O132" t="s">
        <v>3238</v>
      </c>
      <c r="P132" s="3">
        <v>41640</v>
      </c>
      <c r="Q132" s="3">
        <v>42369</v>
      </c>
      <c r="R132">
        <v>0</v>
      </c>
      <c r="S132">
        <v>0</v>
      </c>
      <c r="T132" t="s">
        <v>1119</v>
      </c>
      <c r="U132" t="s">
        <v>1119</v>
      </c>
      <c r="V132" t="s">
        <v>1137</v>
      </c>
      <c r="W132">
        <v>105</v>
      </c>
      <c r="X132">
        <v>83</v>
      </c>
    </row>
    <row r="133" spans="1:24" hidden="1">
      <c r="A133">
        <v>481</v>
      </c>
      <c r="B133" t="s">
        <v>3567</v>
      </c>
      <c r="C133" t="s">
        <v>3568</v>
      </c>
      <c r="D133" t="s">
        <v>1218</v>
      </c>
      <c r="E133" t="s">
        <v>1121</v>
      </c>
      <c r="F133" t="s">
        <v>1133</v>
      </c>
      <c r="G133" t="s">
        <v>1116</v>
      </c>
      <c r="H133">
        <v>2014</v>
      </c>
      <c r="I133" s="3">
        <v>41974</v>
      </c>
      <c r="J133" s="3">
        <v>41974</v>
      </c>
      <c r="K133" s="3">
        <v>41974</v>
      </c>
      <c r="M133" t="s">
        <v>3282</v>
      </c>
      <c r="N133" t="s">
        <v>3282</v>
      </c>
      <c r="O133" t="s">
        <v>3238</v>
      </c>
      <c r="P133" s="3">
        <v>41640</v>
      </c>
      <c r="Q133" s="3">
        <v>42369</v>
      </c>
      <c r="R133">
        <v>0</v>
      </c>
      <c r="S133">
        <v>0</v>
      </c>
      <c r="T133" t="s">
        <v>1119</v>
      </c>
      <c r="U133" t="s">
        <v>1119</v>
      </c>
      <c r="V133" t="s">
        <v>1137</v>
      </c>
      <c r="W133">
        <v>105</v>
      </c>
      <c r="X133">
        <v>83</v>
      </c>
    </row>
    <row r="134" spans="1:24" hidden="1">
      <c r="A134">
        <v>465</v>
      </c>
      <c r="B134" t="s">
        <v>5120</v>
      </c>
      <c r="C134" t="s">
        <v>5121</v>
      </c>
      <c r="D134" t="s">
        <v>1218</v>
      </c>
      <c r="E134" t="s">
        <v>1121</v>
      </c>
      <c r="F134" t="s">
        <v>1133</v>
      </c>
      <c r="G134" t="s">
        <v>1116</v>
      </c>
      <c r="H134">
        <v>2014</v>
      </c>
      <c r="I134" s="3">
        <v>41970</v>
      </c>
      <c r="J134" s="3">
        <v>41970</v>
      </c>
      <c r="K134" s="3">
        <v>41970</v>
      </c>
      <c r="M134" t="s">
        <v>3282</v>
      </c>
      <c r="N134" t="s">
        <v>3282</v>
      </c>
      <c r="O134" t="s">
        <v>3238</v>
      </c>
      <c r="P134" s="3">
        <v>41640</v>
      </c>
      <c r="Q134" s="3">
        <v>42369</v>
      </c>
      <c r="R134">
        <v>0</v>
      </c>
      <c r="S134">
        <v>0</v>
      </c>
      <c r="T134" t="s">
        <v>1119</v>
      </c>
      <c r="U134" t="s">
        <v>1119</v>
      </c>
      <c r="V134" t="s">
        <v>1137</v>
      </c>
      <c r="W134">
        <v>105</v>
      </c>
      <c r="X134">
        <v>83</v>
      </c>
    </row>
    <row r="135" spans="1:24" hidden="1">
      <c r="A135">
        <v>463</v>
      </c>
      <c r="B135" t="s">
        <v>3289</v>
      </c>
      <c r="C135" t="s">
        <v>3290</v>
      </c>
      <c r="D135" t="s">
        <v>1218</v>
      </c>
      <c r="E135" t="s">
        <v>1121</v>
      </c>
      <c r="F135" t="s">
        <v>1133</v>
      </c>
      <c r="G135" t="s">
        <v>1116</v>
      </c>
      <c r="H135">
        <v>2014</v>
      </c>
      <c r="I135" s="3">
        <v>41970</v>
      </c>
      <c r="J135" s="3">
        <v>41970</v>
      </c>
      <c r="K135" s="3">
        <v>41970</v>
      </c>
      <c r="M135" t="s">
        <v>3282</v>
      </c>
      <c r="N135" t="s">
        <v>3282</v>
      </c>
      <c r="O135" t="s">
        <v>3238</v>
      </c>
      <c r="P135" s="3">
        <v>41640</v>
      </c>
      <c r="Q135" s="3">
        <v>42369</v>
      </c>
      <c r="R135">
        <v>0</v>
      </c>
      <c r="S135">
        <v>0</v>
      </c>
      <c r="T135" t="s">
        <v>1119</v>
      </c>
      <c r="U135" t="s">
        <v>1119</v>
      </c>
      <c r="V135" t="s">
        <v>1137</v>
      </c>
      <c r="W135">
        <v>105</v>
      </c>
      <c r="X135">
        <v>83</v>
      </c>
    </row>
    <row r="136" spans="1:24" hidden="1">
      <c r="A136">
        <v>464</v>
      </c>
      <c r="B136" t="s">
        <v>3479</v>
      </c>
      <c r="C136" t="s">
        <v>3480</v>
      </c>
      <c r="D136" t="s">
        <v>1218</v>
      </c>
      <c r="E136" t="s">
        <v>1121</v>
      </c>
      <c r="F136" t="s">
        <v>1133</v>
      </c>
      <c r="G136" t="s">
        <v>1116</v>
      </c>
      <c r="H136">
        <v>2014</v>
      </c>
      <c r="I136" s="3">
        <v>41970</v>
      </c>
      <c r="J136" s="3">
        <v>41970</v>
      </c>
      <c r="K136" s="3">
        <v>41970</v>
      </c>
      <c r="M136" t="s">
        <v>3282</v>
      </c>
      <c r="N136" t="s">
        <v>3282</v>
      </c>
      <c r="O136" t="s">
        <v>3238</v>
      </c>
      <c r="P136" s="3">
        <v>41640</v>
      </c>
      <c r="Q136" s="3">
        <v>42369</v>
      </c>
      <c r="R136">
        <v>0</v>
      </c>
      <c r="S136">
        <v>0</v>
      </c>
      <c r="T136" t="s">
        <v>1119</v>
      </c>
      <c r="U136" t="s">
        <v>1119</v>
      </c>
      <c r="V136" t="s">
        <v>1137</v>
      </c>
      <c r="W136">
        <v>105</v>
      </c>
      <c r="X136">
        <v>83</v>
      </c>
    </row>
    <row r="137" spans="1:24" hidden="1">
      <c r="A137">
        <v>466</v>
      </c>
      <c r="B137" t="s">
        <v>5190</v>
      </c>
      <c r="C137" t="s">
        <v>5191</v>
      </c>
      <c r="D137" t="s">
        <v>1218</v>
      </c>
      <c r="E137" t="s">
        <v>1121</v>
      </c>
      <c r="F137" t="s">
        <v>1133</v>
      </c>
      <c r="G137" t="s">
        <v>1116</v>
      </c>
      <c r="H137">
        <v>2014</v>
      </c>
      <c r="I137" s="3">
        <v>41970</v>
      </c>
      <c r="J137" s="3">
        <v>41970</v>
      </c>
      <c r="K137" s="3">
        <v>41970</v>
      </c>
      <c r="M137" t="s">
        <v>3282</v>
      </c>
      <c r="N137" t="s">
        <v>3282</v>
      </c>
      <c r="O137" t="s">
        <v>3238</v>
      </c>
      <c r="P137" s="3">
        <v>41640</v>
      </c>
      <c r="Q137" s="3">
        <v>42369</v>
      </c>
      <c r="R137">
        <v>0</v>
      </c>
      <c r="S137">
        <v>0</v>
      </c>
      <c r="T137" t="s">
        <v>1119</v>
      </c>
      <c r="U137" t="s">
        <v>1119</v>
      </c>
      <c r="V137" t="s">
        <v>1137</v>
      </c>
      <c r="W137">
        <v>105</v>
      </c>
      <c r="X137">
        <v>83</v>
      </c>
    </row>
    <row r="138" spans="1:24" hidden="1">
      <c r="A138">
        <v>467</v>
      </c>
      <c r="B138" t="s">
        <v>4907</v>
      </c>
      <c r="C138" t="s">
        <v>4908</v>
      </c>
      <c r="D138" t="s">
        <v>1218</v>
      </c>
      <c r="E138" t="s">
        <v>1121</v>
      </c>
      <c r="F138" t="s">
        <v>1133</v>
      </c>
      <c r="G138" t="s">
        <v>1116</v>
      </c>
      <c r="H138">
        <v>2014</v>
      </c>
      <c r="I138" s="3">
        <v>41970</v>
      </c>
      <c r="J138" s="3">
        <v>41970</v>
      </c>
      <c r="K138" s="3">
        <v>41970</v>
      </c>
      <c r="M138" t="s">
        <v>3282</v>
      </c>
      <c r="N138" t="s">
        <v>3282</v>
      </c>
      <c r="O138" t="s">
        <v>3238</v>
      </c>
      <c r="P138" s="3">
        <v>41640</v>
      </c>
      <c r="Q138" s="3">
        <v>42369</v>
      </c>
      <c r="R138">
        <v>0</v>
      </c>
      <c r="S138">
        <v>0</v>
      </c>
      <c r="T138" t="s">
        <v>1119</v>
      </c>
      <c r="U138" t="s">
        <v>1119</v>
      </c>
      <c r="V138" t="s">
        <v>1137</v>
      </c>
      <c r="W138">
        <v>105</v>
      </c>
      <c r="X138">
        <v>83</v>
      </c>
    </row>
    <row r="139" spans="1:24" hidden="1">
      <c r="A139">
        <v>468</v>
      </c>
      <c r="B139" t="s">
        <v>4409</v>
      </c>
      <c r="C139" t="s">
        <v>4410</v>
      </c>
      <c r="D139" t="s">
        <v>1218</v>
      </c>
      <c r="E139" t="s">
        <v>1121</v>
      </c>
      <c r="F139" t="s">
        <v>1133</v>
      </c>
      <c r="G139" t="s">
        <v>1116</v>
      </c>
      <c r="H139">
        <v>2014</v>
      </c>
      <c r="I139" s="3">
        <v>41970</v>
      </c>
      <c r="J139" s="3">
        <v>41970</v>
      </c>
      <c r="K139" s="3">
        <v>41970</v>
      </c>
      <c r="M139" t="s">
        <v>3282</v>
      </c>
      <c r="N139" t="s">
        <v>3282</v>
      </c>
      <c r="O139" t="s">
        <v>3238</v>
      </c>
      <c r="P139" s="3">
        <v>41640</v>
      </c>
      <c r="Q139" s="3">
        <v>42369</v>
      </c>
      <c r="R139">
        <v>0</v>
      </c>
      <c r="S139">
        <v>0</v>
      </c>
      <c r="T139" t="s">
        <v>1119</v>
      </c>
      <c r="U139" t="s">
        <v>1119</v>
      </c>
      <c r="V139" t="s">
        <v>1137</v>
      </c>
      <c r="W139">
        <v>105</v>
      </c>
      <c r="X139">
        <v>83</v>
      </c>
    </row>
    <row r="140" spans="1:24" hidden="1">
      <c r="A140">
        <v>469</v>
      </c>
      <c r="B140" t="s">
        <v>4545</v>
      </c>
      <c r="C140" t="s">
        <v>4546</v>
      </c>
      <c r="D140" t="s">
        <v>1218</v>
      </c>
      <c r="E140" t="s">
        <v>1121</v>
      </c>
      <c r="F140" t="s">
        <v>1133</v>
      </c>
      <c r="G140" t="s">
        <v>1116</v>
      </c>
      <c r="H140">
        <v>2014</v>
      </c>
      <c r="I140" s="3">
        <v>41970</v>
      </c>
      <c r="J140" s="3">
        <v>41970</v>
      </c>
      <c r="K140" s="3">
        <v>41970</v>
      </c>
      <c r="M140" t="s">
        <v>3282</v>
      </c>
      <c r="N140" t="s">
        <v>3282</v>
      </c>
      <c r="O140" t="s">
        <v>3238</v>
      </c>
      <c r="P140" s="3">
        <v>41640</v>
      </c>
      <c r="Q140" s="3">
        <v>42369</v>
      </c>
      <c r="R140">
        <v>0</v>
      </c>
      <c r="S140">
        <v>0</v>
      </c>
      <c r="T140" t="s">
        <v>1119</v>
      </c>
      <c r="U140" t="s">
        <v>1119</v>
      </c>
      <c r="V140" t="s">
        <v>1137</v>
      </c>
      <c r="W140">
        <v>105</v>
      </c>
      <c r="X140">
        <v>83</v>
      </c>
    </row>
    <row r="141" spans="1:24" hidden="1">
      <c r="A141">
        <v>480</v>
      </c>
      <c r="B141" t="s">
        <v>5319</v>
      </c>
      <c r="C141" t="s">
        <v>5320</v>
      </c>
      <c r="D141" t="s">
        <v>1218</v>
      </c>
      <c r="E141" t="s">
        <v>1121</v>
      </c>
      <c r="F141" t="s">
        <v>1133</v>
      </c>
      <c r="G141" t="s">
        <v>1116</v>
      </c>
      <c r="H141">
        <v>2014</v>
      </c>
      <c r="I141" s="3">
        <v>41974</v>
      </c>
      <c r="J141" s="3">
        <v>41974</v>
      </c>
      <c r="K141" s="3">
        <v>41974</v>
      </c>
      <c r="M141" t="s">
        <v>3282</v>
      </c>
      <c r="N141" t="s">
        <v>3282</v>
      </c>
      <c r="O141" t="s">
        <v>3238</v>
      </c>
      <c r="P141" s="3">
        <v>41640</v>
      </c>
      <c r="Q141" s="3">
        <v>42369</v>
      </c>
      <c r="R141">
        <v>0</v>
      </c>
      <c r="S141">
        <v>0</v>
      </c>
      <c r="T141" t="s">
        <v>1119</v>
      </c>
      <c r="U141" t="s">
        <v>1119</v>
      </c>
      <c r="V141" t="s">
        <v>1137</v>
      </c>
      <c r="W141">
        <v>105</v>
      </c>
      <c r="X141">
        <v>83</v>
      </c>
    </row>
    <row r="142" spans="1:24" hidden="1">
      <c r="A142">
        <v>470</v>
      </c>
      <c r="B142" t="s">
        <v>3721</v>
      </c>
      <c r="C142" t="s">
        <v>3722</v>
      </c>
      <c r="D142" t="s">
        <v>1218</v>
      </c>
      <c r="E142" t="s">
        <v>1121</v>
      </c>
      <c r="F142" t="s">
        <v>1133</v>
      </c>
      <c r="G142" t="s">
        <v>1116</v>
      </c>
      <c r="H142">
        <v>2014</v>
      </c>
      <c r="I142" s="3">
        <v>41970</v>
      </c>
      <c r="J142" s="3">
        <v>41970</v>
      </c>
      <c r="K142" s="3">
        <v>41970</v>
      </c>
      <c r="M142" t="s">
        <v>3282</v>
      </c>
      <c r="N142" t="s">
        <v>3282</v>
      </c>
      <c r="O142" t="s">
        <v>3238</v>
      </c>
      <c r="P142" s="3">
        <v>41640</v>
      </c>
      <c r="Q142" s="3">
        <v>42369</v>
      </c>
      <c r="R142">
        <v>0</v>
      </c>
      <c r="S142">
        <v>0</v>
      </c>
      <c r="T142" t="s">
        <v>1119</v>
      </c>
      <c r="U142" t="s">
        <v>1119</v>
      </c>
      <c r="V142" t="s">
        <v>1137</v>
      </c>
      <c r="W142">
        <v>105</v>
      </c>
      <c r="X142">
        <v>83</v>
      </c>
    </row>
    <row r="143" spans="1:24" hidden="1">
      <c r="A143">
        <v>487</v>
      </c>
      <c r="B143" t="s">
        <v>4082</v>
      </c>
      <c r="C143" t="s">
        <v>4083</v>
      </c>
      <c r="D143" t="s">
        <v>1218</v>
      </c>
      <c r="E143" t="s">
        <v>1121</v>
      </c>
      <c r="F143" t="s">
        <v>1133</v>
      </c>
      <c r="G143" t="s">
        <v>1116</v>
      </c>
      <c r="H143">
        <v>2014</v>
      </c>
      <c r="I143" s="3">
        <v>41975</v>
      </c>
      <c r="J143" s="3">
        <v>41975</v>
      </c>
      <c r="K143" s="3">
        <v>41975</v>
      </c>
      <c r="M143" t="s">
        <v>3282</v>
      </c>
      <c r="N143" t="s">
        <v>3282</v>
      </c>
      <c r="O143" t="s">
        <v>3238</v>
      </c>
      <c r="P143" s="3">
        <v>41640</v>
      </c>
      <c r="Q143" s="3">
        <v>42369</v>
      </c>
      <c r="R143">
        <v>0</v>
      </c>
      <c r="S143">
        <v>0</v>
      </c>
      <c r="T143" t="s">
        <v>1119</v>
      </c>
      <c r="U143" t="s">
        <v>1119</v>
      </c>
      <c r="V143" t="s">
        <v>1137</v>
      </c>
      <c r="W143">
        <v>105</v>
      </c>
      <c r="X143">
        <v>83</v>
      </c>
    </row>
    <row r="144" spans="1:24" hidden="1">
      <c r="A144">
        <v>471</v>
      </c>
      <c r="B144" t="s">
        <v>5270</v>
      </c>
      <c r="C144" t="s">
        <v>5271</v>
      </c>
      <c r="D144" t="s">
        <v>1218</v>
      </c>
      <c r="E144" t="s">
        <v>1121</v>
      </c>
      <c r="F144" t="s">
        <v>1133</v>
      </c>
      <c r="G144" t="s">
        <v>1116</v>
      </c>
      <c r="H144">
        <v>2014</v>
      </c>
      <c r="I144" s="3">
        <v>41970</v>
      </c>
      <c r="J144" s="3">
        <v>41970</v>
      </c>
      <c r="K144" s="3">
        <v>41970</v>
      </c>
      <c r="M144" t="s">
        <v>3282</v>
      </c>
      <c r="N144" t="s">
        <v>3282</v>
      </c>
      <c r="O144" t="s">
        <v>3238</v>
      </c>
      <c r="P144" s="3">
        <v>41640</v>
      </c>
      <c r="Q144" s="3">
        <v>42369</v>
      </c>
      <c r="R144">
        <v>0</v>
      </c>
      <c r="S144">
        <v>0</v>
      </c>
      <c r="T144" t="s">
        <v>1119</v>
      </c>
      <c r="U144" t="s">
        <v>1119</v>
      </c>
      <c r="V144" t="s">
        <v>1137</v>
      </c>
      <c r="W144">
        <v>105</v>
      </c>
      <c r="X144">
        <v>83</v>
      </c>
    </row>
    <row r="145" spans="1:24" hidden="1">
      <c r="A145">
        <v>472</v>
      </c>
      <c r="B145" t="s">
        <v>3715</v>
      </c>
      <c r="C145" t="s">
        <v>3716</v>
      </c>
      <c r="D145" t="s">
        <v>1218</v>
      </c>
      <c r="E145" t="s">
        <v>1121</v>
      </c>
      <c r="F145" t="s">
        <v>1133</v>
      </c>
      <c r="G145" t="s">
        <v>1116</v>
      </c>
      <c r="H145">
        <v>2014</v>
      </c>
      <c r="I145" s="3">
        <v>41970</v>
      </c>
      <c r="J145" s="3">
        <v>41970</v>
      </c>
      <c r="K145" s="3">
        <v>41970</v>
      </c>
      <c r="M145" t="s">
        <v>3282</v>
      </c>
      <c r="N145" t="s">
        <v>3282</v>
      </c>
      <c r="O145" t="s">
        <v>3238</v>
      </c>
      <c r="P145" s="3">
        <v>41640</v>
      </c>
      <c r="Q145" s="3">
        <v>42369</v>
      </c>
      <c r="R145">
        <v>0</v>
      </c>
      <c r="S145">
        <v>0</v>
      </c>
      <c r="T145" t="s">
        <v>1119</v>
      </c>
      <c r="U145" t="s">
        <v>1119</v>
      </c>
      <c r="V145" t="s">
        <v>1137</v>
      </c>
      <c r="W145">
        <v>105</v>
      </c>
      <c r="X145">
        <v>83</v>
      </c>
    </row>
    <row r="146" spans="1:24" hidden="1">
      <c r="A146">
        <v>494</v>
      </c>
      <c r="B146" t="s">
        <v>5315</v>
      </c>
      <c r="C146" t="s">
        <v>5316</v>
      </c>
      <c r="D146" t="s">
        <v>1218</v>
      </c>
      <c r="E146" t="s">
        <v>1121</v>
      </c>
      <c r="F146" t="s">
        <v>1133</v>
      </c>
      <c r="G146" t="s">
        <v>1116</v>
      </c>
      <c r="H146">
        <v>2014</v>
      </c>
      <c r="I146" s="3">
        <v>41975</v>
      </c>
      <c r="J146" s="3">
        <v>41975</v>
      </c>
      <c r="K146" s="3">
        <v>41975</v>
      </c>
      <c r="M146" t="s">
        <v>3282</v>
      </c>
      <c r="N146" t="s">
        <v>3282</v>
      </c>
      <c r="O146" t="s">
        <v>3238</v>
      </c>
      <c r="P146" s="3">
        <v>41640</v>
      </c>
      <c r="Q146" s="3">
        <v>42369</v>
      </c>
      <c r="R146">
        <v>0</v>
      </c>
      <c r="S146">
        <v>0</v>
      </c>
      <c r="T146" t="s">
        <v>1119</v>
      </c>
      <c r="U146" t="s">
        <v>1119</v>
      </c>
      <c r="V146" t="s">
        <v>1137</v>
      </c>
      <c r="W146">
        <v>105</v>
      </c>
      <c r="X146">
        <v>83</v>
      </c>
    </row>
    <row r="147" spans="1:24" hidden="1">
      <c r="A147">
        <v>491</v>
      </c>
      <c r="B147" t="s">
        <v>5224</v>
      </c>
      <c r="C147" t="s">
        <v>5225</v>
      </c>
      <c r="D147" t="s">
        <v>1218</v>
      </c>
      <c r="E147" t="s">
        <v>1121</v>
      </c>
      <c r="F147" t="s">
        <v>1133</v>
      </c>
      <c r="G147" t="s">
        <v>1116</v>
      </c>
      <c r="H147">
        <v>2014</v>
      </c>
      <c r="I147" s="3">
        <v>41975</v>
      </c>
      <c r="J147" s="3">
        <v>41975</v>
      </c>
      <c r="K147" s="3">
        <v>41975</v>
      </c>
      <c r="M147" t="s">
        <v>3282</v>
      </c>
      <c r="N147" t="s">
        <v>3282</v>
      </c>
      <c r="O147" t="s">
        <v>3238</v>
      </c>
      <c r="P147" s="3">
        <v>41640</v>
      </c>
      <c r="Q147" s="3">
        <v>42369</v>
      </c>
      <c r="R147">
        <v>0</v>
      </c>
      <c r="S147">
        <v>0</v>
      </c>
      <c r="T147" t="s">
        <v>1119</v>
      </c>
      <c r="U147" t="s">
        <v>1119</v>
      </c>
      <c r="V147" t="s">
        <v>1137</v>
      </c>
      <c r="W147">
        <v>105</v>
      </c>
      <c r="X147">
        <v>83</v>
      </c>
    </row>
    <row r="148" spans="1:24" hidden="1">
      <c r="A148">
        <v>560</v>
      </c>
      <c r="B148" t="s">
        <v>4919</v>
      </c>
      <c r="C148" t="s">
        <v>4920</v>
      </c>
      <c r="D148" t="s">
        <v>1218</v>
      </c>
      <c r="E148" t="s">
        <v>1121</v>
      </c>
      <c r="F148" t="s">
        <v>1133</v>
      </c>
      <c r="G148" t="s">
        <v>1116</v>
      </c>
      <c r="H148">
        <v>2014</v>
      </c>
      <c r="I148" s="3">
        <v>41978</v>
      </c>
      <c r="J148" s="3">
        <v>41978</v>
      </c>
      <c r="K148" s="3">
        <v>41978</v>
      </c>
      <c r="M148" t="s">
        <v>3282</v>
      </c>
      <c r="N148" t="s">
        <v>3282</v>
      </c>
      <c r="O148" t="s">
        <v>3238</v>
      </c>
      <c r="P148" s="3">
        <v>41640</v>
      </c>
      <c r="Q148" s="3">
        <v>42369</v>
      </c>
      <c r="R148">
        <v>0</v>
      </c>
      <c r="S148">
        <v>0</v>
      </c>
      <c r="T148" t="s">
        <v>1119</v>
      </c>
      <c r="U148" t="s">
        <v>1119</v>
      </c>
      <c r="V148" t="s">
        <v>1137</v>
      </c>
      <c r="W148">
        <v>105</v>
      </c>
      <c r="X148">
        <v>83</v>
      </c>
    </row>
    <row r="149" spans="1:24" hidden="1">
      <c r="A149">
        <v>489</v>
      </c>
      <c r="B149" t="s">
        <v>4672</v>
      </c>
      <c r="C149" t="s">
        <v>4673</v>
      </c>
      <c r="D149" t="s">
        <v>1218</v>
      </c>
      <c r="E149" t="s">
        <v>1121</v>
      </c>
      <c r="F149" t="s">
        <v>1133</v>
      </c>
      <c r="G149" t="s">
        <v>1116</v>
      </c>
      <c r="H149">
        <v>2014</v>
      </c>
      <c r="I149" s="3">
        <v>41975</v>
      </c>
      <c r="J149" s="3">
        <v>41975</v>
      </c>
      <c r="K149" s="3">
        <v>41975</v>
      </c>
      <c r="M149" t="s">
        <v>3282</v>
      </c>
      <c r="N149" t="s">
        <v>3282</v>
      </c>
      <c r="O149" t="s">
        <v>3238</v>
      </c>
      <c r="P149" s="3">
        <v>41640</v>
      </c>
      <c r="Q149" s="3">
        <v>42369</v>
      </c>
      <c r="R149">
        <v>0</v>
      </c>
      <c r="S149">
        <v>0</v>
      </c>
      <c r="T149" t="s">
        <v>1119</v>
      </c>
      <c r="U149" t="s">
        <v>1119</v>
      </c>
      <c r="V149" t="s">
        <v>1137</v>
      </c>
      <c r="W149">
        <v>105</v>
      </c>
      <c r="X149">
        <v>83</v>
      </c>
    </row>
    <row r="150" spans="1:24" hidden="1">
      <c r="A150">
        <v>563</v>
      </c>
      <c r="B150" t="s">
        <v>4288</v>
      </c>
      <c r="C150" t="s">
        <v>4289</v>
      </c>
      <c r="D150" t="s">
        <v>1218</v>
      </c>
      <c r="E150" t="s">
        <v>1114</v>
      </c>
      <c r="F150" t="s">
        <v>1133</v>
      </c>
      <c r="G150" t="s">
        <v>1116</v>
      </c>
      <c r="H150">
        <v>2014</v>
      </c>
      <c r="I150" s="3">
        <v>41978</v>
      </c>
      <c r="J150" s="3">
        <v>41978</v>
      </c>
      <c r="K150" s="3">
        <v>41978</v>
      </c>
      <c r="M150" t="s">
        <v>3282</v>
      </c>
      <c r="N150" t="s">
        <v>3282</v>
      </c>
      <c r="O150" t="s">
        <v>3238</v>
      </c>
      <c r="P150" s="3">
        <v>41640</v>
      </c>
      <c r="Q150" s="3">
        <v>42369</v>
      </c>
      <c r="R150">
        <v>0</v>
      </c>
      <c r="S150">
        <v>0</v>
      </c>
      <c r="T150" t="s">
        <v>1119</v>
      </c>
      <c r="U150" t="s">
        <v>1119</v>
      </c>
      <c r="V150" t="s">
        <v>1137</v>
      </c>
      <c r="W150">
        <v>105</v>
      </c>
      <c r="X150">
        <v>83</v>
      </c>
    </row>
    <row r="151" spans="1:24" hidden="1">
      <c r="A151">
        <v>558</v>
      </c>
      <c r="B151" t="s">
        <v>5052</v>
      </c>
      <c r="C151" t="s">
        <v>5053</v>
      </c>
      <c r="D151" t="s">
        <v>1218</v>
      </c>
      <c r="E151" t="s">
        <v>1121</v>
      </c>
      <c r="F151" t="s">
        <v>1133</v>
      </c>
      <c r="G151" t="s">
        <v>1116</v>
      </c>
      <c r="H151">
        <v>2014</v>
      </c>
      <c r="I151" s="3">
        <v>41977</v>
      </c>
      <c r="J151" s="3">
        <v>41977</v>
      </c>
      <c r="K151" s="3">
        <v>41977</v>
      </c>
      <c r="M151" t="s">
        <v>3282</v>
      </c>
      <c r="N151" t="s">
        <v>3282</v>
      </c>
      <c r="O151" t="s">
        <v>3238</v>
      </c>
      <c r="P151" s="3">
        <v>41640</v>
      </c>
      <c r="Q151" s="3">
        <v>42369</v>
      </c>
      <c r="R151">
        <v>0</v>
      </c>
      <c r="S151">
        <v>0</v>
      </c>
      <c r="T151" t="s">
        <v>1119</v>
      </c>
      <c r="U151" t="s">
        <v>1119</v>
      </c>
      <c r="V151" t="s">
        <v>1137</v>
      </c>
      <c r="W151">
        <v>105</v>
      </c>
      <c r="X151">
        <v>83</v>
      </c>
    </row>
    <row r="152" spans="1:24" hidden="1">
      <c r="A152">
        <v>562</v>
      </c>
      <c r="B152" t="s">
        <v>4049</v>
      </c>
      <c r="C152" t="s">
        <v>4050</v>
      </c>
      <c r="D152" t="s">
        <v>1218</v>
      </c>
      <c r="E152" t="s">
        <v>1121</v>
      </c>
      <c r="F152" t="s">
        <v>1133</v>
      </c>
      <c r="G152" t="s">
        <v>1116</v>
      </c>
      <c r="H152">
        <v>2014</v>
      </c>
      <c r="I152" s="3">
        <v>41978</v>
      </c>
      <c r="J152" s="3">
        <v>41978</v>
      </c>
      <c r="K152" s="3">
        <v>41978</v>
      </c>
      <c r="M152" t="s">
        <v>3282</v>
      </c>
      <c r="N152" t="s">
        <v>3282</v>
      </c>
      <c r="O152" t="s">
        <v>3238</v>
      </c>
      <c r="P152" s="3">
        <v>41640</v>
      </c>
      <c r="Q152" s="3">
        <v>42369</v>
      </c>
      <c r="R152">
        <v>0</v>
      </c>
      <c r="S152">
        <v>0</v>
      </c>
      <c r="T152" t="s">
        <v>1119</v>
      </c>
      <c r="U152" t="s">
        <v>1119</v>
      </c>
      <c r="V152" t="s">
        <v>1137</v>
      </c>
      <c r="W152">
        <v>105</v>
      </c>
      <c r="X152">
        <v>83</v>
      </c>
    </row>
    <row r="153" spans="1:24" hidden="1">
      <c r="A153">
        <v>488</v>
      </c>
      <c r="B153" t="s">
        <v>3280</v>
      </c>
      <c r="C153" t="s">
        <v>3281</v>
      </c>
      <c r="D153" t="s">
        <v>1218</v>
      </c>
      <c r="E153" t="s">
        <v>1121</v>
      </c>
      <c r="F153" t="s">
        <v>1178</v>
      </c>
      <c r="G153" t="s">
        <v>1116</v>
      </c>
      <c r="H153">
        <v>2014</v>
      </c>
      <c r="I153" s="3">
        <v>41975</v>
      </c>
      <c r="J153" s="3">
        <v>41975</v>
      </c>
      <c r="K153" s="3">
        <v>41975</v>
      </c>
      <c r="M153" t="s">
        <v>3282</v>
      </c>
      <c r="N153" t="s">
        <v>3282</v>
      </c>
      <c r="O153" t="s">
        <v>3238</v>
      </c>
      <c r="P153" s="3">
        <v>41640</v>
      </c>
      <c r="Q153" s="3">
        <v>42369</v>
      </c>
      <c r="R153">
        <v>0</v>
      </c>
      <c r="S153">
        <v>0</v>
      </c>
      <c r="T153" t="s">
        <v>1119</v>
      </c>
      <c r="U153" t="s">
        <v>1119</v>
      </c>
      <c r="V153" t="s">
        <v>1137</v>
      </c>
      <c r="W153">
        <v>105</v>
      </c>
      <c r="X153">
        <v>83</v>
      </c>
    </row>
    <row r="154" spans="1:24" hidden="1">
      <c r="A154">
        <v>500</v>
      </c>
      <c r="B154" t="s">
        <v>3378</v>
      </c>
      <c r="C154" t="s">
        <v>3379</v>
      </c>
      <c r="D154" t="s">
        <v>1218</v>
      </c>
      <c r="E154" t="s">
        <v>1121</v>
      </c>
      <c r="F154" t="s">
        <v>1133</v>
      </c>
      <c r="G154" t="s">
        <v>1116</v>
      </c>
      <c r="H154">
        <v>2014</v>
      </c>
      <c r="I154" s="3">
        <v>41975</v>
      </c>
      <c r="J154" s="3">
        <v>41975</v>
      </c>
      <c r="K154" s="3">
        <v>41975</v>
      </c>
      <c r="M154" t="s">
        <v>3282</v>
      </c>
      <c r="N154" t="s">
        <v>3282</v>
      </c>
      <c r="O154" t="s">
        <v>3238</v>
      </c>
      <c r="P154" s="3">
        <v>41640</v>
      </c>
      <c r="Q154" s="3">
        <v>42369</v>
      </c>
      <c r="R154">
        <v>0</v>
      </c>
      <c r="S154">
        <v>0</v>
      </c>
      <c r="T154" t="s">
        <v>1119</v>
      </c>
      <c r="U154" t="s">
        <v>1119</v>
      </c>
      <c r="V154" t="s">
        <v>1137</v>
      </c>
      <c r="W154">
        <v>105</v>
      </c>
      <c r="X154">
        <v>83</v>
      </c>
    </row>
    <row r="155" spans="1:24" hidden="1">
      <c r="A155">
        <v>566</v>
      </c>
      <c r="B155" t="s">
        <v>4664</v>
      </c>
      <c r="C155" t="s">
        <v>4665</v>
      </c>
      <c r="D155" t="s">
        <v>1218</v>
      </c>
      <c r="E155" t="s">
        <v>1121</v>
      </c>
      <c r="F155" t="s">
        <v>1133</v>
      </c>
      <c r="G155" t="s">
        <v>1116</v>
      </c>
      <c r="H155">
        <v>2014</v>
      </c>
      <c r="I155" s="3">
        <v>41978</v>
      </c>
      <c r="J155" s="3">
        <v>41978</v>
      </c>
      <c r="K155" s="3">
        <v>41978</v>
      </c>
      <c r="M155" t="s">
        <v>3282</v>
      </c>
      <c r="N155" t="s">
        <v>3282</v>
      </c>
      <c r="O155" t="s">
        <v>3238</v>
      </c>
      <c r="P155" s="3">
        <v>41640</v>
      </c>
      <c r="Q155" s="3">
        <v>42369</v>
      </c>
      <c r="R155">
        <v>0</v>
      </c>
      <c r="S155">
        <v>0</v>
      </c>
      <c r="T155" t="s">
        <v>1119</v>
      </c>
      <c r="U155" t="s">
        <v>1119</v>
      </c>
      <c r="V155" t="s">
        <v>1137</v>
      </c>
      <c r="W155">
        <v>105</v>
      </c>
      <c r="X155">
        <v>83</v>
      </c>
    </row>
    <row r="156" spans="1:24" hidden="1">
      <c r="A156">
        <v>501</v>
      </c>
      <c r="B156" t="s">
        <v>4868</v>
      </c>
      <c r="C156" t="s">
        <v>4869</v>
      </c>
      <c r="D156" t="s">
        <v>1218</v>
      </c>
      <c r="E156" t="s">
        <v>1121</v>
      </c>
      <c r="F156" t="s">
        <v>1178</v>
      </c>
      <c r="G156" t="s">
        <v>1116</v>
      </c>
      <c r="H156">
        <v>2014</v>
      </c>
      <c r="I156" s="3">
        <v>41975</v>
      </c>
      <c r="J156" s="3">
        <v>41975</v>
      </c>
      <c r="K156" s="3">
        <v>41975</v>
      </c>
      <c r="M156" t="s">
        <v>3282</v>
      </c>
      <c r="N156" t="s">
        <v>3282</v>
      </c>
      <c r="O156" t="s">
        <v>3238</v>
      </c>
      <c r="P156" s="3">
        <v>41640</v>
      </c>
      <c r="Q156" s="3">
        <v>42369</v>
      </c>
      <c r="R156">
        <v>0</v>
      </c>
      <c r="S156">
        <v>0</v>
      </c>
      <c r="T156" t="s">
        <v>1119</v>
      </c>
      <c r="U156" t="s">
        <v>1119</v>
      </c>
      <c r="V156" t="s">
        <v>1137</v>
      </c>
      <c r="W156">
        <v>105</v>
      </c>
      <c r="X156">
        <v>83</v>
      </c>
    </row>
    <row r="157" spans="1:24" hidden="1">
      <c r="A157">
        <v>498</v>
      </c>
      <c r="B157" t="s">
        <v>3927</v>
      </c>
      <c r="C157" t="s">
        <v>3928</v>
      </c>
      <c r="D157" t="s">
        <v>1218</v>
      </c>
      <c r="E157" t="s">
        <v>1121</v>
      </c>
      <c r="F157" t="s">
        <v>1133</v>
      </c>
      <c r="G157" t="s">
        <v>1116</v>
      </c>
      <c r="H157">
        <v>2014</v>
      </c>
      <c r="I157" s="3">
        <v>41975</v>
      </c>
      <c r="J157" s="3">
        <v>41975</v>
      </c>
      <c r="K157" s="3">
        <v>41975</v>
      </c>
      <c r="M157" t="s">
        <v>3282</v>
      </c>
      <c r="N157" t="s">
        <v>3282</v>
      </c>
      <c r="O157" t="s">
        <v>3238</v>
      </c>
      <c r="P157" s="3">
        <v>41640</v>
      </c>
      <c r="Q157" s="3">
        <v>42369</v>
      </c>
      <c r="R157">
        <v>0</v>
      </c>
      <c r="S157">
        <v>0</v>
      </c>
      <c r="T157" t="s">
        <v>1119</v>
      </c>
      <c r="U157" t="s">
        <v>1119</v>
      </c>
      <c r="V157" t="s">
        <v>1137</v>
      </c>
      <c r="W157">
        <v>105</v>
      </c>
      <c r="X157">
        <v>83</v>
      </c>
    </row>
    <row r="158" spans="1:24" hidden="1">
      <c r="A158">
        <v>499</v>
      </c>
      <c r="B158" t="s">
        <v>3699</v>
      </c>
      <c r="C158" t="s">
        <v>3700</v>
      </c>
      <c r="D158" t="s">
        <v>1218</v>
      </c>
      <c r="E158" t="s">
        <v>1121</v>
      </c>
      <c r="F158" t="s">
        <v>1133</v>
      </c>
      <c r="G158" t="s">
        <v>1116</v>
      </c>
      <c r="H158">
        <v>2014</v>
      </c>
      <c r="I158" s="3">
        <v>41975</v>
      </c>
      <c r="J158" s="3">
        <v>41975</v>
      </c>
      <c r="K158" s="3">
        <v>41975</v>
      </c>
      <c r="M158" t="s">
        <v>3282</v>
      </c>
      <c r="N158" t="s">
        <v>3282</v>
      </c>
      <c r="O158" t="s">
        <v>3238</v>
      </c>
      <c r="P158" s="3">
        <v>41640</v>
      </c>
      <c r="Q158" s="3">
        <v>42369</v>
      </c>
      <c r="R158">
        <v>0</v>
      </c>
      <c r="S158">
        <v>0</v>
      </c>
      <c r="T158" t="s">
        <v>1119</v>
      </c>
      <c r="U158" t="s">
        <v>1119</v>
      </c>
      <c r="V158" t="s">
        <v>1137</v>
      </c>
      <c r="W158">
        <v>105</v>
      </c>
      <c r="X158">
        <v>83</v>
      </c>
    </row>
    <row r="159" spans="1:24" hidden="1">
      <c r="A159">
        <v>507</v>
      </c>
      <c r="B159" t="s">
        <v>4362</v>
      </c>
      <c r="C159" t="s">
        <v>4363</v>
      </c>
      <c r="D159" t="s">
        <v>1218</v>
      </c>
      <c r="E159" t="s">
        <v>1121</v>
      </c>
      <c r="F159" t="s">
        <v>1133</v>
      </c>
      <c r="G159" t="s">
        <v>1116</v>
      </c>
      <c r="H159">
        <v>2014</v>
      </c>
      <c r="I159" s="3">
        <v>41975</v>
      </c>
      <c r="J159" s="3">
        <v>41975</v>
      </c>
      <c r="K159" s="3">
        <v>41975</v>
      </c>
      <c r="M159" t="s">
        <v>3282</v>
      </c>
      <c r="N159" t="s">
        <v>3282</v>
      </c>
      <c r="O159" t="s">
        <v>3238</v>
      </c>
      <c r="P159" s="3">
        <v>41640</v>
      </c>
      <c r="Q159" s="3">
        <v>42369</v>
      </c>
      <c r="R159">
        <v>0</v>
      </c>
      <c r="S159">
        <v>0</v>
      </c>
      <c r="T159" t="s">
        <v>1119</v>
      </c>
      <c r="U159" t="s">
        <v>1119</v>
      </c>
      <c r="V159" t="s">
        <v>1137</v>
      </c>
      <c r="W159">
        <v>105</v>
      </c>
      <c r="X159">
        <v>83</v>
      </c>
    </row>
    <row r="160" spans="1:24" hidden="1">
      <c r="A160">
        <v>503</v>
      </c>
      <c r="B160" t="s">
        <v>4182</v>
      </c>
      <c r="C160" t="s">
        <v>4183</v>
      </c>
      <c r="D160" t="s">
        <v>1218</v>
      </c>
      <c r="E160" t="s">
        <v>1121</v>
      </c>
      <c r="F160" t="s">
        <v>1133</v>
      </c>
      <c r="G160" t="s">
        <v>1116</v>
      </c>
      <c r="H160">
        <v>2014</v>
      </c>
      <c r="I160" s="3">
        <v>41975</v>
      </c>
      <c r="J160" s="3">
        <v>41975</v>
      </c>
      <c r="K160" s="3">
        <v>41975</v>
      </c>
      <c r="M160" t="s">
        <v>3282</v>
      </c>
      <c r="N160" t="s">
        <v>3282</v>
      </c>
      <c r="O160" t="s">
        <v>3238</v>
      </c>
      <c r="P160" s="3">
        <v>41640</v>
      </c>
      <c r="Q160" s="3">
        <v>42369</v>
      </c>
      <c r="R160">
        <v>0</v>
      </c>
      <c r="S160">
        <v>0</v>
      </c>
      <c r="T160" t="s">
        <v>1119</v>
      </c>
      <c r="U160" t="s">
        <v>1119</v>
      </c>
      <c r="V160" t="s">
        <v>1137</v>
      </c>
      <c r="W160">
        <v>105</v>
      </c>
      <c r="X160">
        <v>83</v>
      </c>
    </row>
    <row r="161" spans="1:24" hidden="1">
      <c r="A161">
        <v>502</v>
      </c>
      <c r="B161" t="s">
        <v>4833</v>
      </c>
      <c r="C161" t="s">
        <v>4834</v>
      </c>
      <c r="D161" t="s">
        <v>1218</v>
      </c>
      <c r="E161" t="s">
        <v>1121</v>
      </c>
      <c r="F161" t="s">
        <v>1133</v>
      </c>
      <c r="G161" t="s">
        <v>1116</v>
      </c>
      <c r="H161">
        <v>2014</v>
      </c>
      <c r="I161" s="3">
        <v>41975</v>
      </c>
      <c r="J161" s="3">
        <v>41975</v>
      </c>
      <c r="K161" s="3">
        <v>41975</v>
      </c>
      <c r="M161" t="s">
        <v>3282</v>
      </c>
      <c r="N161" t="s">
        <v>3282</v>
      </c>
      <c r="O161" t="s">
        <v>3238</v>
      </c>
      <c r="P161" s="3">
        <v>41640</v>
      </c>
      <c r="Q161" s="3">
        <v>42369</v>
      </c>
      <c r="R161">
        <v>0</v>
      </c>
      <c r="S161">
        <v>0</v>
      </c>
      <c r="T161" t="s">
        <v>1119</v>
      </c>
      <c r="U161" t="s">
        <v>1119</v>
      </c>
      <c r="V161" t="s">
        <v>1137</v>
      </c>
      <c r="W161">
        <v>105</v>
      </c>
      <c r="X161">
        <v>83</v>
      </c>
    </row>
    <row r="162" spans="1:24" hidden="1">
      <c r="A162">
        <v>561</v>
      </c>
      <c r="B162" t="s">
        <v>4629</v>
      </c>
      <c r="C162" t="s">
        <v>4630</v>
      </c>
      <c r="D162" t="s">
        <v>1218</v>
      </c>
      <c r="E162" t="s">
        <v>1121</v>
      </c>
      <c r="F162" t="s">
        <v>1178</v>
      </c>
      <c r="G162" t="s">
        <v>1116</v>
      </c>
      <c r="H162">
        <v>2014</v>
      </c>
      <c r="I162" s="3">
        <v>41978</v>
      </c>
      <c r="J162" s="3">
        <v>41978</v>
      </c>
      <c r="K162" s="3">
        <v>41978</v>
      </c>
      <c r="M162" t="s">
        <v>3282</v>
      </c>
      <c r="N162" t="s">
        <v>3282</v>
      </c>
      <c r="O162" t="s">
        <v>3238</v>
      </c>
      <c r="P162" s="3">
        <v>41640</v>
      </c>
      <c r="Q162" s="3">
        <v>42369</v>
      </c>
      <c r="R162">
        <v>0</v>
      </c>
      <c r="S162">
        <v>0</v>
      </c>
      <c r="T162" t="s">
        <v>1119</v>
      </c>
      <c r="U162" t="s">
        <v>1119</v>
      </c>
      <c r="V162" t="s">
        <v>1137</v>
      </c>
      <c r="W162">
        <v>105</v>
      </c>
      <c r="X162">
        <v>83</v>
      </c>
    </row>
    <row r="163" spans="1:24" hidden="1">
      <c r="A163">
        <v>564</v>
      </c>
      <c r="B163" t="s">
        <v>4344</v>
      </c>
      <c r="C163" t="s">
        <v>4345</v>
      </c>
      <c r="D163" t="s">
        <v>1218</v>
      </c>
      <c r="E163" t="s">
        <v>1121</v>
      </c>
      <c r="F163" t="s">
        <v>1133</v>
      </c>
      <c r="G163" t="s">
        <v>1116</v>
      </c>
      <c r="H163">
        <v>2014</v>
      </c>
      <c r="I163" s="3">
        <v>41978</v>
      </c>
      <c r="J163" s="3">
        <v>41978</v>
      </c>
      <c r="K163" s="3">
        <v>41978</v>
      </c>
      <c r="M163" t="s">
        <v>3282</v>
      </c>
      <c r="N163" t="s">
        <v>3282</v>
      </c>
      <c r="O163" t="s">
        <v>3238</v>
      </c>
      <c r="P163" s="3">
        <v>41640</v>
      </c>
      <c r="Q163" s="3">
        <v>42369</v>
      </c>
      <c r="R163">
        <v>0</v>
      </c>
      <c r="S163">
        <v>0</v>
      </c>
      <c r="T163" t="s">
        <v>1119</v>
      </c>
      <c r="U163" t="s">
        <v>1119</v>
      </c>
      <c r="V163" t="s">
        <v>1137</v>
      </c>
      <c r="W163">
        <v>105</v>
      </c>
      <c r="X163">
        <v>83</v>
      </c>
    </row>
    <row r="164" spans="1:24" hidden="1">
      <c r="A164">
        <v>505</v>
      </c>
      <c r="B164" t="s">
        <v>4829</v>
      </c>
      <c r="C164" t="s">
        <v>4830</v>
      </c>
      <c r="D164" t="s">
        <v>1218</v>
      </c>
      <c r="E164" t="s">
        <v>1121</v>
      </c>
      <c r="F164" t="s">
        <v>1133</v>
      </c>
      <c r="G164" t="s">
        <v>1116</v>
      </c>
      <c r="H164">
        <v>2014</v>
      </c>
      <c r="I164" s="3">
        <v>41975</v>
      </c>
      <c r="J164" s="3">
        <v>41975</v>
      </c>
      <c r="K164" s="3">
        <v>41975</v>
      </c>
      <c r="M164" t="s">
        <v>3282</v>
      </c>
      <c r="N164" t="s">
        <v>3282</v>
      </c>
      <c r="O164" t="s">
        <v>3238</v>
      </c>
      <c r="P164" s="3">
        <v>41640</v>
      </c>
      <c r="Q164" s="3">
        <v>42369</v>
      </c>
      <c r="R164">
        <v>0</v>
      </c>
      <c r="S164">
        <v>0</v>
      </c>
      <c r="T164" t="s">
        <v>1119</v>
      </c>
      <c r="U164" t="s">
        <v>1119</v>
      </c>
      <c r="V164" t="s">
        <v>1137</v>
      </c>
      <c r="W164">
        <v>105</v>
      </c>
      <c r="X164">
        <v>83</v>
      </c>
    </row>
    <row r="165" spans="1:24" hidden="1">
      <c r="A165">
        <v>565</v>
      </c>
      <c r="B165" t="s">
        <v>3988</v>
      </c>
      <c r="C165" t="s">
        <v>3989</v>
      </c>
      <c r="D165" t="s">
        <v>1218</v>
      </c>
      <c r="E165" t="s">
        <v>1121</v>
      </c>
      <c r="F165" t="s">
        <v>1133</v>
      </c>
      <c r="G165" t="s">
        <v>1116</v>
      </c>
      <c r="H165">
        <v>2014</v>
      </c>
      <c r="I165" s="3">
        <v>41978</v>
      </c>
      <c r="J165" s="3">
        <v>41978</v>
      </c>
      <c r="K165" s="3">
        <v>41978</v>
      </c>
      <c r="M165" t="s">
        <v>3282</v>
      </c>
      <c r="N165" t="s">
        <v>3282</v>
      </c>
      <c r="O165" t="s">
        <v>3238</v>
      </c>
      <c r="P165" s="3">
        <v>41640</v>
      </c>
      <c r="Q165" s="3">
        <v>42369</v>
      </c>
      <c r="R165">
        <v>0</v>
      </c>
      <c r="S165">
        <v>0</v>
      </c>
      <c r="T165" t="s">
        <v>1119</v>
      </c>
      <c r="U165" t="s">
        <v>1119</v>
      </c>
      <c r="V165" t="s">
        <v>1137</v>
      </c>
      <c r="W165">
        <v>105</v>
      </c>
      <c r="X165">
        <v>83</v>
      </c>
    </row>
    <row r="166" spans="1:24" hidden="1">
      <c r="A166">
        <v>496</v>
      </c>
      <c r="B166" t="s">
        <v>4820</v>
      </c>
      <c r="C166" t="s">
        <v>4821</v>
      </c>
      <c r="D166" t="s">
        <v>1218</v>
      </c>
      <c r="E166" t="s">
        <v>1121</v>
      </c>
      <c r="F166" t="s">
        <v>1133</v>
      </c>
      <c r="G166" t="s">
        <v>1116</v>
      </c>
      <c r="H166">
        <v>2014</v>
      </c>
      <c r="I166" s="3">
        <v>41975</v>
      </c>
      <c r="J166" s="3">
        <v>41975</v>
      </c>
      <c r="K166" s="3">
        <v>41975</v>
      </c>
      <c r="M166" t="s">
        <v>3282</v>
      </c>
      <c r="N166" t="s">
        <v>3282</v>
      </c>
      <c r="O166" t="s">
        <v>3238</v>
      </c>
      <c r="P166" s="3">
        <v>41640</v>
      </c>
      <c r="Q166" s="3">
        <v>42369</v>
      </c>
      <c r="R166">
        <v>0</v>
      </c>
      <c r="S166">
        <v>0</v>
      </c>
      <c r="T166" t="s">
        <v>1119</v>
      </c>
      <c r="U166" t="s">
        <v>1119</v>
      </c>
      <c r="V166" t="s">
        <v>1137</v>
      </c>
      <c r="W166">
        <v>105</v>
      </c>
      <c r="X166">
        <v>83</v>
      </c>
    </row>
    <row r="167" spans="1:24" hidden="1">
      <c r="A167">
        <v>495</v>
      </c>
      <c r="B167" t="s">
        <v>3604</v>
      </c>
      <c r="C167" t="s">
        <v>3605</v>
      </c>
      <c r="D167" t="s">
        <v>1218</v>
      </c>
      <c r="E167" t="s">
        <v>1121</v>
      </c>
      <c r="F167" t="s">
        <v>1133</v>
      </c>
      <c r="G167" t="s">
        <v>1116</v>
      </c>
      <c r="H167">
        <v>2014</v>
      </c>
      <c r="I167" s="3">
        <v>41975</v>
      </c>
      <c r="J167" s="3">
        <v>41975</v>
      </c>
      <c r="K167" s="3">
        <v>41975</v>
      </c>
      <c r="M167" t="s">
        <v>3282</v>
      </c>
      <c r="N167" t="s">
        <v>3282</v>
      </c>
      <c r="O167" t="s">
        <v>3238</v>
      </c>
      <c r="P167" s="3">
        <v>41640</v>
      </c>
      <c r="Q167" s="3">
        <v>42369</v>
      </c>
      <c r="R167">
        <v>0</v>
      </c>
      <c r="S167">
        <v>0</v>
      </c>
      <c r="T167" t="s">
        <v>1119</v>
      </c>
      <c r="U167" t="s">
        <v>1119</v>
      </c>
      <c r="V167" t="s">
        <v>1137</v>
      </c>
      <c r="W167">
        <v>105</v>
      </c>
      <c r="X167">
        <v>83</v>
      </c>
    </row>
    <row r="168" spans="1:24" hidden="1">
      <c r="A168">
        <v>493</v>
      </c>
      <c r="B168" t="s">
        <v>4302</v>
      </c>
      <c r="C168" t="s">
        <v>4303</v>
      </c>
      <c r="D168" t="s">
        <v>1218</v>
      </c>
      <c r="E168" t="s">
        <v>1121</v>
      </c>
      <c r="F168" t="s">
        <v>1133</v>
      </c>
      <c r="G168" t="s">
        <v>1116</v>
      </c>
      <c r="H168">
        <v>2014</v>
      </c>
      <c r="I168" s="3">
        <v>41975</v>
      </c>
      <c r="J168" s="3">
        <v>41975</v>
      </c>
      <c r="K168" s="3">
        <v>41975</v>
      </c>
      <c r="M168" t="s">
        <v>3282</v>
      </c>
      <c r="N168" t="s">
        <v>3282</v>
      </c>
      <c r="O168" t="s">
        <v>3238</v>
      </c>
      <c r="P168" s="3">
        <v>41640</v>
      </c>
      <c r="Q168" s="3">
        <v>42369</v>
      </c>
      <c r="R168">
        <v>0</v>
      </c>
      <c r="S168">
        <v>0</v>
      </c>
      <c r="T168" t="s">
        <v>1119</v>
      </c>
      <c r="U168" t="s">
        <v>1119</v>
      </c>
      <c r="V168" t="s">
        <v>1137</v>
      </c>
      <c r="W168">
        <v>105</v>
      </c>
      <c r="X168">
        <v>83</v>
      </c>
    </row>
    <row r="169" spans="1:24" hidden="1">
      <c r="A169">
        <v>999</v>
      </c>
      <c r="B169" t="s">
        <v>3931</v>
      </c>
      <c r="C169" t="s">
        <v>3932</v>
      </c>
      <c r="D169" t="s">
        <v>1218</v>
      </c>
      <c r="E169" t="s">
        <v>1121</v>
      </c>
      <c r="F169" t="s">
        <v>1133</v>
      </c>
      <c r="G169" t="s">
        <v>1116</v>
      </c>
      <c r="H169">
        <v>2015</v>
      </c>
      <c r="I169" s="3">
        <v>42222</v>
      </c>
      <c r="J169" s="3">
        <v>42222</v>
      </c>
      <c r="K169" s="3">
        <v>42222</v>
      </c>
      <c r="M169" t="s">
        <v>1219</v>
      </c>
      <c r="N169" t="s">
        <v>3933</v>
      </c>
      <c r="O169" t="s">
        <v>3238</v>
      </c>
      <c r="P169" s="3">
        <v>41640</v>
      </c>
      <c r="Q169" s="3">
        <v>42369</v>
      </c>
      <c r="R169">
        <v>0</v>
      </c>
      <c r="S169">
        <v>0</v>
      </c>
      <c r="T169" t="s">
        <v>1119</v>
      </c>
      <c r="U169" t="s">
        <v>1119</v>
      </c>
      <c r="V169" t="s">
        <v>1137</v>
      </c>
      <c r="W169">
        <v>105</v>
      </c>
      <c r="X169">
        <v>83</v>
      </c>
    </row>
    <row r="170" spans="1:24" hidden="1">
      <c r="A170">
        <v>484</v>
      </c>
      <c r="B170" t="s">
        <v>4425</v>
      </c>
      <c r="C170" t="s">
        <v>4426</v>
      </c>
      <c r="D170" t="s">
        <v>1575</v>
      </c>
      <c r="E170" t="s">
        <v>1114</v>
      </c>
      <c r="F170" t="s">
        <v>1133</v>
      </c>
      <c r="G170" t="s">
        <v>1116</v>
      </c>
      <c r="H170">
        <v>2014</v>
      </c>
      <c r="I170" s="3">
        <v>41974</v>
      </c>
      <c r="J170" s="3">
        <v>41974</v>
      </c>
      <c r="K170" s="3">
        <v>41974</v>
      </c>
      <c r="M170" t="s">
        <v>3345</v>
      </c>
      <c r="N170" t="s">
        <v>3345</v>
      </c>
      <c r="O170" t="s">
        <v>3238</v>
      </c>
      <c r="P170" s="3">
        <v>41640</v>
      </c>
      <c r="Q170" s="3">
        <v>42369</v>
      </c>
      <c r="R170">
        <v>0</v>
      </c>
      <c r="S170">
        <v>0</v>
      </c>
      <c r="T170" t="s">
        <v>1119</v>
      </c>
      <c r="U170" t="s">
        <v>1119</v>
      </c>
      <c r="V170" t="s">
        <v>1137</v>
      </c>
      <c r="W170">
        <v>86</v>
      </c>
      <c r="X170">
        <v>83</v>
      </c>
    </row>
    <row r="171" spans="1:24" hidden="1">
      <c r="A171">
        <v>483</v>
      </c>
      <c r="B171" t="s">
        <v>4855</v>
      </c>
      <c r="C171" t="s">
        <v>4856</v>
      </c>
      <c r="D171" t="s">
        <v>1575</v>
      </c>
      <c r="E171" t="s">
        <v>1114</v>
      </c>
      <c r="F171" t="s">
        <v>1133</v>
      </c>
      <c r="G171" t="s">
        <v>1116</v>
      </c>
      <c r="H171">
        <v>2014</v>
      </c>
      <c r="I171" s="3">
        <v>41974</v>
      </c>
      <c r="J171" s="3">
        <v>41974</v>
      </c>
      <c r="K171" s="3">
        <v>41974</v>
      </c>
      <c r="M171" t="s">
        <v>3345</v>
      </c>
      <c r="N171" t="s">
        <v>3345</v>
      </c>
      <c r="O171" t="s">
        <v>3238</v>
      </c>
      <c r="P171" s="3">
        <v>41640</v>
      </c>
      <c r="Q171" s="3">
        <v>42369</v>
      </c>
      <c r="R171">
        <v>0</v>
      </c>
      <c r="S171">
        <v>0</v>
      </c>
      <c r="T171" t="s">
        <v>1119</v>
      </c>
      <c r="U171" t="s">
        <v>1119</v>
      </c>
      <c r="V171" t="s">
        <v>1137</v>
      </c>
      <c r="W171">
        <v>86</v>
      </c>
      <c r="X171">
        <v>83</v>
      </c>
    </row>
    <row r="172" spans="1:24" hidden="1">
      <c r="A172">
        <v>475</v>
      </c>
      <c r="B172" t="s">
        <v>3849</v>
      </c>
      <c r="C172" t="s">
        <v>3850</v>
      </c>
      <c r="D172" t="s">
        <v>1575</v>
      </c>
      <c r="E172" t="s">
        <v>1114</v>
      </c>
      <c r="F172" t="s">
        <v>1133</v>
      </c>
      <c r="G172" t="s">
        <v>1116</v>
      </c>
      <c r="H172">
        <v>2014</v>
      </c>
      <c r="I172" s="3">
        <v>41974</v>
      </c>
      <c r="J172" s="3">
        <v>41974</v>
      </c>
      <c r="K172" s="3">
        <v>41974</v>
      </c>
      <c r="M172" t="s">
        <v>3345</v>
      </c>
      <c r="N172" t="s">
        <v>3345</v>
      </c>
      <c r="O172" t="s">
        <v>3238</v>
      </c>
      <c r="P172" s="3">
        <v>41640</v>
      </c>
      <c r="Q172" s="3">
        <v>42369</v>
      </c>
      <c r="R172">
        <v>0</v>
      </c>
      <c r="S172">
        <v>0</v>
      </c>
      <c r="T172" t="s">
        <v>1119</v>
      </c>
      <c r="U172" t="s">
        <v>1119</v>
      </c>
      <c r="V172" t="s">
        <v>1137</v>
      </c>
      <c r="W172">
        <v>86</v>
      </c>
      <c r="X172">
        <v>83</v>
      </c>
    </row>
    <row r="173" spans="1:24" hidden="1">
      <c r="A173">
        <v>474</v>
      </c>
      <c r="B173" t="s">
        <v>3841</v>
      </c>
      <c r="C173" t="s">
        <v>3842</v>
      </c>
      <c r="D173" t="s">
        <v>1575</v>
      </c>
      <c r="E173" t="s">
        <v>1114</v>
      </c>
      <c r="F173" t="s">
        <v>1133</v>
      </c>
      <c r="G173" t="s">
        <v>1116</v>
      </c>
      <c r="H173">
        <v>2014</v>
      </c>
      <c r="I173" s="3">
        <v>41974</v>
      </c>
      <c r="J173" s="3">
        <v>41974</v>
      </c>
      <c r="K173" s="3">
        <v>41974</v>
      </c>
      <c r="M173" t="s">
        <v>3345</v>
      </c>
      <c r="N173" t="s">
        <v>3345</v>
      </c>
      <c r="O173" t="s">
        <v>3238</v>
      </c>
      <c r="P173" s="3">
        <v>41640</v>
      </c>
      <c r="Q173" s="3">
        <v>42369</v>
      </c>
      <c r="R173">
        <v>0</v>
      </c>
      <c r="S173">
        <v>0</v>
      </c>
      <c r="T173" t="s">
        <v>1119</v>
      </c>
      <c r="U173" t="s">
        <v>1119</v>
      </c>
      <c r="V173" t="s">
        <v>1137</v>
      </c>
      <c r="W173">
        <v>86</v>
      </c>
      <c r="X173">
        <v>83</v>
      </c>
    </row>
    <row r="174" spans="1:24" hidden="1">
      <c r="A174">
        <v>473</v>
      </c>
      <c r="B174" t="s">
        <v>4158</v>
      </c>
      <c r="C174" t="s">
        <v>4159</v>
      </c>
      <c r="D174" t="s">
        <v>1575</v>
      </c>
      <c r="E174" t="s">
        <v>1114</v>
      </c>
      <c r="F174" t="s">
        <v>1133</v>
      </c>
      <c r="G174" t="s">
        <v>1116</v>
      </c>
      <c r="H174">
        <v>2014</v>
      </c>
      <c r="I174" s="3">
        <v>41974</v>
      </c>
      <c r="J174" s="3">
        <v>41974</v>
      </c>
      <c r="K174" s="3">
        <v>41974</v>
      </c>
      <c r="M174" t="s">
        <v>3345</v>
      </c>
      <c r="N174" t="s">
        <v>3345</v>
      </c>
      <c r="O174" t="s">
        <v>3238</v>
      </c>
      <c r="P174" s="3">
        <v>41640</v>
      </c>
      <c r="Q174" s="3">
        <v>42369</v>
      </c>
      <c r="R174">
        <v>0</v>
      </c>
      <c r="S174">
        <v>0</v>
      </c>
      <c r="T174" t="s">
        <v>1119</v>
      </c>
      <c r="U174" t="s">
        <v>1119</v>
      </c>
      <c r="V174" t="s">
        <v>1137</v>
      </c>
      <c r="W174">
        <v>86</v>
      </c>
      <c r="X174">
        <v>83</v>
      </c>
    </row>
    <row r="175" spans="1:24" hidden="1">
      <c r="A175">
        <v>476</v>
      </c>
      <c r="B175" t="s">
        <v>5302</v>
      </c>
      <c r="C175" t="s">
        <v>5303</v>
      </c>
      <c r="D175" t="s">
        <v>1575</v>
      </c>
      <c r="E175" t="s">
        <v>1114</v>
      </c>
      <c r="F175" t="s">
        <v>1133</v>
      </c>
      <c r="G175" t="s">
        <v>1116</v>
      </c>
      <c r="H175">
        <v>2014</v>
      </c>
      <c r="I175" s="3">
        <v>41974</v>
      </c>
      <c r="J175" s="3">
        <v>41974</v>
      </c>
      <c r="K175" s="3">
        <v>41974</v>
      </c>
      <c r="M175" t="s">
        <v>3345</v>
      </c>
      <c r="N175" t="s">
        <v>3345</v>
      </c>
      <c r="O175" t="s">
        <v>3238</v>
      </c>
      <c r="P175" s="3">
        <v>41640</v>
      </c>
      <c r="Q175" s="3">
        <v>42369</v>
      </c>
      <c r="R175">
        <v>0</v>
      </c>
      <c r="S175">
        <v>0</v>
      </c>
      <c r="T175" t="s">
        <v>1119</v>
      </c>
      <c r="U175" t="s">
        <v>1119</v>
      </c>
      <c r="V175" t="s">
        <v>1137</v>
      </c>
      <c r="W175">
        <v>86</v>
      </c>
      <c r="X175">
        <v>83</v>
      </c>
    </row>
    <row r="176" spans="1:24" hidden="1">
      <c r="A176">
        <v>726</v>
      </c>
      <c r="B176" t="s">
        <v>4064</v>
      </c>
      <c r="C176" t="s">
        <v>4065</v>
      </c>
      <c r="D176" t="s">
        <v>1575</v>
      </c>
      <c r="E176" t="s">
        <v>1114</v>
      </c>
      <c r="F176" t="s">
        <v>1133</v>
      </c>
      <c r="G176" t="s">
        <v>1116</v>
      </c>
      <c r="H176">
        <v>2014</v>
      </c>
      <c r="I176" s="3">
        <v>41989</v>
      </c>
      <c r="J176" s="3">
        <v>41989</v>
      </c>
      <c r="K176" s="3">
        <v>41989</v>
      </c>
      <c r="M176" t="s">
        <v>3345</v>
      </c>
      <c r="N176" t="s">
        <v>3345</v>
      </c>
      <c r="O176" t="s">
        <v>3238</v>
      </c>
      <c r="P176" s="3">
        <v>41640</v>
      </c>
      <c r="Q176" s="3">
        <v>42369</v>
      </c>
      <c r="R176">
        <v>0</v>
      </c>
      <c r="S176">
        <v>0</v>
      </c>
      <c r="T176" t="s">
        <v>1119</v>
      </c>
      <c r="U176" t="s">
        <v>1119</v>
      </c>
      <c r="V176" t="s">
        <v>1137</v>
      </c>
      <c r="W176">
        <v>86</v>
      </c>
      <c r="X176">
        <v>83</v>
      </c>
    </row>
    <row r="177" spans="1:24" hidden="1">
      <c r="A177">
        <v>725</v>
      </c>
      <c r="B177" t="s">
        <v>5346</v>
      </c>
      <c r="C177" t="s">
        <v>5347</v>
      </c>
      <c r="D177" t="s">
        <v>1575</v>
      </c>
      <c r="E177" t="s">
        <v>1114</v>
      </c>
      <c r="F177" t="s">
        <v>1133</v>
      </c>
      <c r="G177" t="s">
        <v>1116</v>
      </c>
      <c r="H177">
        <v>2014</v>
      </c>
      <c r="I177" s="3">
        <v>41989</v>
      </c>
      <c r="J177" s="3">
        <v>41989</v>
      </c>
      <c r="K177" s="3">
        <v>41989</v>
      </c>
      <c r="M177" t="s">
        <v>3345</v>
      </c>
      <c r="N177" t="s">
        <v>3345</v>
      </c>
      <c r="O177" t="s">
        <v>3238</v>
      </c>
      <c r="P177" s="3">
        <v>41640</v>
      </c>
      <c r="Q177" s="3">
        <v>42369</v>
      </c>
      <c r="R177">
        <v>0</v>
      </c>
      <c r="S177">
        <v>0</v>
      </c>
      <c r="T177" t="s">
        <v>1119</v>
      </c>
      <c r="U177" t="s">
        <v>1119</v>
      </c>
      <c r="V177" t="s">
        <v>1137</v>
      </c>
      <c r="W177">
        <v>86</v>
      </c>
      <c r="X177">
        <v>83</v>
      </c>
    </row>
    <row r="178" spans="1:24" hidden="1">
      <c r="A178">
        <v>477</v>
      </c>
      <c r="B178" t="s">
        <v>5398</v>
      </c>
      <c r="C178" t="s">
        <v>5399</v>
      </c>
      <c r="D178" t="s">
        <v>1575</v>
      </c>
      <c r="E178" t="s">
        <v>1114</v>
      </c>
      <c r="F178" t="s">
        <v>1178</v>
      </c>
      <c r="G178" t="s">
        <v>1116</v>
      </c>
      <c r="H178">
        <v>2014</v>
      </c>
      <c r="I178" s="3">
        <v>41974</v>
      </c>
      <c r="J178" s="3">
        <v>41974</v>
      </c>
      <c r="K178" s="3">
        <v>41974</v>
      </c>
      <c r="M178" t="s">
        <v>3345</v>
      </c>
      <c r="N178" t="s">
        <v>3345</v>
      </c>
      <c r="O178" t="s">
        <v>3238</v>
      </c>
      <c r="P178" s="3">
        <v>41640</v>
      </c>
      <c r="Q178" s="3">
        <v>42369</v>
      </c>
      <c r="R178">
        <v>0</v>
      </c>
      <c r="S178">
        <v>0</v>
      </c>
      <c r="T178" t="s">
        <v>1119</v>
      </c>
      <c r="U178" t="s">
        <v>1119</v>
      </c>
      <c r="V178" t="s">
        <v>1137</v>
      </c>
      <c r="W178">
        <v>86</v>
      </c>
      <c r="X178">
        <v>83</v>
      </c>
    </row>
    <row r="179" spans="1:24" hidden="1">
      <c r="A179">
        <v>482</v>
      </c>
      <c r="B179" t="s">
        <v>3343</v>
      </c>
      <c r="C179" t="s">
        <v>3344</v>
      </c>
      <c r="D179" t="s">
        <v>1575</v>
      </c>
      <c r="E179" t="s">
        <v>1114</v>
      </c>
      <c r="F179" t="s">
        <v>1178</v>
      </c>
      <c r="G179" t="s">
        <v>1116</v>
      </c>
      <c r="H179">
        <v>2014</v>
      </c>
      <c r="I179" s="3">
        <v>41974</v>
      </c>
      <c r="J179" s="3">
        <v>41974</v>
      </c>
      <c r="K179" s="3">
        <v>41974</v>
      </c>
      <c r="M179" t="s">
        <v>3345</v>
      </c>
      <c r="N179" t="s">
        <v>3345</v>
      </c>
      <c r="O179" t="s">
        <v>3238</v>
      </c>
      <c r="P179" s="3">
        <v>41640</v>
      </c>
      <c r="Q179" s="3">
        <v>42369</v>
      </c>
      <c r="R179">
        <v>0</v>
      </c>
      <c r="S179">
        <v>0</v>
      </c>
      <c r="T179" t="s">
        <v>1119</v>
      </c>
      <c r="U179" t="s">
        <v>1119</v>
      </c>
      <c r="V179" t="s">
        <v>1137</v>
      </c>
      <c r="W179">
        <v>86</v>
      </c>
      <c r="X179">
        <v>83</v>
      </c>
    </row>
    <row r="180" spans="1:24" hidden="1">
      <c r="A180">
        <v>576</v>
      </c>
      <c r="B180" t="s">
        <v>3747</v>
      </c>
      <c r="C180" t="s">
        <v>3748</v>
      </c>
      <c r="D180" t="s">
        <v>1575</v>
      </c>
      <c r="E180" t="s">
        <v>1114</v>
      </c>
      <c r="F180" t="s">
        <v>1178</v>
      </c>
      <c r="G180" t="s">
        <v>1116</v>
      </c>
      <c r="H180">
        <v>2014</v>
      </c>
      <c r="I180" s="3">
        <v>41982</v>
      </c>
      <c r="J180" s="3">
        <v>41982</v>
      </c>
      <c r="K180" s="3">
        <v>41982</v>
      </c>
      <c r="M180" t="s">
        <v>3345</v>
      </c>
      <c r="N180" t="s">
        <v>3345</v>
      </c>
      <c r="O180" t="s">
        <v>3238</v>
      </c>
      <c r="P180" s="3">
        <v>41640</v>
      </c>
      <c r="Q180" s="3">
        <v>42369</v>
      </c>
      <c r="R180">
        <v>0</v>
      </c>
      <c r="S180">
        <v>0</v>
      </c>
      <c r="T180" t="s">
        <v>1119</v>
      </c>
      <c r="U180" t="s">
        <v>1119</v>
      </c>
      <c r="V180" t="s">
        <v>1137</v>
      </c>
      <c r="W180">
        <v>86</v>
      </c>
      <c r="X180">
        <v>83</v>
      </c>
    </row>
    <row r="181" spans="1:24" hidden="1">
      <c r="A181">
        <v>744</v>
      </c>
      <c r="B181" t="s">
        <v>4043</v>
      </c>
      <c r="C181" t="s">
        <v>4044</v>
      </c>
      <c r="D181" t="s">
        <v>1575</v>
      </c>
      <c r="E181" t="s">
        <v>1114</v>
      </c>
      <c r="F181" t="s">
        <v>1133</v>
      </c>
      <c r="G181" t="s">
        <v>1116</v>
      </c>
      <c r="H181">
        <v>2014</v>
      </c>
      <c r="I181" s="3">
        <v>41990</v>
      </c>
      <c r="J181" s="3">
        <v>41990</v>
      </c>
      <c r="K181" s="3">
        <v>41990</v>
      </c>
      <c r="M181" t="s">
        <v>3345</v>
      </c>
      <c r="N181" t="s">
        <v>3345</v>
      </c>
      <c r="O181" t="s">
        <v>3238</v>
      </c>
      <c r="P181" s="3">
        <v>41640</v>
      </c>
      <c r="Q181" s="3">
        <v>42369</v>
      </c>
      <c r="R181">
        <v>0</v>
      </c>
      <c r="S181">
        <v>0</v>
      </c>
      <c r="T181" t="s">
        <v>1119</v>
      </c>
      <c r="U181" t="s">
        <v>1119</v>
      </c>
      <c r="V181" t="s">
        <v>1137</v>
      </c>
      <c r="W181">
        <v>86</v>
      </c>
      <c r="X181">
        <v>83</v>
      </c>
    </row>
    <row r="182" spans="1:24" hidden="1">
      <c r="A182">
        <v>579</v>
      </c>
      <c r="B182" t="s">
        <v>3587</v>
      </c>
      <c r="C182" t="s">
        <v>3588</v>
      </c>
      <c r="D182" t="s">
        <v>1575</v>
      </c>
      <c r="E182" t="s">
        <v>1114</v>
      </c>
      <c r="F182" t="s">
        <v>1178</v>
      </c>
      <c r="G182" t="s">
        <v>1116</v>
      </c>
      <c r="H182">
        <v>2014</v>
      </c>
      <c r="I182" s="3">
        <v>41982</v>
      </c>
      <c r="J182" s="3">
        <v>41982</v>
      </c>
      <c r="K182" s="3">
        <v>41982</v>
      </c>
      <c r="M182" t="s">
        <v>3345</v>
      </c>
      <c r="N182" t="s">
        <v>3345</v>
      </c>
      <c r="O182" t="s">
        <v>3238</v>
      </c>
      <c r="P182" s="3">
        <v>41640</v>
      </c>
      <c r="Q182" s="3">
        <v>42369</v>
      </c>
      <c r="R182">
        <v>0</v>
      </c>
      <c r="S182">
        <v>0</v>
      </c>
      <c r="T182" t="s">
        <v>1119</v>
      </c>
      <c r="U182" t="s">
        <v>1119</v>
      </c>
      <c r="V182" t="s">
        <v>1137</v>
      </c>
      <c r="W182">
        <v>86</v>
      </c>
      <c r="X182">
        <v>83</v>
      </c>
    </row>
    <row r="183" spans="1:24" hidden="1">
      <c r="A183">
        <v>574</v>
      </c>
      <c r="B183" t="s">
        <v>5333</v>
      </c>
      <c r="C183" t="s">
        <v>5334</v>
      </c>
      <c r="D183" t="s">
        <v>1575</v>
      </c>
      <c r="E183" t="s">
        <v>1114</v>
      </c>
      <c r="F183" t="s">
        <v>1133</v>
      </c>
      <c r="G183" t="s">
        <v>1116</v>
      </c>
      <c r="H183">
        <v>2014</v>
      </c>
      <c r="I183" s="3">
        <v>41982</v>
      </c>
      <c r="J183" s="3">
        <v>41982</v>
      </c>
      <c r="K183" s="3">
        <v>41982</v>
      </c>
      <c r="M183" t="s">
        <v>3345</v>
      </c>
      <c r="N183" t="s">
        <v>3345</v>
      </c>
      <c r="O183" t="s">
        <v>3238</v>
      </c>
      <c r="P183" s="3">
        <v>41640</v>
      </c>
      <c r="Q183" s="3">
        <v>42369</v>
      </c>
      <c r="R183">
        <v>0</v>
      </c>
      <c r="S183">
        <v>0</v>
      </c>
      <c r="T183" t="s">
        <v>1119</v>
      </c>
      <c r="U183" t="s">
        <v>1119</v>
      </c>
      <c r="V183" t="s">
        <v>1137</v>
      </c>
      <c r="W183">
        <v>86</v>
      </c>
      <c r="X183">
        <v>83</v>
      </c>
    </row>
    <row r="184" spans="1:24" hidden="1">
      <c r="A184">
        <v>596</v>
      </c>
      <c r="B184" t="s">
        <v>4098</v>
      </c>
      <c r="C184" t="s">
        <v>4099</v>
      </c>
      <c r="D184" t="s">
        <v>1575</v>
      </c>
      <c r="E184" t="s">
        <v>1114</v>
      </c>
      <c r="F184" t="s">
        <v>1133</v>
      </c>
      <c r="G184" t="s">
        <v>1116</v>
      </c>
      <c r="H184">
        <v>2014</v>
      </c>
      <c r="I184" s="3">
        <v>41983</v>
      </c>
      <c r="J184" s="3">
        <v>41983</v>
      </c>
      <c r="K184" s="3">
        <v>41983</v>
      </c>
      <c r="M184" t="s">
        <v>3345</v>
      </c>
      <c r="N184" t="s">
        <v>3345</v>
      </c>
      <c r="O184" t="s">
        <v>3238</v>
      </c>
      <c r="P184" s="3">
        <v>41640</v>
      </c>
      <c r="Q184" s="3">
        <v>42369</v>
      </c>
      <c r="R184">
        <v>0</v>
      </c>
      <c r="S184">
        <v>0</v>
      </c>
      <c r="T184" t="s">
        <v>1119</v>
      </c>
      <c r="U184" t="s">
        <v>1119</v>
      </c>
      <c r="V184" t="s">
        <v>1137</v>
      </c>
      <c r="W184">
        <v>86</v>
      </c>
      <c r="X184">
        <v>83</v>
      </c>
    </row>
    <row r="185" spans="1:24" hidden="1">
      <c r="A185">
        <v>581</v>
      </c>
      <c r="B185" t="s">
        <v>4446</v>
      </c>
      <c r="C185" t="s">
        <v>4447</v>
      </c>
      <c r="D185" t="s">
        <v>1575</v>
      </c>
      <c r="E185" t="s">
        <v>1114</v>
      </c>
      <c r="F185" t="s">
        <v>1133</v>
      </c>
      <c r="G185" t="s">
        <v>1116</v>
      </c>
      <c r="H185">
        <v>2014</v>
      </c>
      <c r="I185" s="3">
        <v>41982</v>
      </c>
      <c r="J185" s="3">
        <v>41982</v>
      </c>
      <c r="K185" s="3">
        <v>41982</v>
      </c>
      <c r="M185" t="s">
        <v>3345</v>
      </c>
      <c r="N185" t="s">
        <v>3345</v>
      </c>
      <c r="O185" t="s">
        <v>3238</v>
      </c>
      <c r="P185" s="3">
        <v>41640</v>
      </c>
      <c r="Q185" s="3">
        <v>42369</v>
      </c>
      <c r="R185">
        <v>0</v>
      </c>
      <c r="S185">
        <v>0</v>
      </c>
      <c r="T185" t="s">
        <v>1119</v>
      </c>
      <c r="U185" t="s">
        <v>1119</v>
      </c>
      <c r="V185" t="s">
        <v>1137</v>
      </c>
      <c r="W185">
        <v>86</v>
      </c>
      <c r="X185">
        <v>83</v>
      </c>
    </row>
    <row r="186" spans="1:24" hidden="1">
      <c r="A186">
        <v>583</v>
      </c>
      <c r="B186" t="s">
        <v>4238</v>
      </c>
      <c r="C186" t="s">
        <v>4239</v>
      </c>
      <c r="D186" t="s">
        <v>1575</v>
      </c>
      <c r="E186" t="s">
        <v>1114</v>
      </c>
      <c r="F186" t="s">
        <v>1133</v>
      </c>
      <c r="G186" t="s">
        <v>1116</v>
      </c>
      <c r="H186">
        <v>2014</v>
      </c>
      <c r="I186" s="3">
        <v>41982</v>
      </c>
      <c r="J186" s="3">
        <v>41982</v>
      </c>
      <c r="K186" s="3">
        <v>41982</v>
      </c>
      <c r="M186" t="s">
        <v>3345</v>
      </c>
      <c r="N186" t="s">
        <v>3345</v>
      </c>
      <c r="O186" t="s">
        <v>3238</v>
      </c>
      <c r="P186" s="3">
        <v>41640</v>
      </c>
      <c r="Q186" s="3">
        <v>42369</v>
      </c>
      <c r="R186">
        <v>0</v>
      </c>
      <c r="S186">
        <v>0</v>
      </c>
      <c r="T186" t="s">
        <v>1119</v>
      </c>
      <c r="U186" t="s">
        <v>1119</v>
      </c>
      <c r="V186" t="s">
        <v>1137</v>
      </c>
      <c r="W186">
        <v>86</v>
      </c>
      <c r="X186">
        <v>83</v>
      </c>
    </row>
    <row r="187" spans="1:24" hidden="1">
      <c r="A187">
        <v>577</v>
      </c>
      <c r="B187" t="s">
        <v>3597</v>
      </c>
      <c r="C187" t="s">
        <v>3598</v>
      </c>
      <c r="D187" t="s">
        <v>1575</v>
      </c>
      <c r="E187" t="s">
        <v>1114</v>
      </c>
      <c r="F187" t="s">
        <v>1178</v>
      </c>
      <c r="G187" t="s">
        <v>1116</v>
      </c>
      <c r="H187">
        <v>2014</v>
      </c>
      <c r="I187" s="3">
        <v>41982</v>
      </c>
      <c r="J187" s="3">
        <v>41982</v>
      </c>
      <c r="K187" s="3">
        <v>41982</v>
      </c>
      <c r="M187" t="s">
        <v>3345</v>
      </c>
      <c r="N187" t="s">
        <v>3345</v>
      </c>
      <c r="O187" t="s">
        <v>3238</v>
      </c>
      <c r="P187" s="3">
        <v>41640</v>
      </c>
      <c r="Q187" s="3">
        <v>42369</v>
      </c>
      <c r="R187">
        <v>0</v>
      </c>
      <c r="S187">
        <v>0</v>
      </c>
      <c r="T187" t="s">
        <v>1119</v>
      </c>
      <c r="U187" t="s">
        <v>1119</v>
      </c>
      <c r="V187" t="s">
        <v>1137</v>
      </c>
      <c r="W187">
        <v>86</v>
      </c>
      <c r="X187">
        <v>83</v>
      </c>
    </row>
    <row r="188" spans="1:24" hidden="1">
      <c r="A188">
        <v>649</v>
      </c>
      <c r="B188" t="s">
        <v>5195</v>
      </c>
      <c r="C188" t="s">
        <v>5196</v>
      </c>
      <c r="D188" t="s">
        <v>1575</v>
      </c>
      <c r="E188" t="s">
        <v>1114</v>
      </c>
      <c r="F188" t="s">
        <v>1133</v>
      </c>
      <c r="G188" t="s">
        <v>1116</v>
      </c>
      <c r="H188">
        <v>2014</v>
      </c>
      <c r="I188" s="3">
        <v>41988</v>
      </c>
      <c r="J188" s="3">
        <v>41988</v>
      </c>
      <c r="K188" s="3">
        <v>41988</v>
      </c>
      <c r="M188" t="s">
        <v>3345</v>
      </c>
      <c r="N188" t="s">
        <v>3345</v>
      </c>
      <c r="O188" t="s">
        <v>3238</v>
      </c>
      <c r="P188" s="3">
        <v>41640</v>
      </c>
      <c r="Q188" s="3">
        <v>42369</v>
      </c>
      <c r="R188">
        <v>0</v>
      </c>
      <c r="S188">
        <v>0</v>
      </c>
      <c r="T188" t="s">
        <v>1119</v>
      </c>
      <c r="U188" t="s">
        <v>1119</v>
      </c>
      <c r="V188" t="s">
        <v>1137</v>
      </c>
      <c r="W188">
        <v>86</v>
      </c>
      <c r="X188">
        <v>83</v>
      </c>
    </row>
    <row r="189" spans="1:24" hidden="1">
      <c r="A189">
        <v>486</v>
      </c>
      <c r="B189" t="s">
        <v>3491</v>
      </c>
      <c r="C189" t="s">
        <v>3492</v>
      </c>
      <c r="D189" t="s">
        <v>1575</v>
      </c>
      <c r="E189" t="s">
        <v>1114</v>
      </c>
      <c r="F189" t="s">
        <v>1133</v>
      </c>
      <c r="G189" t="s">
        <v>1116</v>
      </c>
      <c r="H189">
        <v>2014</v>
      </c>
      <c r="I189" s="3">
        <v>41974</v>
      </c>
      <c r="J189" s="3">
        <v>41974</v>
      </c>
      <c r="K189" s="3">
        <v>41974</v>
      </c>
      <c r="M189" t="s">
        <v>3345</v>
      </c>
      <c r="N189" t="s">
        <v>3345</v>
      </c>
      <c r="O189" t="s">
        <v>3238</v>
      </c>
      <c r="P189" s="3">
        <v>41640</v>
      </c>
      <c r="Q189" s="3">
        <v>42369</v>
      </c>
      <c r="R189">
        <v>0</v>
      </c>
      <c r="S189">
        <v>0</v>
      </c>
      <c r="T189" t="s">
        <v>1119</v>
      </c>
      <c r="U189" t="s">
        <v>1119</v>
      </c>
      <c r="V189" t="s">
        <v>1137</v>
      </c>
      <c r="W189">
        <v>86</v>
      </c>
      <c r="X189">
        <v>83</v>
      </c>
    </row>
    <row r="190" spans="1:24" hidden="1">
      <c r="A190">
        <v>594</v>
      </c>
      <c r="B190" t="s">
        <v>4338</v>
      </c>
      <c r="C190" t="s">
        <v>4339</v>
      </c>
      <c r="D190" t="s">
        <v>1575</v>
      </c>
      <c r="E190" t="s">
        <v>1114</v>
      </c>
      <c r="F190" t="s">
        <v>1133</v>
      </c>
      <c r="G190" t="s">
        <v>1116</v>
      </c>
      <c r="H190">
        <v>2014</v>
      </c>
      <c r="I190" s="3">
        <v>41983</v>
      </c>
      <c r="J190" s="3">
        <v>41983</v>
      </c>
      <c r="K190" s="3">
        <v>41983</v>
      </c>
      <c r="M190" t="s">
        <v>3345</v>
      </c>
      <c r="N190" t="s">
        <v>3345</v>
      </c>
      <c r="O190" t="s">
        <v>3238</v>
      </c>
      <c r="P190" s="3">
        <v>41640</v>
      </c>
      <c r="Q190" s="3">
        <v>42369</v>
      </c>
      <c r="R190">
        <v>0</v>
      </c>
      <c r="S190">
        <v>0</v>
      </c>
      <c r="T190" t="s">
        <v>1119</v>
      </c>
      <c r="U190" t="s">
        <v>1119</v>
      </c>
      <c r="V190" t="s">
        <v>1137</v>
      </c>
      <c r="W190">
        <v>86</v>
      </c>
      <c r="X190">
        <v>83</v>
      </c>
    </row>
    <row r="191" spans="1:24" hidden="1">
      <c r="A191">
        <v>652</v>
      </c>
      <c r="B191" t="s">
        <v>4658</v>
      </c>
      <c r="C191" t="s">
        <v>4659</v>
      </c>
      <c r="D191" t="s">
        <v>1575</v>
      </c>
      <c r="E191" t="s">
        <v>1114</v>
      </c>
      <c r="F191" t="s">
        <v>1133</v>
      </c>
      <c r="G191" t="s">
        <v>1116</v>
      </c>
      <c r="H191">
        <v>2014</v>
      </c>
      <c r="I191" s="3">
        <v>41988</v>
      </c>
      <c r="J191" s="3">
        <v>41988</v>
      </c>
      <c r="K191" s="3">
        <v>41988</v>
      </c>
      <c r="M191" t="s">
        <v>3345</v>
      </c>
      <c r="N191" t="s">
        <v>3345</v>
      </c>
      <c r="O191" t="s">
        <v>3238</v>
      </c>
      <c r="P191" s="3">
        <v>41640</v>
      </c>
      <c r="Q191" s="3">
        <v>42369</v>
      </c>
      <c r="R191">
        <v>0</v>
      </c>
      <c r="S191">
        <v>0</v>
      </c>
      <c r="T191" t="s">
        <v>1119</v>
      </c>
      <c r="U191" t="s">
        <v>1119</v>
      </c>
      <c r="V191" t="s">
        <v>1137</v>
      </c>
      <c r="W191">
        <v>86</v>
      </c>
      <c r="X191">
        <v>83</v>
      </c>
    </row>
    <row r="192" spans="1:24" hidden="1">
      <c r="A192">
        <v>508</v>
      </c>
      <c r="B192" t="s">
        <v>5054</v>
      </c>
      <c r="C192" t="s">
        <v>5055</v>
      </c>
      <c r="D192" t="s">
        <v>1575</v>
      </c>
      <c r="E192" t="s">
        <v>1114</v>
      </c>
      <c r="F192" t="s">
        <v>1133</v>
      </c>
      <c r="G192" t="s">
        <v>1116</v>
      </c>
      <c r="H192">
        <v>2014</v>
      </c>
      <c r="I192" s="3">
        <v>41975</v>
      </c>
      <c r="J192" s="3">
        <v>41975</v>
      </c>
      <c r="K192" s="3">
        <v>41975</v>
      </c>
      <c r="M192" t="s">
        <v>3345</v>
      </c>
      <c r="N192" t="s">
        <v>3345</v>
      </c>
      <c r="O192" t="s">
        <v>3238</v>
      </c>
      <c r="P192" s="3">
        <v>41640</v>
      </c>
      <c r="Q192" s="3">
        <v>42369</v>
      </c>
      <c r="R192">
        <v>0</v>
      </c>
      <c r="S192">
        <v>0</v>
      </c>
      <c r="T192" t="s">
        <v>1119</v>
      </c>
      <c r="U192" t="s">
        <v>1119</v>
      </c>
      <c r="V192" t="s">
        <v>1137</v>
      </c>
      <c r="W192">
        <v>86</v>
      </c>
      <c r="X192">
        <v>83</v>
      </c>
    </row>
    <row r="193" spans="1:24" hidden="1">
      <c r="A193">
        <v>763</v>
      </c>
      <c r="B193" t="s">
        <v>4296</v>
      </c>
      <c r="C193" t="s">
        <v>4297</v>
      </c>
      <c r="D193" t="s">
        <v>2339</v>
      </c>
      <c r="E193" t="s">
        <v>1114</v>
      </c>
      <c r="F193" t="s">
        <v>1133</v>
      </c>
      <c r="G193" t="s">
        <v>1116</v>
      </c>
      <c r="H193">
        <v>2014</v>
      </c>
      <c r="I193" s="3">
        <v>41990</v>
      </c>
      <c r="J193" s="3">
        <v>41990</v>
      </c>
      <c r="K193" s="3">
        <v>41990</v>
      </c>
      <c r="M193" t="s">
        <v>3556</v>
      </c>
      <c r="N193" t="s">
        <v>3556</v>
      </c>
      <c r="O193" t="s">
        <v>3238</v>
      </c>
      <c r="P193" s="3">
        <v>41640</v>
      </c>
      <c r="Q193" s="3">
        <v>42369</v>
      </c>
      <c r="R193">
        <v>0</v>
      </c>
      <c r="S193">
        <v>0</v>
      </c>
      <c r="T193" t="s">
        <v>1119</v>
      </c>
      <c r="U193" t="s">
        <v>1119</v>
      </c>
      <c r="V193" t="s">
        <v>1137</v>
      </c>
      <c r="W193">
        <v>12</v>
      </c>
      <c r="X193">
        <v>1</v>
      </c>
    </row>
    <row r="194" spans="1:24" hidden="1">
      <c r="A194">
        <v>764</v>
      </c>
      <c r="B194" t="s">
        <v>5304</v>
      </c>
      <c r="C194" t="s">
        <v>5305</v>
      </c>
      <c r="D194" t="s">
        <v>2339</v>
      </c>
      <c r="E194" t="s">
        <v>1114</v>
      </c>
      <c r="F194" t="s">
        <v>1133</v>
      </c>
      <c r="G194" t="s">
        <v>1116</v>
      </c>
      <c r="H194">
        <v>2014</v>
      </c>
      <c r="I194" s="3">
        <v>41990</v>
      </c>
      <c r="J194" s="3">
        <v>41990</v>
      </c>
      <c r="K194" s="3">
        <v>41990</v>
      </c>
      <c r="M194" t="s">
        <v>3556</v>
      </c>
      <c r="N194" t="s">
        <v>3556</v>
      </c>
      <c r="O194" t="s">
        <v>3238</v>
      </c>
      <c r="P194" s="3">
        <v>41640</v>
      </c>
      <c r="Q194" s="3">
        <v>42369</v>
      </c>
      <c r="R194">
        <v>0</v>
      </c>
      <c r="S194">
        <v>0</v>
      </c>
      <c r="T194" t="s">
        <v>1119</v>
      </c>
      <c r="U194" t="s">
        <v>1119</v>
      </c>
      <c r="V194" t="s">
        <v>1137</v>
      </c>
      <c r="W194">
        <v>12</v>
      </c>
      <c r="X194">
        <v>1</v>
      </c>
    </row>
    <row r="195" spans="1:24" hidden="1">
      <c r="A195">
        <v>762</v>
      </c>
      <c r="B195" t="s">
        <v>5142</v>
      </c>
      <c r="C195" t="s">
        <v>5143</v>
      </c>
      <c r="D195" t="s">
        <v>2339</v>
      </c>
      <c r="E195" t="s">
        <v>1114</v>
      </c>
      <c r="F195" t="s">
        <v>1133</v>
      </c>
      <c r="G195" t="s">
        <v>1116</v>
      </c>
      <c r="H195">
        <v>2014</v>
      </c>
      <c r="I195" s="3">
        <v>41990</v>
      </c>
      <c r="J195" s="3">
        <v>41990</v>
      </c>
      <c r="K195" s="3">
        <v>41990</v>
      </c>
      <c r="M195" t="s">
        <v>3556</v>
      </c>
      <c r="N195" t="s">
        <v>3556</v>
      </c>
      <c r="O195" t="s">
        <v>3238</v>
      </c>
      <c r="P195" s="3">
        <v>41640</v>
      </c>
      <c r="Q195" s="3">
        <v>42369</v>
      </c>
      <c r="R195">
        <v>0</v>
      </c>
      <c r="S195">
        <v>0</v>
      </c>
      <c r="T195" t="s">
        <v>1119</v>
      </c>
      <c r="U195" t="s">
        <v>1119</v>
      </c>
      <c r="V195" t="s">
        <v>1137</v>
      </c>
      <c r="W195">
        <v>12</v>
      </c>
      <c r="X195">
        <v>1</v>
      </c>
    </row>
    <row r="196" spans="1:24" hidden="1">
      <c r="A196">
        <v>766</v>
      </c>
      <c r="B196" t="s">
        <v>4562</v>
      </c>
      <c r="C196" t="s">
        <v>4563</v>
      </c>
      <c r="D196" t="s">
        <v>2339</v>
      </c>
      <c r="E196" t="s">
        <v>1114</v>
      </c>
      <c r="F196" t="s">
        <v>1133</v>
      </c>
      <c r="G196" t="s">
        <v>1116</v>
      </c>
      <c r="H196">
        <v>2014</v>
      </c>
      <c r="I196" s="3">
        <v>41990</v>
      </c>
      <c r="J196" s="3">
        <v>41990</v>
      </c>
      <c r="K196" s="3">
        <v>41990</v>
      </c>
      <c r="M196" t="s">
        <v>3556</v>
      </c>
      <c r="N196" t="s">
        <v>3556</v>
      </c>
      <c r="O196" t="s">
        <v>3238</v>
      </c>
      <c r="P196" s="3">
        <v>41640</v>
      </c>
      <c r="Q196" s="3">
        <v>42369</v>
      </c>
      <c r="R196">
        <v>0</v>
      </c>
      <c r="S196">
        <v>0</v>
      </c>
      <c r="T196" t="s">
        <v>1119</v>
      </c>
      <c r="U196" t="s">
        <v>1119</v>
      </c>
      <c r="V196" t="s">
        <v>1137</v>
      </c>
      <c r="W196">
        <v>12</v>
      </c>
      <c r="X196">
        <v>1</v>
      </c>
    </row>
    <row r="197" spans="1:24" hidden="1">
      <c r="A197">
        <v>970</v>
      </c>
      <c r="B197" t="s">
        <v>4197</v>
      </c>
      <c r="C197" t="s">
        <v>4198</v>
      </c>
      <c r="D197" t="s">
        <v>2339</v>
      </c>
      <c r="E197" t="s">
        <v>1114</v>
      </c>
      <c r="F197" t="s">
        <v>1133</v>
      </c>
      <c r="G197" t="s">
        <v>1116</v>
      </c>
      <c r="H197">
        <v>2015</v>
      </c>
      <c r="I197" s="3">
        <v>42045</v>
      </c>
      <c r="J197" s="3">
        <v>42045</v>
      </c>
      <c r="K197" s="3">
        <v>42045</v>
      </c>
      <c r="M197" t="s">
        <v>1122</v>
      </c>
      <c r="N197" t="s">
        <v>1122</v>
      </c>
      <c r="O197" t="s">
        <v>3238</v>
      </c>
      <c r="P197" s="3">
        <v>41640</v>
      </c>
      <c r="Q197" s="3">
        <v>42369</v>
      </c>
      <c r="R197">
        <v>0</v>
      </c>
      <c r="S197">
        <v>0</v>
      </c>
      <c r="T197" t="s">
        <v>1119</v>
      </c>
      <c r="U197" t="s">
        <v>1119</v>
      </c>
      <c r="V197" t="s">
        <v>1137</v>
      </c>
      <c r="W197">
        <v>12</v>
      </c>
      <c r="X197">
        <v>1</v>
      </c>
    </row>
    <row r="198" spans="1:24" hidden="1">
      <c r="A198">
        <v>765</v>
      </c>
      <c r="B198" t="s">
        <v>5048</v>
      </c>
      <c r="C198" t="s">
        <v>5049</v>
      </c>
      <c r="D198" t="s">
        <v>2339</v>
      </c>
      <c r="E198" t="s">
        <v>1114</v>
      </c>
      <c r="F198" t="s">
        <v>1133</v>
      </c>
      <c r="G198" t="s">
        <v>1116</v>
      </c>
      <c r="H198">
        <v>2014</v>
      </c>
      <c r="I198" s="3">
        <v>41990</v>
      </c>
      <c r="J198" s="3">
        <v>41990</v>
      </c>
      <c r="K198" s="3">
        <v>41990</v>
      </c>
      <c r="M198" t="s">
        <v>3556</v>
      </c>
      <c r="N198" t="s">
        <v>3556</v>
      </c>
      <c r="O198" t="s">
        <v>3238</v>
      </c>
      <c r="P198" s="3">
        <v>41640</v>
      </c>
      <c r="Q198" s="3">
        <v>42369</v>
      </c>
      <c r="R198">
        <v>0</v>
      </c>
      <c r="S198">
        <v>0</v>
      </c>
      <c r="T198" t="s">
        <v>1119</v>
      </c>
      <c r="U198" t="s">
        <v>1119</v>
      </c>
      <c r="V198" t="s">
        <v>1137</v>
      </c>
      <c r="W198">
        <v>12</v>
      </c>
      <c r="X198">
        <v>1</v>
      </c>
    </row>
    <row r="199" spans="1:24" hidden="1">
      <c r="A199">
        <v>816</v>
      </c>
      <c r="B199" t="s">
        <v>4340</v>
      </c>
      <c r="C199" t="s">
        <v>4341</v>
      </c>
      <c r="D199" t="s">
        <v>1840</v>
      </c>
      <c r="E199" t="s">
        <v>1121</v>
      </c>
      <c r="F199" t="s">
        <v>1133</v>
      </c>
      <c r="G199" t="s">
        <v>1116</v>
      </c>
      <c r="H199">
        <v>2014</v>
      </c>
      <c r="I199" s="3">
        <v>41992</v>
      </c>
      <c r="J199" s="3">
        <v>41992</v>
      </c>
      <c r="K199" s="3">
        <v>41992</v>
      </c>
      <c r="M199" t="s">
        <v>1841</v>
      </c>
      <c r="N199" t="s">
        <v>3258</v>
      </c>
      <c r="O199" t="s">
        <v>3238</v>
      </c>
      <c r="P199" s="3">
        <v>41640</v>
      </c>
      <c r="Q199" s="3">
        <v>42369</v>
      </c>
      <c r="R199">
        <v>0</v>
      </c>
      <c r="S199">
        <v>0</v>
      </c>
      <c r="T199" t="s">
        <v>1119</v>
      </c>
      <c r="U199" t="s">
        <v>1119</v>
      </c>
      <c r="V199" t="s">
        <v>1137</v>
      </c>
      <c r="W199">
        <v>88</v>
      </c>
      <c r="X199">
        <v>83</v>
      </c>
    </row>
    <row r="200" spans="1:24" hidden="1">
      <c r="A200">
        <v>811</v>
      </c>
      <c r="B200" t="s">
        <v>4583</v>
      </c>
      <c r="C200" t="s">
        <v>4584</v>
      </c>
      <c r="D200" t="s">
        <v>1840</v>
      </c>
      <c r="E200" t="s">
        <v>1114</v>
      </c>
      <c r="F200" t="s">
        <v>1133</v>
      </c>
      <c r="G200" t="s">
        <v>1116</v>
      </c>
      <c r="H200">
        <v>2014</v>
      </c>
      <c r="I200" s="3">
        <v>41992</v>
      </c>
      <c r="J200" s="3">
        <v>41992</v>
      </c>
      <c r="K200" s="3">
        <v>41992</v>
      </c>
      <c r="M200" t="s">
        <v>1841</v>
      </c>
      <c r="N200" t="s">
        <v>3258</v>
      </c>
      <c r="O200" t="s">
        <v>3238</v>
      </c>
      <c r="P200" s="3">
        <v>41640</v>
      </c>
      <c r="Q200" s="3">
        <v>42369</v>
      </c>
      <c r="R200">
        <v>0</v>
      </c>
      <c r="S200">
        <v>0</v>
      </c>
      <c r="T200" t="s">
        <v>1119</v>
      </c>
      <c r="U200" t="s">
        <v>1119</v>
      </c>
      <c r="V200" t="s">
        <v>1137</v>
      </c>
      <c r="W200">
        <v>88</v>
      </c>
      <c r="X200">
        <v>83</v>
      </c>
    </row>
    <row r="201" spans="1:24" hidden="1">
      <c r="A201">
        <v>822</v>
      </c>
      <c r="B201" t="s">
        <v>4560</v>
      </c>
      <c r="C201" t="s">
        <v>4561</v>
      </c>
      <c r="D201" t="s">
        <v>1840</v>
      </c>
      <c r="E201" t="s">
        <v>1121</v>
      </c>
      <c r="F201" t="s">
        <v>1133</v>
      </c>
      <c r="G201" t="s">
        <v>1116</v>
      </c>
      <c r="H201">
        <v>2014</v>
      </c>
      <c r="I201" s="3">
        <v>41992</v>
      </c>
      <c r="J201" s="3">
        <v>41992</v>
      </c>
      <c r="K201" s="3">
        <v>41992</v>
      </c>
      <c r="M201" t="s">
        <v>1841</v>
      </c>
      <c r="N201" t="s">
        <v>3258</v>
      </c>
      <c r="O201" t="s">
        <v>3238</v>
      </c>
      <c r="P201" s="3">
        <v>41640</v>
      </c>
      <c r="Q201" s="3">
        <v>42369</v>
      </c>
      <c r="R201">
        <v>0</v>
      </c>
      <c r="S201">
        <v>0</v>
      </c>
      <c r="T201" t="s">
        <v>1119</v>
      </c>
      <c r="U201" t="s">
        <v>1119</v>
      </c>
      <c r="V201" t="s">
        <v>1137</v>
      </c>
      <c r="W201">
        <v>88</v>
      </c>
      <c r="X201">
        <v>83</v>
      </c>
    </row>
    <row r="202" spans="1:24" hidden="1">
      <c r="A202">
        <v>827</v>
      </c>
      <c r="B202" t="s">
        <v>4012</v>
      </c>
      <c r="C202" t="s">
        <v>4013</v>
      </c>
      <c r="D202" t="s">
        <v>1840</v>
      </c>
      <c r="E202" t="s">
        <v>1121</v>
      </c>
      <c r="F202" t="s">
        <v>1178</v>
      </c>
      <c r="G202" t="s">
        <v>1116</v>
      </c>
      <c r="H202">
        <v>2014</v>
      </c>
      <c r="I202" s="3">
        <v>41992</v>
      </c>
      <c r="J202" s="3">
        <v>41992</v>
      </c>
      <c r="K202" s="3">
        <v>41992</v>
      </c>
      <c r="M202" t="s">
        <v>1841</v>
      </c>
      <c r="N202" t="s">
        <v>3258</v>
      </c>
      <c r="O202" t="s">
        <v>3238</v>
      </c>
      <c r="P202" s="3">
        <v>41640</v>
      </c>
      <c r="Q202" s="3">
        <v>42369</v>
      </c>
      <c r="R202">
        <v>0</v>
      </c>
      <c r="S202">
        <v>0</v>
      </c>
      <c r="T202" t="s">
        <v>1119</v>
      </c>
      <c r="U202" t="s">
        <v>1119</v>
      </c>
      <c r="V202" t="s">
        <v>1137</v>
      </c>
      <c r="W202">
        <v>88</v>
      </c>
      <c r="X202">
        <v>83</v>
      </c>
    </row>
    <row r="203" spans="1:24" hidden="1">
      <c r="A203">
        <v>810</v>
      </c>
      <c r="B203" t="s">
        <v>3256</v>
      </c>
      <c r="C203" t="s">
        <v>3257</v>
      </c>
      <c r="D203" t="s">
        <v>1840</v>
      </c>
      <c r="E203" t="s">
        <v>1121</v>
      </c>
      <c r="F203" t="s">
        <v>1133</v>
      </c>
      <c r="G203" t="s">
        <v>1116</v>
      </c>
      <c r="H203">
        <v>2014</v>
      </c>
      <c r="I203" s="3">
        <v>41992</v>
      </c>
      <c r="J203" s="3">
        <v>41992</v>
      </c>
      <c r="K203" s="3">
        <v>41992</v>
      </c>
      <c r="M203" t="s">
        <v>1841</v>
      </c>
      <c r="N203" t="s">
        <v>3258</v>
      </c>
      <c r="O203" t="s">
        <v>3238</v>
      </c>
      <c r="P203" s="3">
        <v>41640</v>
      </c>
      <c r="Q203" s="3">
        <v>42369</v>
      </c>
      <c r="R203">
        <v>0</v>
      </c>
      <c r="S203">
        <v>0</v>
      </c>
      <c r="T203" t="s">
        <v>1119</v>
      </c>
      <c r="U203" t="s">
        <v>1119</v>
      </c>
      <c r="V203" t="s">
        <v>1137</v>
      </c>
      <c r="W203">
        <v>88</v>
      </c>
      <c r="X203">
        <v>83</v>
      </c>
    </row>
    <row r="204" spans="1:24" hidden="1">
      <c r="A204">
        <v>825</v>
      </c>
      <c r="B204" t="s">
        <v>3671</v>
      </c>
      <c r="C204" t="s">
        <v>3672</v>
      </c>
      <c r="D204" t="s">
        <v>1840</v>
      </c>
      <c r="E204" t="s">
        <v>1121</v>
      </c>
      <c r="F204" t="s">
        <v>1133</v>
      </c>
      <c r="G204" t="s">
        <v>1116</v>
      </c>
      <c r="H204">
        <v>2014</v>
      </c>
      <c r="I204" s="3">
        <v>41992</v>
      </c>
      <c r="J204" s="3">
        <v>41992</v>
      </c>
      <c r="K204" s="3">
        <v>41992</v>
      </c>
      <c r="M204" t="s">
        <v>1841</v>
      </c>
      <c r="N204" t="s">
        <v>3258</v>
      </c>
      <c r="O204" t="s">
        <v>3238</v>
      </c>
      <c r="P204" s="3">
        <v>41640</v>
      </c>
      <c r="Q204" s="3">
        <v>42369</v>
      </c>
      <c r="R204">
        <v>0</v>
      </c>
      <c r="S204">
        <v>0</v>
      </c>
      <c r="T204" t="s">
        <v>1119</v>
      </c>
      <c r="U204" t="s">
        <v>1119</v>
      </c>
      <c r="V204" t="s">
        <v>1137</v>
      </c>
      <c r="W204">
        <v>88</v>
      </c>
      <c r="X204">
        <v>83</v>
      </c>
    </row>
    <row r="205" spans="1:24" hidden="1">
      <c r="A205">
        <v>823</v>
      </c>
      <c r="B205" t="s">
        <v>3627</v>
      </c>
      <c r="C205" t="s">
        <v>3628</v>
      </c>
      <c r="D205" t="s">
        <v>1840</v>
      </c>
      <c r="E205" t="s">
        <v>1114</v>
      </c>
      <c r="F205" t="s">
        <v>1133</v>
      </c>
      <c r="G205" t="s">
        <v>1116</v>
      </c>
      <c r="H205">
        <v>2014</v>
      </c>
      <c r="I205" s="3">
        <v>41992</v>
      </c>
      <c r="J205" s="3">
        <v>41992</v>
      </c>
      <c r="K205" s="3">
        <v>41992</v>
      </c>
      <c r="M205" t="s">
        <v>1841</v>
      </c>
      <c r="N205" t="s">
        <v>3258</v>
      </c>
      <c r="O205" t="s">
        <v>3238</v>
      </c>
      <c r="P205" s="3">
        <v>41640</v>
      </c>
      <c r="Q205" s="3">
        <v>42369</v>
      </c>
      <c r="R205">
        <v>0</v>
      </c>
      <c r="S205">
        <v>0</v>
      </c>
      <c r="T205" t="s">
        <v>1119</v>
      </c>
      <c r="U205" t="s">
        <v>1119</v>
      </c>
      <c r="V205" t="s">
        <v>1137</v>
      </c>
      <c r="W205">
        <v>88</v>
      </c>
      <c r="X205">
        <v>83</v>
      </c>
    </row>
    <row r="206" spans="1:24" hidden="1">
      <c r="A206">
        <v>809</v>
      </c>
      <c r="B206" t="s">
        <v>3293</v>
      </c>
      <c r="C206" t="s">
        <v>3294</v>
      </c>
      <c r="D206" t="s">
        <v>1840</v>
      </c>
      <c r="E206" t="s">
        <v>1121</v>
      </c>
      <c r="F206" t="s">
        <v>1133</v>
      </c>
      <c r="G206" t="s">
        <v>1116</v>
      </c>
      <c r="H206">
        <v>2014</v>
      </c>
      <c r="I206" s="3">
        <v>41992</v>
      </c>
      <c r="J206" s="3">
        <v>41992</v>
      </c>
      <c r="K206" s="3">
        <v>41992</v>
      </c>
      <c r="M206" t="s">
        <v>1841</v>
      </c>
      <c r="N206" t="s">
        <v>3258</v>
      </c>
      <c r="O206" t="s">
        <v>3238</v>
      </c>
      <c r="P206" s="3">
        <v>41640</v>
      </c>
      <c r="Q206" s="3">
        <v>42369</v>
      </c>
      <c r="R206">
        <v>0</v>
      </c>
      <c r="S206">
        <v>0</v>
      </c>
      <c r="T206" t="s">
        <v>1119</v>
      </c>
      <c r="U206" t="s">
        <v>1119</v>
      </c>
      <c r="V206" t="s">
        <v>1137</v>
      </c>
      <c r="W206">
        <v>88</v>
      </c>
      <c r="X206">
        <v>83</v>
      </c>
    </row>
    <row r="207" spans="1:24" hidden="1">
      <c r="A207">
        <v>800</v>
      </c>
      <c r="B207" t="s">
        <v>5138</v>
      </c>
      <c r="C207" t="s">
        <v>5139</v>
      </c>
      <c r="D207" t="s">
        <v>1240</v>
      </c>
      <c r="E207" t="s">
        <v>1114</v>
      </c>
      <c r="F207" t="s">
        <v>1133</v>
      </c>
      <c r="G207" t="s">
        <v>1116</v>
      </c>
      <c r="H207">
        <v>2014</v>
      </c>
      <c r="I207" s="3">
        <v>41991</v>
      </c>
      <c r="J207" s="3">
        <v>41991</v>
      </c>
      <c r="K207" s="3">
        <v>41991</v>
      </c>
      <c r="M207" t="s">
        <v>2004</v>
      </c>
      <c r="N207" t="s">
        <v>2004</v>
      </c>
      <c r="O207" t="s">
        <v>3238</v>
      </c>
      <c r="P207" s="3">
        <v>41640</v>
      </c>
      <c r="Q207" s="3">
        <v>42369</v>
      </c>
      <c r="R207">
        <v>0</v>
      </c>
      <c r="S207">
        <v>0</v>
      </c>
      <c r="T207" t="s">
        <v>1119</v>
      </c>
      <c r="U207" t="s">
        <v>1119</v>
      </c>
      <c r="V207" t="s">
        <v>1137</v>
      </c>
      <c r="W207">
        <v>85</v>
      </c>
      <c r="X207">
        <v>83</v>
      </c>
    </row>
    <row r="208" spans="1:24" hidden="1">
      <c r="A208">
        <v>767</v>
      </c>
      <c r="B208" t="s">
        <v>3741</v>
      </c>
      <c r="C208" t="s">
        <v>3742</v>
      </c>
      <c r="D208" t="s">
        <v>1240</v>
      </c>
      <c r="E208" t="s">
        <v>1114</v>
      </c>
      <c r="F208" t="s">
        <v>1133</v>
      </c>
      <c r="G208" t="s">
        <v>1116</v>
      </c>
      <c r="H208">
        <v>2014</v>
      </c>
      <c r="I208" s="3">
        <v>41990</v>
      </c>
      <c r="J208" s="3">
        <v>41990</v>
      </c>
      <c r="K208" s="3">
        <v>41990</v>
      </c>
      <c r="M208" t="s">
        <v>2004</v>
      </c>
      <c r="N208" t="s">
        <v>2004</v>
      </c>
      <c r="O208" t="s">
        <v>3238</v>
      </c>
      <c r="P208" s="3">
        <v>41640</v>
      </c>
      <c r="Q208" s="3">
        <v>42369</v>
      </c>
      <c r="R208">
        <v>0</v>
      </c>
      <c r="S208">
        <v>0</v>
      </c>
      <c r="T208" t="s">
        <v>1119</v>
      </c>
      <c r="U208" t="s">
        <v>1119</v>
      </c>
      <c r="V208" t="s">
        <v>1137</v>
      </c>
      <c r="W208">
        <v>85</v>
      </c>
      <c r="X208">
        <v>83</v>
      </c>
    </row>
    <row r="209" spans="1:24" hidden="1">
      <c r="A209">
        <v>776</v>
      </c>
      <c r="B209" t="s">
        <v>3346</v>
      </c>
      <c r="C209" t="s">
        <v>3347</v>
      </c>
      <c r="D209" t="s">
        <v>1240</v>
      </c>
      <c r="E209" t="s">
        <v>1114</v>
      </c>
      <c r="F209" t="s">
        <v>1133</v>
      </c>
      <c r="G209" t="s">
        <v>1116</v>
      </c>
      <c r="H209">
        <v>2014</v>
      </c>
      <c r="I209" s="3">
        <v>41990</v>
      </c>
      <c r="J209" s="3">
        <v>41990</v>
      </c>
      <c r="K209" s="3">
        <v>41990</v>
      </c>
      <c r="M209" t="s">
        <v>2004</v>
      </c>
      <c r="N209" t="s">
        <v>2004</v>
      </c>
      <c r="O209" t="s">
        <v>3238</v>
      </c>
      <c r="P209" s="3">
        <v>41640</v>
      </c>
      <c r="Q209" s="3">
        <v>42369</v>
      </c>
      <c r="R209">
        <v>0</v>
      </c>
      <c r="S209">
        <v>0</v>
      </c>
      <c r="T209" t="s">
        <v>1119</v>
      </c>
      <c r="U209" t="s">
        <v>1119</v>
      </c>
      <c r="V209" t="s">
        <v>1137</v>
      </c>
      <c r="W209">
        <v>85</v>
      </c>
      <c r="X209">
        <v>83</v>
      </c>
    </row>
    <row r="210" spans="1:24" hidden="1">
      <c r="A210">
        <v>799</v>
      </c>
      <c r="B210" t="s">
        <v>3354</v>
      </c>
      <c r="C210" t="s">
        <v>3355</v>
      </c>
      <c r="D210" t="s">
        <v>1240</v>
      </c>
      <c r="E210" t="s">
        <v>1114</v>
      </c>
      <c r="F210" t="s">
        <v>1133</v>
      </c>
      <c r="G210" t="s">
        <v>1116</v>
      </c>
      <c r="H210">
        <v>2014</v>
      </c>
      <c r="I210" s="3">
        <v>41991</v>
      </c>
      <c r="J210" s="3">
        <v>41991</v>
      </c>
      <c r="K210" s="3">
        <v>41991</v>
      </c>
      <c r="M210" t="s">
        <v>2004</v>
      </c>
      <c r="N210" t="s">
        <v>2004</v>
      </c>
      <c r="O210" t="s">
        <v>3238</v>
      </c>
      <c r="P210" s="3">
        <v>41640</v>
      </c>
      <c r="Q210" s="3">
        <v>42369</v>
      </c>
      <c r="R210">
        <v>0</v>
      </c>
      <c r="S210">
        <v>0</v>
      </c>
      <c r="T210" t="s">
        <v>1119</v>
      </c>
      <c r="U210" t="s">
        <v>1119</v>
      </c>
      <c r="V210" t="s">
        <v>1137</v>
      </c>
      <c r="W210">
        <v>85</v>
      </c>
      <c r="X210">
        <v>83</v>
      </c>
    </row>
    <row r="211" spans="1:24" hidden="1">
      <c r="A211">
        <v>796</v>
      </c>
      <c r="B211" t="s">
        <v>3990</v>
      </c>
      <c r="C211" t="s">
        <v>3991</v>
      </c>
      <c r="D211" t="s">
        <v>1240</v>
      </c>
      <c r="E211" t="s">
        <v>1114</v>
      </c>
      <c r="F211" t="s">
        <v>1133</v>
      </c>
      <c r="G211" t="s">
        <v>1116</v>
      </c>
      <c r="H211">
        <v>2014</v>
      </c>
      <c r="I211" s="3">
        <v>41991</v>
      </c>
      <c r="J211" s="3">
        <v>41991</v>
      </c>
      <c r="K211" s="3">
        <v>41991</v>
      </c>
      <c r="M211" t="s">
        <v>2004</v>
      </c>
      <c r="N211" t="s">
        <v>2004</v>
      </c>
      <c r="O211" t="s">
        <v>3238</v>
      </c>
      <c r="P211" s="3">
        <v>41640</v>
      </c>
      <c r="Q211" s="3">
        <v>42369</v>
      </c>
      <c r="R211">
        <v>0</v>
      </c>
      <c r="S211">
        <v>0</v>
      </c>
      <c r="T211" t="s">
        <v>1119</v>
      </c>
      <c r="U211" t="s">
        <v>1119</v>
      </c>
      <c r="V211" t="s">
        <v>1137</v>
      </c>
      <c r="W211">
        <v>85</v>
      </c>
      <c r="X211">
        <v>83</v>
      </c>
    </row>
    <row r="212" spans="1:24" hidden="1">
      <c r="A212">
        <v>798</v>
      </c>
      <c r="B212" t="s">
        <v>3925</v>
      </c>
      <c r="C212" t="s">
        <v>3926</v>
      </c>
      <c r="D212" t="s">
        <v>1240</v>
      </c>
      <c r="E212" t="s">
        <v>1114</v>
      </c>
      <c r="F212" t="s">
        <v>1133</v>
      </c>
      <c r="G212" t="s">
        <v>1116</v>
      </c>
      <c r="H212">
        <v>2014</v>
      </c>
      <c r="I212" s="3">
        <v>41991</v>
      </c>
      <c r="J212" s="3">
        <v>41991</v>
      </c>
      <c r="K212" s="3">
        <v>41991</v>
      </c>
      <c r="M212" t="s">
        <v>2004</v>
      </c>
      <c r="N212" t="s">
        <v>2004</v>
      </c>
      <c r="O212" t="s">
        <v>3238</v>
      </c>
      <c r="P212" s="3">
        <v>41640</v>
      </c>
      <c r="Q212" s="3">
        <v>42369</v>
      </c>
      <c r="R212">
        <v>0</v>
      </c>
      <c r="S212">
        <v>0</v>
      </c>
      <c r="T212" t="s">
        <v>1119</v>
      </c>
      <c r="U212" t="s">
        <v>1119</v>
      </c>
      <c r="V212" t="s">
        <v>1137</v>
      </c>
      <c r="W212">
        <v>85</v>
      </c>
      <c r="X212">
        <v>83</v>
      </c>
    </row>
    <row r="213" spans="1:24" hidden="1">
      <c r="A213">
        <v>769</v>
      </c>
      <c r="B213" t="s">
        <v>4113</v>
      </c>
      <c r="C213" t="s">
        <v>4114</v>
      </c>
      <c r="D213" t="s">
        <v>1240</v>
      </c>
      <c r="E213" t="s">
        <v>1114</v>
      </c>
      <c r="F213" t="s">
        <v>1133</v>
      </c>
      <c r="G213" t="s">
        <v>1116</v>
      </c>
      <c r="H213">
        <v>2014</v>
      </c>
      <c r="I213" s="3">
        <v>41990</v>
      </c>
      <c r="J213" s="3">
        <v>41990</v>
      </c>
      <c r="K213" s="3">
        <v>41990</v>
      </c>
      <c r="M213" t="s">
        <v>2004</v>
      </c>
      <c r="N213" t="s">
        <v>2004</v>
      </c>
      <c r="O213" t="s">
        <v>3238</v>
      </c>
      <c r="P213" s="3">
        <v>41640</v>
      </c>
      <c r="Q213" s="3">
        <v>42369</v>
      </c>
      <c r="R213">
        <v>0</v>
      </c>
      <c r="S213">
        <v>0</v>
      </c>
      <c r="T213" t="s">
        <v>1119</v>
      </c>
      <c r="U213" t="s">
        <v>1119</v>
      </c>
      <c r="V213" t="s">
        <v>1137</v>
      </c>
      <c r="W213">
        <v>85</v>
      </c>
      <c r="X213">
        <v>83</v>
      </c>
    </row>
    <row r="214" spans="1:24" hidden="1">
      <c r="A214">
        <v>761</v>
      </c>
      <c r="B214" t="s">
        <v>4631</v>
      </c>
      <c r="C214" t="s">
        <v>4632</v>
      </c>
      <c r="D214" t="s">
        <v>1240</v>
      </c>
      <c r="E214" t="s">
        <v>1114</v>
      </c>
      <c r="F214" t="s">
        <v>1133</v>
      </c>
      <c r="G214" t="s">
        <v>1116</v>
      </c>
      <c r="H214">
        <v>2014</v>
      </c>
      <c r="I214" s="3">
        <v>41990</v>
      </c>
      <c r="J214" s="3">
        <v>41990</v>
      </c>
      <c r="K214" s="3">
        <v>41990</v>
      </c>
      <c r="M214" t="s">
        <v>2004</v>
      </c>
      <c r="N214" t="s">
        <v>2004</v>
      </c>
      <c r="O214" t="s">
        <v>3238</v>
      </c>
      <c r="P214" s="3">
        <v>41640</v>
      </c>
      <c r="Q214" s="3">
        <v>42369</v>
      </c>
      <c r="R214">
        <v>0</v>
      </c>
      <c r="S214">
        <v>0</v>
      </c>
      <c r="T214" t="s">
        <v>1119</v>
      </c>
      <c r="U214" t="s">
        <v>1119</v>
      </c>
      <c r="V214" t="s">
        <v>1137</v>
      </c>
      <c r="W214">
        <v>85</v>
      </c>
      <c r="X214">
        <v>83</v>
      </c>
    </row>
    <row r="215" spans="1:24" hidden="1">
      <c r="A215">
        <v>793</v>
      </c>
      <c r="B215" t="s">
        <v>4323</v>
      </c>
      <c r="C215" t="s">
        <v>4324</v>
      </c>
      <c r="D215" t="s">
        <v>1240</v>
      </c>
      <c r="E215" t="s">
        <v>1114</v>
      </c>
      <c r="F215" t="s">
        <v>1178</v>
      </c>
      <c r="G215" t="s">
        <v>1116</v>
      </c>
      <c r="H215">
        <v>2014</v>
      </c>
      <c r="I215" s="3">
        <v>41991</v>
      </c>
      <c r="J215" s="3">
        <v>41991</v>
      </c>
      <c r="K215" s="3">
        <v>41991</v>
      </c>
      <c r="M215" t="s">
        <v>2004</v>
      </c>
      <c r="N215" t="s">
        <v>2004</v>
      </c>
      <c r="O215" t="s">
        <v>3238</v>
      </c>
      <c r="P215" s="3">
        <v>41640</v>
      </c>
      <c r="Q215" s="3">
        <v>42369</v>
      </c>
      <c r="R215">
        <v>0</v>
      </c>
      <c r="S215">
        <v>0</v>
      </c>
      <c r="T215" t="s">
        <v>1119</v>
      </c>
      <c r="U215" t="s">
        <v>1119</v>
      </c>
      <c r="V215" t="s">
        <v>1137</v>
      </c>
      <c r="W215">
        <v>85</v>
      </c>
      <c r="X215">
        <v>83</v>
      </c>
    </row>
    <row r="216" spans="1:24" hidden="1">
      <c r="A216">
        <v>789</v>
      </c>
      <c r="B216" t="s">
        <v>3657</v>
      </c>
      <c r="C216" t="s">
        <v>3658</v>
      </c>
      <c r="D216" t="s">
        <v>1240</v>
      </c>
      <c r="E216" t="s">
        <v>1114</v>
      </c>
      <c r="F216" t="s">
        <v>1133</v>
      </c>
      <c r="G216" t="s">
        <v>1116</v>
      </c>
      <c r="H216">
        <v>2014</v>
      </c>
      <c r="I216" s="3">
        <v>41991</v>
      </c>
      <c r="J216" s="3">
        <v>41991</v>
      </c>
      <c r="K216" s="3">
        <v>41991</v>
      </c>
      <c r="M216" t="s">
        <v>2004</v>
      </c>
      <c r="N216" t="s">
        <v>2004</v>
      </c>
      <c r="O216" t="s">
        <v>3238</v>
      </c>
      <c r="P216" s="3">
        <v>41640</v>
      </c>
      <c r="Q216" s="3">
        <v>42369</v>
      </c>
      <c r="R216">
        <v>0</v>
      </c>
      <c r="S216">
        <v>0</v>
      </c>
      <c r="T216" t="s">
        <v>1119</v>
      </c>
      <c r="U216" t="s">
        <v>1119</v>
      </c>
      <c r="V216" t="s">
        <v>1137</v>
      </c>
      <c r="W216">
        <v>85</v>
      </c>
      <c r="X216">
        <v>83</v>
      </c>
    </row>
    <row r="217" spans="1:24" hidden="1">
      <c r="A217">
        <v>783</v>
      </c>
      <c r="B217" t="s">
        <v>4008</v>
      </c>
      <c r="C217" t="s">
        <v>4009</v>
      </c>
      <c r="D217" t="s">
        <v>1240</v>
      </c>
      <c r="E217" t="s">
        <v>1114</v>
      </c>
      <c r="F217" t="s">
        <v>1133</v>
      </c>
      <c r="G217" t="s">
        <v>1116</v>
      </c>
      <c r="H217">
        <v>2014</v>
      </c>
      <c r="I217" s="3">
        <v>41991</v>
      </c>
      <c r="J217" s="3">
        <v>41991</v>
      </c>
      <c r="K217" s="3">
        <v>41991</v>
      </c>
      <c r="M217" t="s">
        <v>2004</v>
      </c>
      <c r="N217" t="s">
        <v>2004</v>
      </c>
      <c r="O217" t="s">
        <v>3238</v>
      </c>
      <c r="P217" s="3">
        <v>41640</v>
      </c>
      <c r="Q217" s="3">
        <v>42369</v>
      </c>
      <c r="R217">
        <v>0</v>
      </c>
      <c r="S217">
        <v>0</v>
      </c>
      <c r="T217" t="s">
        <v>1119</v>
      </c>
      <c r="U217" t="s">
        <v>1119</v>
      </c>
      <c r="V217" t="s">
        <v>1137</v>
      </c>
      <c r="W217">
        <v>85</v>
      </c>
      <c r="X217">
        <v>83</v>
      </c>
    </row>
    <row r="218" spans="1:24" hidden="1">
      <c r="A218">
        <v>791</v>
      </c>
      <c r="B218" t="s">
        <v>4286</v>
      </c>
      <c r="C218" t="s">
        <v>4287</v>
      </c>
      <c r="D218" t="s">
        <v>1240</v>
      </c>
      <c r="E218" t="s">
        <v>1114</v>
      </c>
      <c r="F218" t="s">
        <v>1133</v>
      </c>
      <c r="G218" t="s">
        <v>1116</v>
      </c>
      <c r="H218">
        <v>2014</v>
      </c>
      <c r="I218" s="3">
        <v>41991</v>
      </c>
      <c r="J218" s="3">
        <v>41991</v>
      </c>
      <c r="K218" s="3">
        <v>41991</v>
      </c>
      <c r="M218" t="s">
        <v>2004</v>
      </c>
      <c r="N218" t="s">
        <v>2004</v>
      </c>
      <c r="O218" t="s">
        <v>3238</v>
      </c>
      <c r="P218" s="3">
        <v>41640</v>
      </c>
      <c r="Q218" s="3">
        <v>42369</v>
      </c>
      <c r="R218">
        <v>0</v>
      </c>
      <c r="S218">
        <v>0</v>
      </c>
      <c r="T218" t="s">
        <v>1119</v>
      </c>
      <c r="U218" t="s">
        <v>1119</v>
      </c>
      <c r="V218" t="s">
        <v>1137</v>
      </c>
      <c r="W218">
        <v>85</v>
      </c>
      <c r="X218">
        <v>83</v>
      </c>
    </row>
    <row r="219" spans="1:24" hidden="1">
      <c r="A219">
        <v>786</v>
      </c>
      <c r="B219" t="s">
        <v>4350</v>
      </c>
      <c r="C219" t="s">
        <v>4351</v>
      </c>
      <c r="D219" t="s">
        <v>1240</v>
      </c>
      <c r="E219" t="s">
        <v>1114</v>
      </c>
      <c r="F219" t="s">
        <v>1133</v>
      </c>
      <c r="G219" t="s">
        <v>1116</v>
      </c>
      <c r="H219">
        <v>2014</v>
      </c>
      <c r="I219" s="3">
        <v>41991</v>
      </c>
      <c r="J219" s="3">
        <v>41991</v>
      </c>
      <c r="K219" s="3">
        <v>41991</v>
      </c>
      <c r="M219" t="s">
        <v>2004</v>
      </c>
      <c r="N219" t="s">
        <v>2004</v>
      </c>
      <c r="O219" t="s">
        <v>3238</v>
      </c>
      <c r="P219" s="3">
        <v>41640</v>
      </c>
      <c r="Q219" s="3">
        <v>42369</v>
      </c>
      <c r="R219">
        <v>0</v>
      </c>
      <c r="S219">
        <v>0</v>
      </c>
      <c r="T219" t="s">
        <v>1119</v>
      </c>
      <c r="U219" t="s">
        <v>1119</v>
      </c>
      <c r="V219" t="s">
        <v>1137</v>
      </c>
      <c r="W219">
        <v>85</v>
      </c>
      <c r="X219">
        <v>83</v>
      </c>
    </row>
    <row r="220" spans="1:24" hidden="1">
      <c r="A220">
        <v>785</v>
      </c>
      <c r="B220" t="s">
        <v>5059</v>
      </c>
      <c r="C220" t="s">
        <v>5060</v>
      </c>
      <c r="D220" t="s">
        <v>1240</v>
      </c>
      <c r="E220" t="s">
        <v>1114</v>
      </c>
      <c r="F220" t="s">
        <v>1133</v>
      </c>
      <c r="G220" t="s">
        <v>1116</v>
      </c>
      <c r="H220">
        <v>2014</v>
      </c>
      <c r="I220" s="3">
        <v>41991</v>
      </c>
      <c r="J220" s="3">
        <v>41991</v>
      </c>
      <c r="K220" s="3">
        <v>41991</v>
      </c>
      <c r="M220" t="s">
        <v>2004</v>
      </c>
      <c r="N220" t="s">
        <v>2004</v>
      </c>
      <c r="O220" t="s">
        <v>3238</v>
      </c>
      <c r="P220" s="3">
        <v>41640</v>
      </c>
      <c r="Q220" s="3">
        <v>42369</v>
      </c>
      <c r="R220">
        <v>0</v>
      </c>
      <c r="S220">
        <v>0</v>
      </c>
      <c r="T220" t="s">
        <v>1119</v>
      </c>
      <c r="U220" t="s">
        <v>1119</v>
      </c>
      <c r="V220" t="s">
        <v>1137</v>
      </c>
      <c r="W220">
        <v>85</v>
      </c>
      <c r="X220">
        <v>83</v>
      </c>
    </row>
    <row r="221" spans="1:24" hidden="1">
      <c r="A221">
        <v>788</v>
      </c>
      <c r="B221" t="s">
        <v>4440</v>
      </c>
      <c r="C221" t="s">
        <v>4441</v>
      </c>
      <c r="D221" t="s">
        <v>1240</v>
      </c>
      <c r="E221" t="s">
        <v>1114</v>
      </c>
      <c r="F221" t="s">
        <v>1133</v>
      </c>
      <c r="G221" t="s">
        <v>1116</v>
      </c>
      <c r="H221">
        <v>2014</v>
      </c>
      <c r="I221" s="3">
        <v>41991</v>
      </c>
      <c r="J221" s="3">
        <v>41991</v>
      </c>
      <c r="K221" s="3">
        <v>41991</v>
      </c>
      <c r="M221" t="s">
        <v>2004</v>
      </c>
      <c r="N221" t="s">
        <v>2004</v>
      </c>
      <c r="O221" t="s">
        <v>3238</v>
      </c>
      <c r="P221" s="3">
        <v>41640</v>
      </c>
      <c r="Q221" s="3">
        <v>42369</v>
      </c>
      <c r="R221">
        <v>0</v>
      </c>
      <c r="S221">
        <v>0</v>
      </c>
      <c r="T221" t="s">
        <v>1119</v>
      </c>
      <c r="U221" t="s">
        <v>1119</v>
      </c>
      <c r="V221" t="s">
        <v>1137</v>
      </c>
      <c r="W221">
        <v>85</v>
      </c>
      <c r="X221">
        <v>83</v>
      </c>
    </row>
    <row r="222" spans="1:24" hidden="1">
      <c r="A222">
        <v>989</v>
      </c>
      <c r="B222" t="s">
        <v>3890</v>
      </c>
      <c r="C222" t="s">
        <v>3891</v>
      </c>
      <c r="D222" t="s">
        <v>1240</v>
      </c>
      <c r="E222" t="s">
        <v>1114</v>
      </c>
      <c r="F222" t="s">
        <v>1133</v>
      </c>
      <c r="G222" t="s">
        <v>1116</v>
      </c>
      <c r="H222">
        <v>2015</v>
      </c>
      <c r="I222" s="3">
        <v>42136</v>
      </c>
      <c r="J222" s="3">
        <v>42136</v>
      </c>
      <c r="K222" s="3">
        <v>42136</v>
      </c>
      <c r="M222" t="s">
        <v>1972</v>
      </c>
      <c r="N222" t="s">
        <v>1972</v>
      </c>
      <c r="O222" t="s">
        <v>3241</v>
      </c>
      <c r="P222" s="3"/>
      <c r="Q222" s="3"/>
      <c r="R222">
        <v>0</v>
      </c>
      <c r="S222">
        <v>0</v>
      </c>
      <c r="T222" t="s">
        <v>1119</v>
      </c>
      <c r="U222" t="s">
        <v>1119</v>
      </c>
      <c r="V222" t="s">
        <v>1137</v>
      </c>
      <c r="W222">
        <v>85</v>
      </c>
      <c r="X222">
        <v>83</v>
      </c>
    </row>
    <row r="223" spans="1:24" hidden="1">
      <c r="A223">
        <v>998</v>
      </c>
      <c r="B223" t="s">
        <v>3890</v>
      </c>
      <c r="C223" t="s">
        <v>4490</v>
      </c>
      <c r="D223" t="s">
        <v>1240</v>
      </c>
      <c r="E223" t="s">
        <v>1114</v>
      </c>
      <c r="F223" t="s">
        <v>1133</v>
      </c>
      <c r="G223" t="s">
        <v>1116</v>
      </c>
      <c r="H223">
        <v>2015</v>
      </c>
      <c r="I223" s="3">
        <v>42213</v>
      </c>
      <c r="J223" s="3">
        <v>42213</v>
      </c>
      <c r="K223" s="3">
        <v>42213</v>
      </c>
      <c r="M223" t="s">
        <v>1122</v>
      </c>
      <c r="N223" t="s">
        <v>1122</v>
      </c>
      <c r="O223" t="s">
        <v>3241</v>
      </c>
      <c r="P223" s="3"/>
      <c r="Q223" s="3"/>
      <c r="R223">
        <v>0</v>
      </c>
      <c r="S223">
        <v>0</v>
      </c>
      <c r="T223" t="s">
        <v>1119</v>
      </c>
      <c r="U223" t="s">
        <v>1119</v>
      </c>
      <c r="W223">
        <v>85</v>
      </c>
      <c r="X223">
        <v>83</v>
      </c>
    </row>
    <row r="224" spans="1:24" hidden="1">
      <c r="A224">
        <v>997</v>
      </c>
      <c r="B224" t="s">
        <v>3890</v>
      </c>
      <c r="C224" t="s">
        <v>5278</v>
      </c>
      <c r="D224" t="s">
        <v>1240</v>
      </c>
      <c r="E224" t="s">
        <v>1114</v>
      </c>
      <c r="F224" t="s">
        <v>1133</v>
      </c>
      <c r="G224" t="s">
        <v>1116</v>
      </c>
      <c r="H224">
        <v>2015</v>
      </c>
      <c r="I224" s="3">
        <v>42212</v>
      </c>
      <c r="J224" s="3">
        <v>42212</v>
      </c>
      <c r="K224" s="3">
        <v>42212</v>
      </c>
      <c r="M224" t="s">
        <v>1972</v>
      </c>
      <c r="N224" t="s">
        <v>1972</v>
      </c>
      <c r="O224" t="s">
        <v>3238</v>
      </c>
      <c r="P224" s="3">
        <v>41640</v>
      </c>
      <c r="Q224" s="3">
        <v>42369</v>
      </c>
      <c r="R224">
        <v>0</v>
      </c>
      <c r="S224">
        <v>0</v>
      </c>
      <c r="T224" t="s">
        <v>1119</v>
      </c>
      <c r="U224" t="s">
        <v>1119</v>
      </c>
      <c r="V224" t="s">
        <v>1137</v>
      </c>
      <c r="W224">
        <v>85</v>
      </c>
      <c r="X224">
        <v>83</v>
      </c>
    </row>
    <row r="225" spans="1:24" hidden="1">
      <c r="A225">
        <v>990</v>
      </c>
      <c r="B225" t="s">
        <v>5356</v>
      </c>
      <c r="C225" t="s">
        <v>5357</v>
      </c>
      <c r="D225" t="s">
        <v>1240</v>
      </c>
      <c r="E225" t="s">
        <v>1114</v>
      </c>
      <c r="F225" t="s">
        <v>1133</v>
      </c>
      <c r="G225" t="s">
        <v>1116</v>
      </c>
      <c r="H225">
        <v>2015</v>
      </c>
      <c r="I225" s="3">
        <v>42170</v>
      </c>
      <c r="J225" s="3">
        <v>42170</v>
      </c>
      <c r="K225" s="3">
        <v>42170</v>
      </c>
      <c r="M225" t="s">
        <v>1972</v>
      </c>
      <c r="N225" t="s">
        <v>1972</v>
      </c>
      <c r="O225" t="s">
        <v>3238</v>
      </c>
      <c r="P225" s="3">
        <v>41640</v>
      </c>
      <c r="Q225" s="3">
        <v>42369</v>
      </c>
      <c r="R225">
        <v>0</v>
      </c>
      <c r="S225">
        <v>0</v>
      </c>
      <c r="T225" t="s">
        <v>1119</v>
      </c>
      <c r="U225" t="s">
        <v>1119</v>
      </c>
      <c r="V225" t="s">
        <v>1137</v>
      </c>
      <c r="W225">
        <v>85</v>
      </c>
      <c r="X225">
        <v>83</v>
      </c>
    </row>
    <row r="226" spans="1:24" hidden="1">
      <c r="A226">
        <v>749</v>
      </c>
      <c r="B226" t="s">
        <v>4549</v>
      </c>
      <c r="C226" t="s">
        <v>4550</v>
      </c>
      <c r="D226" t="s">
        <v>1620</v>
      </c>
      <c r="E226" t="s">
        <v>1114</v>
      </c>
      <c r="F226" t="s">
        <v>1295</v>
      </c>
      <c r="G226" t="s">
        <v>1116</v>
      </c>
      <c r="H226">
        <v>2014</v>
      </c>
      <c r="I226" s="3">
        <v>41990</v>
      </c>
      <c r="J226" s="3">
        <v>41990</v>
      </c>
      <c r="K226" s="3">
        <v>42831</v>
      </c>
      <c r="M226" t="s">
        <v>1621</v>
      </c>
      <c r="N226" t="s">
        <v>1621</v>
      </c>
      <c r="O226" t="s">
        <v>3238</v>
      </c>
      <c r="P226" s="3">
        <v>41640</v>
      </c>
      <c r="Q226" s="3">
        <v>42369</v>
      </c>
      <c r="R226">
        <v>0</v>
      </c>
      <c r="S226">
        <v>1</v>
      </c>
      <c r="T226" t="s">
        <v>1119</v>
      </c>
      <c r="U226" t="s">
        <v>1119</v>
      </c>
      <c r="V226" t="s">
        <v>1137</v>
      </c>
      <c r="W226">
        <v>44</v>
      </c>
      <c r="X226">
        <v>1</v>
      </c>
    </row>
    <row r="227" spans="1:24" hidden="1">
      <c r="A227">
        <v>832</v>
      </c>
      <c r="B227" t="s">
        <v>4465</v>
      </c>
      <c r="C227" t="s">
        <v>4466</v>
      </c>
      <c r="D227" t="s">
        <v>1620</v>
      </c>
      <c r="E227" t="s">
        <v>1114</v>
      </c>
      <c r="F227" t="s">
        <v>1295</v>
      </c>
      <c r="G227" t="s">
        <v>1116</v>
      </c>
      <c r="H227">
        <v>2014</v>
      </c>
      <c r="I227" s="3">
        <v>41992</v>
      </c>
      <c r="J227" s="3">
        <v>41992</v>
      </c>
      <c r="K227" s="3">
        <v>42831</v>
      </c>
      <c r="M227" t="s">
        <v>1621</v>
      </c>
      <c r="N227" t="s">
        <v>1621</v>
      </c>
      <c r="O227" t="s">
        <v>3238</v>
      </c>
      <c r="P227" s="3">
        <v>41640</v>
      </c>
      <c r="Q227" s="3">
        <v>42369</v>
      </c>
      <c r="R227">
        <v>0</v>
      </c>
      <c r="S227">
        <v>1</v>
      </c>
      <c r="T227" t="s">
        <v>1119</v>
      </c>
      <c r="U227" t="s">
        <v>1119</v>
      </c>
      <c r="V227" t="s">
        <v>1137</v>
      </c>
      <c r="W227">
        <v>44</v>
      </c>
      <c r="X227">
        <v>1</v>
      </c>
    </row>
    <row r="228" spans="1:24" hidden="1">
      <c r="A228">
        <v>831</v>
      </c>
      <c r="B228" t="s">
        <v>4484</v>
      </c>
      <c r="C228" t="s">
        <v>4485</v>
      </c>
      <c r="D228" t="s">
        <v>1620</v>
      </c>
      <c r="E228" t="s">
        <v>1114</v>
      </c>
      <c r="F228" t="s">
        <v>1295</v>
      </c>
      <c r="G228" t="s">
        <v>1116</v>
      </c>
      <c r="H228">
        <v>2014</v>
      </c>
      <c r="I228" s="3">
        <v>41992</v>
      </c>
      <c r="J228" s="3">
        <v>41992</v>
      </c>
      <c r="K228" s="3">
        <v>42831</v>
      </c>
      <c r="M228" t="s">
        <v>1621</v>
      </c>
      <c r="N228" t="s">
        <v>1621</v>
      </c>
      <c r="O228" t="s">
        <v>3238</v>
      </c>
      <c r="P228" s="3">
        <v>41640</v>
      </c>
      <c r="Q228" s="3">
        <v>42369</v>
      </c>
      <c r="R228">
        <v>0</v>
      </c>
      <c r="S228">
        <v>1</v>
      </c>
      <c r="T228" t="s">
        <v>1119</v>
      </c>
      <c r="U228" t="s">
        <v>1119</v>
      </c>
      <c r="V228" t="s">
        <v>1137</v>
      </c>
      <c r="W228">
        <v>44</v>
      </c>
      <c r="X228">
        <v>1</v>
      </c>
    </row>
    <row r="229" spans="1:24" hidden="1">
      <c r="A229">
        <v>950</v>
      </c>
      <c r="B229" t="s">
        <v>4921</v>
      </c>
      <c r="C229" t="s">
        <v>4922</v>
      </c>
      <c r="D229" t="s">
        <v>1620</v>
      </c>
      <c r="E229" t="s">
        <v>1114</v>
      </c>
      <c r="F229" t="s">
        <v>1295</v>
      </c>
      <c r="G229" t="s">
        <v>1116</v>
      </c>
      <c r="H229">
        <v>2015</v>
      </c>
      <c r="I229" s="3">
        <v>42044</v>
      </c>
      <c r="J229" s="3">
        <v>42044</v>
      </c>
      <c r="K229" s="3">
        <v>42831</v>
      </c>
      <c r="M229" t="s">
        <v>1621</v>
      </c>
      <c r="N229" t="s">
        <v>1621</v>
      </c>
      <c r="O229" t="s">
        <v>3238</v>
      </c>
      <c r="P229" s="3">
        <v>41640</v>
      </c>
      <c r="Q229" s="3">
        <v>42369</v>
      </c>
      <c r="R229">
        <v>0</v>
      </c>
      <c r="S229">
        <v>1</v>
      </c>
      <c r="T229" t="s">
        <v>1119</v>
      </c>
      <c r="U229" t="s">
        <v>1119</v>
      </c>
      <c r="V229" t="s">
        <v>1137</v>
      </c>
      <c r="W229">
        <v>44</v>
      </c>
      <c r="X229">
        <v>1</v>
      </c>
    </row>
    <row r="230" spans="1:24" hidden="1">
      <c r="A230">
        <v>910</v>
      </c>
      <c r="B230" t="s">
        <v>3470</v>
      </c>
      <c r="C230" t="s">
        <v>3471</v>
      </c>
      <c r="D230" t="s">
        <v>1145</v>
      </c>
      <c r="E230" t="s">
        <v>1114</v>
      </c>
      <c r="F230" t="s">
        <v>1133</v>
      </c>
      <c r="G230" t="s">
        <v>1151</v>
      </c>
      <c r="H230">
        <v>2015</v>
      </c>
      <c r="I230" s="3">
        <v>42039</v>
      </c>
      <c r="J230" s="3">
        <v>42135</v>
      </c>
      <c r="K230" s="3">
        <v>42135</v>
      </c>
      <c r="L230">
        <v>0</v>
      </c>
      <c r="M230" t="s">
        <v>3249</v>
      </c>
      <c r="N230" t="s">
        <v>1147</v>
      </c>
      <c r="O230" t="s">
        <v>3238</v>
      </c>
      <c r="P230" s="3">
        <v>41640</v>
      </c>
      <c r="Q230" s="3">
        <v>42369</v>
      </c>
      <c r="R230">
        <v>0</v>
      </c>
      <c r="S230">
        <v>0</v>
      </c>
      <c r="T230" t="s">
        <v>1119</v>
      </c>
      <c r="U230" t="s">
        <v>1119</v>
      </c>
      <c r="V230" t="s">
        <v>1137</v>
      </c>
      <c r="W230">
        <v>2</v>
      </c>
      <c r="X230">
        <v>1</v>
      </c>
    </row>
    <row r="231" spans="1:24" hidden="1">
      <c r="A231">
        <v>906</v>
      </c>
      <c r="B231" t="s">
        <v>4495</v>
      </c>
      <c r="C231" t="s">
        <v>4496</v>
      </c>
      <c r="D231" t="s">
        <v>1145</v>
      </c>
      <c r="E231" t="s">
        <v>1114</v>
      </c>
      <c r="F231" t="s">
        <v>1133</v>
      </c>
      <c r="G231" t="s">
        <v>1116</v>
      </c>
      <c r="H231">
        <v>2015</v>
      </c>
      <c r="I231" s="3">
        <v>42039</v>
      </c>
      <c r="J231" s="3">
        <v>42039</v>
      </c>
      <c r="K231" s="3">
        <v>42039</v>
      </c>
      <c r="M231" t="s">
        <v>3249</v>
      </c>
      <c r="N231" t="s">
        <v>1147</v>
      </c>
      <c r="O231" t="s">
        <v>3238</v>
      </c>
      <c r="P231" s="3">
        <v>41640</v>
      </c>
      <c r="Q231" s="3">
        <v>42369</v>
      </c>
      <c r="R231">
        <v>0</v>
      </c>
      <c r="S231">
        <v>0</v>
      </c>
      <c r="T231" t="s">
        <v>1119</v>
      </c>
      <c r="U231" t="s">
        <v>1119</v>
      </c>
      <c r="V231" t="s">
        <v>1137</v>
      </c>
      <c r="W231">
        <v>2</v>
      </c>
      <c r="X231">
        <v>1</v>
      </c>
    </row>
    <row r="232" spans="1:24" hidden="1">
      <c r="A232">
        <v>900</v>
      </c>
      <c r="B232" t="s">
        <v>3247</v>
      </c>
      <c r="C232" t="s">
        <v>3248</v>
      </c>
      <c r="D232" t="s">
        <v>1145</v>
      </c>
      <c r="E232" t="s">
        <v>1121</v>
      </c>
      <c r="F232" t="s">
        <v>1133</v>
      </c>
      <c r="G232" t="s">
        <v>1134</v>
      </c>
      <c r="H232">
        <v>2015</v>
      </c>
      <c r="I232" s="3">
        <v>42038</v>
      </c>
      <c r="J232" s="3">
        <v>42065</v>
      </c>
      <c r="K232" s="3">
        <v>42167</v>
      </c>
      <c r="L232">
        <v>100</v>
      </c>
      <c r="M232" t="s">
        <v>3249</v>
      </c>
      <c r="N232" t="s">
        <v>1147</v>
      </c>
      <c r="O232" t="s">
        <v>3238</v>
      </c>
      <c r="P232" s="3">
        <v>41640</v>
      </c>
      <c r="Q232" s="3">
        <v>42369</v>
      </c>
      <c r="R232">
        <v>0</v>
      </c>
      <c r="S232">
        <v>0</v>
      </c>
      <c r="T232" t="s">
        <v>1119</v>
      </c>
      <c r="U232" t="s">
        <v>1119</v>
      </c>
      <c r="V232" t="s">
        <v>1137</v>
      </c>
      <c r="W232">
        <v>2</v>
      </c>
      <c r="X232">
        <v>1</v>
      </c>
    </row>
    <row r="233" spans="1:24" hidden="1">
      <c r="A233">
        <v>830</v>
      </c>
      <c r="B233" t="s">
        <v>4075</v>
      </c>
      <c r="C233" t="s">
        <v>4076</v>
      </c>
      <c r="D233" t="s">
        <v>1145</v>
      </c>
      <c r="E233" t="s">
        <v>1114</v>
      </c>
      <c r="F233" t="s">
        <v>1133</v>
      </c>
      <c r="G233" t="s">
        <v>1116</v>
      </c>
      <c r="H233">
        <v>2014</v>
      </c>
      <c r="I233" s="3">
        <v>41992</v>
      </c>
      <c r="J233" s="3">
        <v>41992</v>
      </c>
      <c r="K233" s="3">
        <v>41992</v>
      </c>
      <c r="M233" t="s">
        <v>4077</v>
      </c>
      <c r="N233" t="s">
        <v>1147</v>
      </c>
      <c r="O233" t="s">
        <v>3238</v>
      </c>
      <c r="P233" s="3">
        <v>41640</v>
      </c>
      <c r="Q233" s="3">
        <v>42369</v>
      </c>
      <c r="R233">
        <v>0</v>
      </c>
      <c r="S233">
        <v>0</v>
      </c>
      <c r="T233" t="s">
        <v>1119</v>
      </c>
      <c r="U233" t="s">
        <v>1119</v>
      </c>
      <c r="V233" t="s">
        <v>1137</v>
      </c>
      <c r="W233">
        <v>2</v>
      </c>
      <c r="X233">
        <v>1</v>
      </c>
    </row>
    <row r="234" spans="1:24" hidden="1">
      <c r="A234">
        <v>636</v>
      </c>
      <c r="B234" t="s">
        <v>4222</v>
      </c>
      <c r="C234" t="s">
        <v>4223</v>
      </c>
      <c r="D234" t="s">
        <v>1145</v>
      </c>
      <c r="E234" t="s">
        <v>1121</v>
      </c>
      <c r="F234" t="s">
        <v>1133</v>
      </c>
      <c r="G234" t="s">
        <v>1151</v>
      </c>
      <c r="H234">
        <v>2015</v>
      </c>
      <c r="I234" s="3">
        <v>41985</v>
      </c>
      <c r="J234" s="3">
        <v>42016</v>
      </c>
      <c r="K234" s="3">
        <v>42314</v>
      </c>
      <c r="L234">
        <v>85.8</v>
      </c>
      <c r="M234" t="s">
        <v>3249</v>
      </c>
      <c r="N234" t="s">
        <v>1147</v>
      </c>
      <c r="O234" t="s">
        <v>3238</v>
      </c>
      <c r="P234" s="3">
        <v>41640</v>
      </c>
      <c r="Q234" s="3">
        <v>42369</v>
      </c>
      <c r="R234">
        <v>0</v>
      </c>
      <c r="S234">
        <v>0</v>
      </c>
      <c r="T234" t="s">
        <v>1119</v>
      </c>
      <c r="U234" t="s">
        <v>1119</v>
      </c>
      <c r="V234" t="s">
        <v>1137</v>
      </c>
      <c r="W234">
        <v>2</v>
      </c>
      <c r="X234">
        <v>1</v>
      </c>
    </row>
    <row r="235" spans="1:24" hidden="1">
      <c r="A235">
        <v>888</v>
      </c>
      <c r="B235" t="s">
        <v>4580</v>
      </c>
      <c r="C235" t="s">
        <v>4581</v>
      </c>
      <c r="D235" t="s">
        <v>1145</v>
      </c>
      <c r="E235" t="s">
        <v>1114</v>
      </c>
      <c r="F235" t="s">
        <v>1133</v>
      </c>
      <c r="G235" t="s">
        <v>1151</v>
      </c>
      <c r="H235">
        <v>2014</v>
      </c>
      <c r="I235" s="3">
        <v>42030</v>
      </c>
      <c r="J235" s="3">
        <v>41775</v>
      </c>
      <c r="K235" s="3">
        <v>42369</v>
      </c>
      <c r="L235">
        <v>99.88</v>
      </c>
      <c r="M235" t="s">
        <v>4582</v>
      </c>
      <c r="N235" t="s">
        <v>1147</v>
      </c>
      <c r="O235" t="s">
        <v>3238</v>
      </c>
      <c r="P235" s="3">
        <v>41640</v>
      </c>
      <c r="Q235" s="3">
        <v>42369</v>
      </c>
      <c r="R235">
        <v>0</v>
      </c>
      <c r="S235">
        <v>0</v>
      </c>
      <c r="T235" t="s">
        <v>1119</v>
      </c>
      <c r="U235" t="s">
        <v>1119</v>
      </c>
      <c r="V235" t="s">
        <v>1137</v>
      </c>
      <c r="W235">
        <v>2</v>
      </c>
      <c r="X235">
        <v>1</v>
      </c>
    </row>
    <row r="236" spans="1:24" hidden="1">
      <c r="A236">
        <v>974</v>
      </c>
      <c r="B236" t="s">
        <v>4986</v>
      </c>
      <c r="C236" t="s">
        <v>4987</v>
      </c>
      <c r="D236" t="s">
        <v>1145</v>
      </c>
      <c r="E236" t="s">
        <v>1121</v>
      </c>
      <c r="F236" t="s">
        <v>1133</v>
      </c>
      <c r="G236" t="s">
        <v>1151</v>
      </c>
      <c r="H236">
        <v>2014</v>
      </c>
      <c r="I236" s="3">
        <v>42058</v>
      </c>
      <c r="J236" s="3">
        <v>41852</v>
      </c>
      <c r="K236" s="3">
        <v>42373</v>
      </c>
      <c r="L236">
        <v>76.67</v>
      </c>
      <c r="M236" t="s">
        <v>1147</v>
      </c>
      <c r="N236" t="s">
        <v>1147</v>
      </c>
      <c r="O236" t="s">
        <v>3238</v>
      </c>
      <c r="P236" s="3">
        <v>41640</v>
      </c>
      <c r="Q236" s="3">
        <v>42369</v>
      </c>
      <c r="R236">
        <v>0</v>
      </c>
      <c r="S236">
        <v>0</v>
      </c>
      <c r="T236" t="s">
        <v>1119</v>
      </c>
      <c r="U236" t="s">
        <v>1119</v>
      </c>
      <c r="V236" t="s">
        <v>1137</v>
      </c>
      <c r="W236">
        <v>2</v>
      </c>
      <c r="X236">
        <v>1</v>
      </c>
    </row>
    <row r="237" spans="1:24" hidden="1">
      <c r="A237">
        <v>847</v>
      </c>
      <c r="B237" t="s">
        <v>3695</v>
      </c>
      <c r="C237" t="s">
        <v>3696</v>
      </c>
      <c r="D237" t="s">
        <v>3483</v>
      </c>
      <c r="E237" t="s">
        <v>1114</v>
      </c>
      <c r="F237" t="s">
        <v>1133</v>
      </c>
      <c r="G237" t="s">
        <v>1151</v>
      </c>
      <c r="H237">
        <v>2015</v>
      </c>
      <c r="I237" s="3">
        <v>41992</v>
      </c>
      <c r="J237" s="3">
        <v>42059</v>
      </c>
      <c r="K237" s="3">
        <v>42059</v>
      </c>
      <c r="L237">
        <v>79</v>
      </c>
      <c r="M237" t="s">
        <v>3219</v>
      </c>
      <c r="N237" t="s">
        <v>1548</v>
      </c>
      <c r="O237" t="s">
        <v>3238</v>
      </c>
      <c r="P237" s="3">
        <v>41640</v>
      </c>
      <c r="Q237" s="3">
        <v>42369</v>
      </c>
      <c r="R237">
        <v>0</v>
      </c>
      <c r="S237">
        <v>0</v>
      </c>
      <c r="T237" t="s">
        <v>1119</v>
      </c>
      <c r="U237" t="s">
        <v>1119</v>
      </c>
      <c r="V237" t="s">
        <v>1137</v>
      </c>
      <c r="W237">
        <v>27</v>
      </c>
      <c r="X237">
        <v>15</v>
      </c>
    </row>
    <row r="238" spans="1:24" hidden="1">
      <c r="A238">
        <v>758</v>
      </c>
      <c r="B238" t="s">
        <v>5327</v>
      </c>
      <c r="C238" t="s">
        <v>5328</v>
      </c>
      <c r="D238" t="s">
        <v>1650</v>
      </c>
      <c r="E238" t="s">
        <v>1114</v>
      </c>
      <c r="F238" t="s">
        <v>1133</v>
      </c>
      <c r="G238" t="s">
        <v>1151</v>
      </c>
      <c r="H238">
        <v>2015</v>
      </c>
      <c r="I238" s="3">
        <v>41990</v>
      </c>
      <c r="J238" s="3">
        <v>42212</v>
      </c>
      <c r="K238" s="3">
        <v>42272</v>
      </c>
      <c r="L238">
        <v>6.67</v>
      </c>
      <c r="M238" t="s">
        <v>1890</v>
      </c>
      <c r="N238" t="s">
        <v>1548</v>
      </c>
      <c r="O238" t="s">
        <v>3238</v>
      </c>
      <c r="P238" s="3">
        <v>41640</v>
      </c>
      <c r="Q238" s="3">
        <v>42369</v>
      </c>
      <c r="R238">
        <v>0</v>
      </c>
      <c r="S238">
        <v>0</v>
      </c>
      <c r="T238" t="s">
        <v>1119</v>
      </c>
      <c r="U238" t="s">
        <v>1119</v>
      </c>
      <c r="V238" t="s">
        <v>1137</v>
      </c>
      <c r="W238">
        <v>34</v>
      </c>
      <c r="X238">
        <v>27</v>
      </c>
    </row>
    <row r="239" spans="1:24" hidden="1">
      <c r="A239">
        <v>740</v>
      </c>
      <c r="B239" t="s">
        <v>5292</v>
      </c>
      <c r="C239" t="s">
        <v>5293</v>
      </c>
      <c r="D239" t="s">
        <v>1650</v>
      </c>
      <c r="E239" t="s">
        <v>1114</v>
      </c>
      <c r="F239" t="s">
        <v>2602</v>
      </c>
      <c r="G239" t="s">
        <v>1151</v>
      </c>
      <c r="H239">
        <v>2015</v>
      </c>
      <c r="I239" s="3">
        <v>41989</v>
      </c>
      <c r="J239" s="3">
        <v>42226</v>
      </c>
      <c r="K239" s="3">
        <v>42342</v>
      </c>
      <c r="L239">
        <v>70</v>
      </c>
      <c r="M239" t="s">
        <v>1890</v>
      </c>
      <c r="N239" t="s">
        <v>1548</v>
      </c>
      <c r="O239" t="s">
        <v>3238</v>
      </c>
      <c r="P239" s="3">
        <v>41640</v>
      </c>
      <c r="Q239" s="3">
        <v>42369</v>
      </c>
      <c r="R239">
        <v>0</v>
      </c>
      <c r="S239">
        <v>0</v>
      </c>
      <c r="T239" t="s">
        <v>1119</v>
      </c>
      <c r="U239" t="s">
        <v>1119</v>
      </c>
      <c r="V239" t="s">
        <v>1137</v>
      </c>
      <c r="W239">
        <v>34</v>
      </c>
      <c r="X239">
        <v>27</v>
      </c>
    </row>
    <row r="240" spans="1:24" hidden="1">
      <c r="A240">
        <v>742</v>
      </c>
      <c r="B240" t="s">
        <v>3869</v>
      </c>
      <c r="C240" t="s">
        <v>3870</v>
      </c>
      <c r="D240" t="s">
        <v>1650</v>
      </c>
      <c r="E240" t="s">
        <v>1114</v>
      </c>
      <c r="F240" t="s">
        <v>1133</v>
      </c>
      <c r="G240" t="s">
        <v>1134</v>
      </c>
      <c r="H240">
        <v>2015</v>
      </c>
      <c r="I240" s="3">
        <v>41989</v>
      </c>
      <c r="J240" s="3">
        <v>42341</v>
      </c>
      <c r="K240" s="3">
        <v>42464</v>
      </c>
      <c r="L240">
        <v>100</v>
      </c>
      <c r="M240" t="s">
        <v>1890</v>
      </c>
      <c r="N240" t="s">
        <v>1548</v>
      </c>
      <c r="O240" t="s">
        <v>3238</v>
      </c>
      <c r="P240" s="3">
        <v>41640</v>
      </c>
      <c r="Q240" s="3">
        <v>42369</v>
      </c>
      <c r="R240">
        <v>0</v>
      </c>
      <c r="S240">
        <v>0</v>
      </c>
      <c r="T240" t="s">
        <v>1119</v>
      </c>
      <c r="U240" t="s">
        <v>1119</v>
      </c>
      <c r="V240" t="s">
        <v>1137</v>
      </c>
      <c r="W240">
        <v>34</v>
      </c>
      <c r="X240">
        <v>27</v>
      </c>
    </row>
    <row r="241" spans="1:24" hidden="1">
      <c r="A241">
        <v>738</v>
      </c>
      <c r="B241" t="s">
        <v>3529</v>
      </c>
      <c r="C241" t="s">
        <v>3530</v>
      </c>
      <c r="D241" t="s">
        <v>1650</v>
      </c>
      <c r="E241" t="s">
        <v>1114</v>
      </c>
      <c r="F241" t="s">
        <v>2602</v>
      </c>
      <c r="G241" t="s">
        <v>1151</v>
      </c>
      <c r="H241">
        <v>2015</v>
      </c>
      <c r="I241" s="3">
        <v>41989</v>
      </c>
      <c r="J241" s="3">
        <v>42158</v>
      </c>
      <c r="K241" s="3">
        <v>42219</v>
      </c>
      <c r="L241">
        <v>8.75</v>
      </c>
      <c r="M241" t="s">
        <v>1890</v>
      </c>
      <c r="N241" t="s">
        <v>1548</v>
      </c>
      <c r="O241" t="s">
        <v>3238</v>
      </c>
      <c r="P241" s="3">
        <v>41640</v>
      </c>
      <c r="Q241" s="3">
        <v>42369</v>
      </c>
      <c r="R241">
        <v>0</v>
      </c>
      <c r="S241">
        <v>0</v>
      </c>
      <c r="T241" t="s">
        <v>1119</v>
      </c>
      <c r="U241" t="s">
        <v>1119</v>
      </c>
      <c r="V241" t="s">
        <v>1137</v>
      </c>
      <c r="W241">
        <v>34</v>
      </c>
      <c r="X241">
        <v>27</v>
      </c>
    </row>
    <row r="242" spans="1:24" hidden="1">
      <c r="A242">
        <v>748</v>
      </c>
      <c r="B242" t="s">
        <v>3663</v>
      </c>
      <c r="C242" t="s">
        <v>3664</v>
      </c>
      <c r="D242" t="s">
        <v>1650</v>
      </c>
      <c r="E242" t="s">
        <v>1114</v>
      </c>
      <c r="F242" t="s">
        <v>1133</v>
      </c>
      <c r="G242" t="s">
        <v>1151</v>
      </c>
      <c r="H242">
        <v>2015</v>
      </c>
      <c r="I242" s="3">
        <v>41990</v>
      </c>
      <c r="J242" s="3">
        <v>42058</v>
      </c>
      <c r="K242" s="3">
        <v>42206</v>
      </c>
      <c r="L242">
        <v>80</v>
      </c>
      <c r="M242" t="s">
        <v>1890</v>
      </c>
      <c r="N242" t="s">
        <v>1548</v>
      </c>
      <c r="O242" t="s">
        <v>3238</v>
      </c>
      <c r="P242" s="3">
        <v>41640</v>
      </c>
      <c r="Q242" s="3">
        <v>42369</v>
      </c>
      <c r="R242">
        <v>0</v>
      </c>
      <c r="S242">
        <v>0</v>
      </c>
      <c r="T242" t="s">
        <v>1119</v>
      </c>
      <c r="U242" t="s">
        <v>1119</v>
      </c>
      <c r="V242" t="s">
        <v>1137</v>
      </c>
      <c r="W242">
        <v>34</v>
      </c>
      <c r="X242">
        <v>27</v>
      </c>
    </row>
    <row r="243" spans="1:24" hidden="1">
      <c r="A243">
        <v>734</v>
      </c>
      <c r="B243" t="s">
        <v>5400</v>
      </c>
      <c r="C243" t="s">
        <v>5401</v>
      </c>
      <c r="D243" t="s">
        <v>1650</v>
      </c>
      <c r="E243" t="s">
        <v>1114</v>
      </c>
      <c r="F243" t="s">
        <v>2602</v>
      </c>
      <c r="G243" t="s">
        <v>1151</v>
      </c>
      <c r="H243">
        <v>2015</v>
      </c>
      <c r="I243" s="3">
        <v>41989</v>
      </c>
      <c r="J243" s="3">
        <v>42089</v>
      </c>
      <c r="K243" s="3">
        <v>42305</v>
      </c>
      <c r="L243">
        <v>19.03</v>
      </c>
      <c r="M243" t="s">
        <v>1890</v>
      </c>
      <c r="N243" t="s">
        <v>1548</v>
      </c>
      <c r="O243" t="s">
        <v>3238</v>
      </c>
      <c r="P243" s="3">
        <v>41640</v>
      </c>
      <c r="Q243" s="3">
        <v>42369</v>
      </c>
      <c r="R243">
        <v>0</v>
      </c>
      <c r="S243">
        <v>0</v>
      </c>
      <c r="T243" t="s">
        <v>1119</v>
      </c>
      <c r="U243" t="s">
        <v>1119</v>
      </c>
      <c r="V243" t="s">
        <v>1137</v>
      </c>
      <c r="W243">
        <v>34</v>
      </c>
      <c r="X243">
        <v>27</v>
      </c>
    </row>
    <row r="244" spans="1:24" hidden="1">
      <c r="A244">
        <v>755</v>
      </c>
      <c r="B244" t="s">
        <v>4904</v>
      </c>
      <c r="C244" t="s">
        <v>4905</v>
      </c>
      <c r="D244" t="s">
        <v>1650</v>
      </c>
      <c r="E244" t="s">
        <v>1114</v>
      </c>
      <c r="F244" t="s">
        <v>1133</v>
      </c>
      <c r="G244" t="s">
        <v>1134</v>
      </c>
      <c r="H244">
        <v>2015</v>
      </c>
      <c r="I244" s="3">
        <v>41990</v>
      </c>
      <c r="J244" s="3">
        <v>42136</v>
      </c>
      <c r="K244" s="3">
        <v>42317</v>
      </c>
      <c r="L244">
        <v>100</v>
      </c>
      <c r="M244" t="s">
        <v>2227</v>
      </c>
      <c r="N244" t="s">
        <v>1548</v>
      </c>
      <c r="O244" t="s">
        <v>3238</v>
      </c>
      <c r="P244" s="3">
        <v>41640</v>
      </c>
      <c r="Q244" s="3">
        <v>42369</v>
      </c>
      <c r="R244">
        <v>0</v>
      </c>
      <c r="S244">
        <v>0</v>
      </c>
      <c r="T244" t="s">
        <v>1119</v>
      </c>
      <c r="U244" t="s">
        <v>1119</v>
      </c>
      <c r="V244" t="s">
        <v>1137</v>
      </c>
      <c r="W244">
        <v>34</v>
      </c>
      <c r="X244">
        <v>27</v>
      </c>
    </row>
    <row r="245" spans="1:24" hidden="1">
      <c r="A245">
        <v>753</v>
      </c>
      <c r="B245" t="s">
        <v>4637</v>
      </c>
      <c r="C245" t="s">
        <v>4638</v>
      </c>
      <c r="D245" t="s">
        <v>1650</v>
      </c>
      <c r="E245" t="s">
        <v>1114</v>
      </c>
      <c r="F245" t="s">
        <v>1133</v>
      </c>
      <c r="G245" t="s">
        <v>1151</v>
      </c>
      <c r="H245">
        <v>2015</v>
      </c>
      <c r="I245" s="3">
        <v>41990</v>
      </c>
      <c r="J245" s="3">
        <v>42167</v>
      </c>
      <c r="K245" s="3">
        <v>42317</v>
      </c>
      <c r="L245">
        <v>80</v>
      </c>
      <c r="M245" t="s">
        <v>2227</v>
      </c>
      <c r="N245" t="s">
        <v>1548</v>
      </c>
      <c r="O245" t="s">
        <v>3238</v>
      </c>
      <c r="P245" s="3">
        <v>41640</v>
      </c>
      <c r="Q245" s="3">
        <v>42369</v>
      </c>
      <c r="R245">
        <v>0</v>
      </c>
      <c r="S245">
        <v>0</v>
      </c>
      <c r="T245" t="s">
        <v>1119</v>
      </c>
      <c r="U245" t="s">
        <v>1119</v>
      </c>
      <c r="V245" t="s">
        <v>1137</v>
      </c>
      <c r="W245">
        <v>34</v>
      </c>
      <c r="X245">
        <v>27</v>
      </c>
    </row>
    <row r="246" spans="1:24" hidden="1">
      <c r="A246">
        <v>736</v>
      </c>
      <c r="B246" t="s">
        <v>3753</v>
      </c>
      <c r="C246" t="s">
        <v>3754</v>
      </c>
      <c r="D246" t="s">
        <v>1650</v>
      </c>
      <c r="E246" t="s">
        <v>1114</v>
      </c>
      <c r="F246" t="s">
        <v>2602</v>
      </c>
      <c r="G246" t="s">
        <v>1151</v>
      </c>
      <c r="H246">
        <v>2015</v>
      </c>
      <c r="I246" s="3">
        <v>41989</v>
      </c>
      <c r="J246" s="3">
        <v>42053</v>
      </c>
      <c r="K246" s="3">
        <v>42171</v>
      </c>
      <c r="L246">
        <v>41.67</v>
      </c>
      <c r="M246" t="s">
        <v>1890</v>
      </c>
      <c r="N246" t="s">
        <v>1548</v>
      </c>
      <c r="O246" t="s">
        <v>3238</v>
      </c>
      <c r="P246" s="3">
        <v>41640</v>
      </c>
      <c r="Q246" s="3">
        <v>42369</v>
      </c>
      <c r="R246">
        <v>0</v>
      </c>
      <c r="S246">
        <v>0</v>
      </c>
      <c r="T246" t="s">
        <v>1119</v>
      </c>
      <c r="U246" t="s">
        <v>1119</v>
      </c>
      <c r="V246" t="s">
        <v>1137</v>
      </c>
      <c r="W246">
        <v>34</v>
      </c>
      <c r="X246">
        <v>27</v>
      </c>
    </row>
    <row r="247" spans="1:24" hidden="1">
      <c r="A247">
        <v>639</v>
      </c>
      <c r="B247" t="s">
        <v>4244</v>
      </c>
      <c r="C247" t="s">
        <v>4245</v>
      </c>
      <c r="D247" t="s">
        <v>1650</v>
      </c>
      <c r="E247" t="s">
        <v>1114</v>
      </c>
      <c r="F247" t="s">
        <v>2602</v>
      </c>
      <c r="G247" t="s">
        <v>1151</v>
      </c>
      <c r="H247">
        <v>2015</v>
      </c>
      <c r="I247" s="3">
        <v>41985</v>
      </c>
      <c r="J247" s="3">
        <v>42089</v>
      </c>
      <c r="K247" s="3">
        <v>42177</v>
      </c>
      <c r="L247">
        <v>12.33</v>
      </c>
      <c r="M247" t="s">
        <v>1890</v>
      </c>
      <c r="N247" t="s">
        <v>1548</v>
      </c>
      <c r="O247" t="s">
        <v>3238</v>
      </c>
      <c r="P247" s="3">
        <v>41640</v>
      </c>
      <c r="Q247" s="3">
        <v>42369</v>
      </c>
      <c r="R247">
        <v>0</v>
      </c>
      <c r="S247">
        <v>0</v>
      </c>
      <c r="T247" t="s">
        <v>1119</v>
      </c>
      <c r="U247" t="s">
        <v>1119</v>
      </c>
      <c r="V247" t="s">
        <v>1137</v>
      </c>
      <c r="W247">
        <v>34</v>
      </c>
      <c r="X247">
        <v>27</v>
      </c>
    </row>
    <row r="248" spans="1:24" hidden="1">
      <c r="A248">
        <v>536</v>
      </c>
      <c r="B248" t="s">
        <v>3330</v>
      </c>
      <c r="C248" t="s">
        <v>3331</v>
      </c>
      <c r="D248" t="s">
        <v>1650</v>
      </c>
      <c r="E248" t="s">
        <v>1114</v>
      </c>
      <c r="F248" t="s">
        <v>1133</v>
      </c>
      <c r="G248" t="s">
        <v>1116</v>
      </c>
      <c r="H248">
        <v>2014</v>
      </c>
      <c r="I248" s="3">
        <v>41977</v>
      </c>
      <c r="J248" s="3">
        <v>41977</v>
      </c>
      <c r="K248" s="3">
        <v>41977</v>
      </c>
      <c r="M248" t="s">
        <v>1890</v>
      </c>
      <c r="N248" t="s">
        <v>1548</v>
      </c>
      <c r="O248" t="s">
        <v>3238</v>
      </c>
      <c r="P248" s="3">
        <v>41640</v>
      </c>
      <c r="Q248" s="3">
        <v>42369</v>
      </c>
      <c r="R248">
        <v>0</v>
      </c>
      <c r="S248">
        <v>0</v>
      </c>
      <c r="T248" t="s">
        <v>1119</v>
      </c>
      <c r="U248" t="s">
        <v>1119</v>
      </c>
      <c r="V248" t="s">
        <v>1137</v>
      </c>
      <c r="W248">
        <v>34</v>
      </c>
      <c r="X248">
        <v>27</v>
      </c>
    </row>
    <row r="249" spans="1:24" hidden="1">
      <c r="A249">
        <v>638</v>
      </c>
      <c r="B249" t="s">
        <v>3484</v>
      </c>
      <c r="C249" t="s">
        <v>3485</v>
      </c>
      <c r="D249" t="s">
        <v>1650</v>
      </c>
      <c r="E249" t="s">
        <v>1114</v>
      </c>
      <c r="F249" t="s">
        <v>1133</v>
      </c>
      <c r="G249" t="s">
        <v>1116</v>
      </c>
      <c r="H249">
        <v>2014</v>
      </c>
      <c r="I249" s="3">
        <v>41985</v>
      </c>
      <c r="J249" s="3">
        <v>41985</v>
      </c>
      <c r="K249" s="3">
        <v>41985</v>
      </c>
      <c r="M249" t="s">
        <v>1890</v>
      </c>
      <c r="N249" t="s">
        <v>1548</v>
      </c>
      <c r="O249" t="s">
        <v>3238</v>
      </c>
      <c r="P249" s="3">
        <v>41640</v>
      </c>
      <c r="Q249" s="3">
        <v>42369</v>
      </c>
      <c r="R249">
        <v>0</v>
      </c>
      <c r="S249">
        <v>0</v>
      </c>
      <c r="T249" t="s">
        <v>1119</v>
      </c>
      <c r="U249" t="s">
        <v>1119</v>
      </c>
      <c r="V249" t="s">
        <v>1137</v>
      </c>
      <c r="W249">
        <v>34</v>
      </c>
      <c r="X249">
        <v>27</v>
      </c>
    </row>
    <row r="250" spans="1:24" hidden="1">
      <c r="A250">
        <v>538</v>
      </c>
      <c r="B250" t="s">
        <v>5230</v>
      </c>
      <c r="C250" t="s">
        <v>5231</v>
      </c>
      <c r="D250" t="s">
        <v>1650</v>
      </c>
      <c r="E250" t="s">
        <v>1114</v>
      </c>
      <c r="F250" t="s">
        <v>1310</v>
      </c>
      <c r="G250" t="s">
        <v>1134</v>
      </c>
      <c r="H250">
        <v>2015</v>
      </c>
      <c r="I250" s="3">
        <v>41977</v>
      </c>
      <c r="J250" s="3">
        <v>42076</v>
      </c>
      <c r="K250" s="3">
        <v>42247</v>
      </c>
      <c r="L250">
        <v>100</v>
      </c>
      <c r="M250" t="s">
        <v>1651</v>
      </c>
      <c r="N250" t="s">
        <v>1548</v>
      </c>
      <c r="O250" t="s">
        <v>3238</v>
      </c>
      <c r="P250" s="3">
        <v>41640</v>
      </c>
      <c r="Q250" s="3">
        <v>42369</v>
      </c>
      <c r="R250">
        <v>0</v>
      </c>
      <c r="S250">
        <v>0</v>
      </c>
      <c r="T250" t="s">
        <v>1119</v>
      </c>
      <c r="U250" t="s">
        <v>1119</v>
      </c>
      <c r="V250" t="s">
        <v>1137</v>
      </c>
      <c r="W250">
        <v>34</v>
      </c>
      <c r="X250">
        <v>27</v>
      </c>
    </row>
    <row r="251" spans="1:24" hidden="1">
      <c r="A251">
        <v>741</v>
      </c>
      <c r="B251" t="s">
        <v>3468</v>
      </c>
      <c r="C251" t="s">
        <v>3469</v>
      </c>
      <c r="D251" t="s">
        <v>1650</v>
      </c>
      <c r="E251" t="s">
        <v>1114</v>
      </c>
      <c r="F251" t="s">
        <v>2602</v>
      </c>
      <c r="G251" t="s">
        <v>1134</v>
      </c>
      <c r="H251">
        <v>2015</v>
      </c>
      <c r="I251" s="3">
        <v>41989</v>
      </c>
      <c r="J251" s="3">
        <v>42215</v>
      </c>
      <c r="K251" s="3">
        <v>42383</v>
      </c>
      <c r="L251">
        <v>100</v>
      </c>
      <c r="M251" t="s">
        <v>1890</v>
      </c>
      <c r="N251" t="s">
        <v>1548</v>
      </c>
      <c r="O251" t="s">
        <v>3238</v>
      </c>
      <c r="P251" s="3">
        <v>41640</v>
      </c>
      <c r="Q251" s="3">
        <v>42369</v>
      </c>
      <c r="R251">
        <v>0</v>
      </c>
      <c r="S251">
        <v>0</v>
      </c>
      <c r="T251" t="s">
        <v>1119</v>
      </c>
      <c r="U251" t="s">
        <v>1119</v>
      </c>
      <c r="V251" t="s">
        <v>1137</v>
      </c>
      <c r="W251">
        <v>34</v>
      </c>
      <c r="X251">
        <v>27</v>
      </c>
    </row>
    <row r="252" spans="1:24" hidden="1">
      <c r="A252">
        <v>756</v>
      </c>
      <c r="B252" t="s">
        <v>3659</v>
      </c>
      <c r="C252" t="s">
        <v>3660</v>
      </c>
      <c r="D252" t="s">
        <v>1650</v>
      </c>
      <c r="E252" t="s">
        <v>1114</v>
      </c>
      <c r="F252" t="s">
        <v>1133</v>
      </c>
      <c r="G252" t="s">
        <v>1116</v>
      </c>
      <c r="H252">
        <v>2014</v>
      </c>
      <c r="I252" s="3">
        <v>41990</v>
      </c>
      <c r="J252" s="3">
        <v>41990</v>
      </c>
      <c r="K252" s="3">
        <v>41990</v>
      </c>
      <c r="M252" t="s">
        <v>1890</v>
      </c>
      <c r="N252" t="s">
        <v>1548</v>
      </c>
      <c r="O252" t="s">
        <v>3238</v>
      </c>
      <c r="P252" s="3">
        <v>41640</v>
      </c>
      <c r="Q252" s="3">
        <v>42369</v>
      </c>
      <c r="R252">
        <v>0</v>
      </c>
      <c r="S252">
        <v>0</v>
      </c>
      <c r="T252" t="s">
        <v>1119</v>
      </c>
      <c r="U252" t="s">
        <v>1119</v>
      </c>
      <c r="V252" t="s">
        <v>1137</v>
      </c>
      <c r="W252">
        <v>34</v>
      </c>
      <c r="X252">
        <v>27</v>
      </c>
    </row>
    <row r="253" spans="1:24" hidden="1">
      <c r="A253">
        <v>754</v>
      </c>
      <c r="B253" t="s">
        <v>4379</v>
      </c>
      <c r="C253" t="s">
        <v>4380</v>
      </c>
      <c r="D253" t="s">
        <v>1650</v>
      </c>
      <c r="E253" t="s">
        <v>1114</v>
      </c>
      <c r="F253" t="s">
        <v>1133</v>
      </c>
      <c r="G253" t="s">
        <v>1151</v>
      </c>
      <c r="H253">
        <v>2015</v>
      </c>
      <c r="I253" s="3">
        <v>41990</v>
      </c>
      <c r="J253" s="3">
        <v>42101</v>
      </c>
      <c r="K253" s="3">
        <v>42101</v>
      </c>
      <c r="L253">
        <v>0</v>
      </c>
      <c r="M253" t="s">
        <v>2227</v>
      </c>
      <c r="N253" t="s">
        <v>1548</v>
      </c>
      <c r="O253" t="s">
        <v>3238</v>
      </c>
      <c r="P253" s="3">
        <v>41640</v>
      </c>
      <c r="Q253" s="3">
        <v>42369</v>
      </c>
      <c r="R253">
        <v>0</v>
      </c>
      <c r="S253">
        <v>0</v>
      </c>
      <c r="T253" t="s">
        <v>1119</v>
      </c>
      <c r="U253" t="s">
        <v>1119</v>
      </c>
      <c r="V253" t="s">
        <v>1137</v>
      </c>
      <c r="W253">
        <v>34</v>
      </c>
      <c r="X253">
        <v>27</v>
      </c>
    </row>
    <row r="254" spans="1:24" hidden="1">
      <c r="A254">
        <v>739</v>
      </c>
      <c r="B254" t="s">
        <v>3723</v>
      </c>
      <c r="C254" t="s">
        <v>3724</v>
      </c>
      <c r="D254" t="s">
        <v>1650</v>
      </c>
      <c r="E254" t="s">
        <v>1114</v>
      </c>
      <c r="F254" t="s">
        <v>1133</v>
      </c>
      <c r="G254" t="s">
        <v>1134</v>
      </c>
      <c r="H254">
        <v>2015</v>
      </c>
      <c r="I254" s="3">
        <v>41989</v>
      </c>
      <c r="J254" s="3">
        <v>42199</v>
      </c>
      <c r="K254" s="3">
        <v>42377</v>
      </c>
      <c r="L254">
        <v>100</v>
      </c>
      <c r="M254" t="s">
        <v>1651</v>
      </c>
      <c r="N254" t="s">
        <v>1548</v>
      </c>
      <c r="O254" t="s">
        <v>3238</v>
      </c>
      <c r="P254" s="3">
        <v>41640</v>
      </c>
      <c r="Q254" s="3">
        <v>42369</v>
      </c>
      <c r="R254">
        <v>0</v>
      </c>
      <c r="S254">
        <v>0</v>
      </c>
      <c r="T254" t="s">
        <v>1119</v>
      </c>
      <c r="U254" t="s">
        <v>1119</v>
      </c>
      <c r="V254" t="s">
        <v>1137</v>
      </c>
      <c r="W254">
        <v>34</v>
      </c>
      <c r="X254">
        <v>27</v>
      </c>
    </row>
    <row r="255" spans="1:24" hidden="1">
      <c r="A255">
        <v>746</v>
      </c>
      <c r="B255" t="s">
        <v>4612</v>
      </c>
      <c r="C255" t="s">
        <v>4613</v>
      </c>
      <c r="D255" t="s">
        <v>1650</v>
      </c>
      <c r="E255" t="s">
        <v>1114</v>
      </c>
      <c r="F255" t="s">
        <v>1133</v>
      </c>
      <c r="G255" t="s">
        <v>1116</v>
      </c>
      <c r="H255">
        <v>2014</v>
      </c>
      <c r="I255" s="3">
        <v>41990</v>
      </c>
      <c r="J255" s="3">
        <v>41990</v>
      </c>
      <c r="K255" s="3">
        <v>41990</v>
      </c>
      <c r="M255" t="s">
        <v>1890</v>
      </c>
      <c r="N255" t="s">
        <v>1548</v>
      </c>
      <c r="O255" t="s">
        <v>3238</v>
      </c>
      <c r="P255" s="3">
        <v>41640</v>
      </c>
      <c r="Q255" s="3">
        <v>42369</v>
      </c>
      <c r="R255">
        <v>0</v>
      </c>
      <c r="S255">
        <v>0</v>
      </c>
      <c r="T255" t="s">
        <v>1119</v>
      </c>
      <c r="U255" t="s">
        <v>1119</v>
      </c>
      <c r="V255" t="s">
        <v>1137</v>
      </c>
      <c r="W255">
        <v>34</v>
      </c>
      <c r="X255">
        <v>27</v>
      </c>
    </row>
    <row r="256" spans="1:24" hidden="1">
      <c r="A256">
        <v>737</v>
      </c>
      <c r="B256" t="s">
        <v>4818</v>
      </c>
      <c r="C256" t="s">
        <v>4819</v>
      </c>
      <c r="D256" t="s">
        <v>1650</v>
      </c>
      <c r="E256" t="s">
        <v>1114</v>
      </c>
      <c r="F256" t="s">
        <v>2602</v>
      </c>
      <c r="G256" t="s">
        <v>1134</v>
      </c>
      <c r="H256">
        <v>2015</v>
      </c>
      <c r="I256" s="3">
        <v>41989</v>
      </c>
      <c r="J256" s="3">
        <v>42107</v>
      </c>
      <c r="K256" s="3">
        <v>42277</v>
      </c>
      <c r="L256">
        <v>100</v>
      </c>
      <c r="M256" t="s">
        <v>1651</v>
      </c>
      <c r="N256" t="s">
        <v>1548</v>
      </c>
      <c r="O256" t="s">
        <v>3238</v>
      </c>
      <c r="P256" s="3">
        <v>41640</v>
      </c>
      <c r="Q256" s="3">
        <v>42369</v>
      </c>
      <c r="R256">
        <v>0</v>
      </c>
      <c r="S256">
        <v>0</v>
      </c>
      <c r="T256" t="s">
        <v>1119</v>
      </c>
      <c r="U256" t="s">
        <v>1119</v>
      </c>
      <c r="V256" t="s">
        <v>1137</v>
      </c>
      <c r="W256">
        <v>34</v>
      </c>
      <c r="X256">
        <v>27</v>
      </c>
    </row>
    <row r="257" spans="1:24" hidden="1">
      <c r="A257">
        <v>735</v>
      </c>
      <c r="B257" t="s">
        <v>4778</v>
      </c>
      <c r="C257" t="s">
        <v>4779</v>
      </c>
      <c r="D257" t="s">
        <v>1650</v>
      </c>
      <c r="E257" t="s">
        <v>1114</v>
      </c>
      <c r="F257" t="s">
        <v>1310</v>
      </c>
      <c r="G257" t="s">
        <v>1134</v>
      </c>
      <c r="H257">
        <v>2015</v>
      </c>
      <c r="I257" s="3">
        <v>41989</v>
      </c>
      <c r="J257" s="3">
        <v>42107</v>
      </c>
      <c r="K257" s="3">
        <v>42307</v>
      </c>
      <c r="L257">
        <v>100</v>
      </c>
      <c r="M257" t="s">
        <v>1651</v>
      </c>
      <c r="N257" t="s">
        <v>1548</v>
      </c>
      <c r="O257" t="s">
        <v>3238</v>
      </c>
      <c r="P257" s="3">
        <v>41640</v>
      </c>
      <c r="Q257" s="3">
        <v>42369</v>
      </c>
      <c r="R257">
        <v>0</v>
      </c>
      <c r="S257">
        <v>0</v>
      </c>
      <c r="T257" t="s">
        <v>1119</v>
      </c>
      <c r="U257" t="s">
        <v>1119</v>
      </c>
      <c r="V257" t="s">
        <v>1137</v>
      </c>
      <c r="W257">
        <v>34</v>
      </c>
      <c r="X257">
        <v>27</v>
      </c>
    </row>
    <row r="258" spans="1:24" hidden="1">
      <c r="A258">
        <v>757</v>
      </c>
      <c r="B258" t="s">
        <v>4617</v>
      </c>
      <c r="C258" t="s">
        <v>4618</v>
      </c>
      <c r="D258" t="s">
        <v>1650</v>
      </c>
      <c r="E258" t="s">
        <v>1114</v>
      </c>
      <c r="F258" t="s">
        <v>1133</v>
      </c>
      <c r="G258" t="s">
        <v>1151</v>
      </c>
      <c r="H258">
        <v>2015</v>
      </c>
      <c r="I258" s="3">
        <v>41990</v>
      </c>
      <c r="J258" s="3">
        <v>42101</v>
      </c>
      <c r="K258" s="3">
        <v>42101</v>
      </c>
      <c r="L258">
        <v>0</v>
      </c>
      <c r="M258" t="s">
        <v>2227</v>
      </c>
      <c r="N258" t="s">
        <v>1548</v>
      </c>
      <c r="O258" t="s">
        <v>3238</v>
      </c>
      <c r="P258" s="3">
        <v>41640</v>
      </c>
      <c r="Q258" s="3">
        <v>42369</v>
      </c>
      <c r="R258">
        <v>0</v>
      </c>
      <c r="S258">
        <v>0</v>
      </c>
      <c r="T258" t="s">
        <v>1119</v>
      </c>
      <c r="U258" t="s">
        <v>1119</v>
      </c>
      <c r="V258" t="s">
        <v>1137</v>
      </c>
      <c r="W258">
        <v>34</v>
      </c>
      <c r="X258">
        <v>27</v>
      </c>
    </row>
    <row r="259" spans="1:24" hidden="1">
      <c r="A259">
        <v>878</v>
      </c>
      <c r="B259" t="s">
        <v>4807</v>
      </c>
      <c r="C259" t="s">
        <v>4808</v>
      </c>
      <c r="D259" t="s">
        <v>1650</v>
      </c>
      <c r="E259" t="s">
        <v>1114</v>
      </c>
      <c r="F259" t="s">
        <v>1133</v>
      </c>
      <c r="G259" t="s">
        <v>1116</v>
      </c>
      <c r="H259">
        <v>2015</v>
      </c>
      <c r="I259" s="3">
        <v>42023</v>
      </c>
      <c r="J259" s="3">
        <v>42023</v>
      </c>
      <c r="K259" s="3">
        <v>42023</v>
      </c>
      <c r="M259" t="s">
        <v>4809</v>
      </c>
      <c r="N259" t="s">
        <v>1548</v>
      </c>
      <c r="O259" t="s">
        <v>3238</v>
      </c>
      <c r="P259" s="3">
        <v>41640</v>
      </c>
      <c r="Q259" s="3">
        <v>42369</v>
      </c>
      <c r="R259">
        <v>0</v>
      </c>
      <c r="S259">
        <v>0</v>
      </c>
      <c r="T259" t="s">
        <v>1119</v>
      </c>
      <c r="U259" t="s">
        <v>1119</v>
      </c>
      <c r="V259" t="s">
        <v>1137</v>
      </c>
      <c r="W259">
        <v>34</v>
      </c>
      <c r="X259">
        <v>27</v>
      </c>
    </row>
    <row r="260" spans="1:24" hidden="1">
      <c r="A260">
        <v>750</v>
      </c>
      <c r="B260" t="s">
        <v>4084</v>
      </c>
      <c r="C260" t="s">
        <v>4085</v>
      </c>
      <c r="D260" t="s">
        <v>1650</v>
      </c>
      <c r="E260" t="s">
        <v>1114</v>
      </c>
      <c r="F260" t="s">
        <v>1133</v>
      </c>
      <c r="G260" t="s">
        <v>1116</v>
      </c>
      <c r="H260">
        <v>2014</v>
      </c>
      <c r="I260" s="3">
        <v>41990</v>
      </c>
      <c r="J260" s="3">
        <v>41990</v>
      </c>
      <c r="K260" s="3">
        <v>41990</v>
      </c>
      <c r="M260" t="s">
        <v>1890</v>
      </c>
      <c r="N260" t="s">
        <v>1548</v>
      </c>
      <c r="O260" t="s">
        <v>3238</v>
      </c>
      <c r="P260" s="3">
        <v>41640</v>
      </c>
      <c r="Q260" s="3">
        <v>42369</v>
      </c>
      <c r="R260">
        <v>0</v>
      </c>
      <c r="S260">
        <v>0</v>
      </c>
      <c r="T260" t="s">
        <v>1119</v>
      </c>
      <c r="U260" t="s">
        <v>1119</v>
      </c>
      <c r="V260" t="s">
        <v>1137</v>
      </c>
      <c r="W260">
        <v>34</v>
      </c>
      <c r="X260">
        <v>27</v>
      </c>
    </row>
    <row r="261" spans="1:24" hidden="1">
      <c r="A261">
        <v>759</v>
      </c>
      <c r="B261" t="s">
        <v>4721</v>
      </c>
      <c r="C261" t="s">
        <v>4722</v>
      </c>
      <c r="D261" t="s">
        <v>1650</v>
      </c>
      <c r="E261" t="s">
        <v>1114</v>
      </c>
      <c r="F261" t="s">
        <v>1133</v>
      </c>
      <c r="G261" t="s">
        <v>1151</v>
      </c>
      <c r="H261">
        <v>2015</v>
      </c>
      <c r="I261" s="3">
        <v>41990</v>
      </c>
      <c r="J261" s="3">
        <v>42278</v>
      </c>
      <c r="K261" s="3">
        <v>42369</v>
      </c>
      <c r="L261">
        <v>0</v>
      </c>
      <c r="M261" t="s">
        <v>1890</v>
      </c>
      <c r="N261" t="s">
        <v>1548</v>
      </c>
      <c r="O261" t="s">
        <v>3238</v>
      </c>
      <c r="P261" s="3">
        <v>41640</v>
      </c>
      <c r="Q261" s="3">
        <v>42369</v>
      </c>
      <c r="R261">
        <v>0</v>
      </c>
      <c r="S261">
        <v>0</v>
      </c>
      <c r="T261" t="s">
        <v>1119</v>
      </c>
      <c r="U261" t="s">
        <v>1119</v>
      </c>
      <c r="V261" t="s">
        <v>1137</v>
      </c>
      <c r="W261">
        <v>34</v>
      </c>
      <c r="X261">
        <v>27</v>
      </c>
    </row>
    <row r="262" spans="1:24" hidden="1">
      <c r="A262">
        <v>760</v>
      </c>
      <c r="B262" t="s">
        <v>4128</v>
      </c>
      <c r="C262" t="s">
        <v>4129</v>
      </c>
      <c r="D262" t="s">
        <v>1650</v>
      </c>
      <c r="E262" t="s">
        <v>1114</v>
      </c>
      <c r="F262" t="s">
        <v>1133</v>
      </c>
      <c r="G262" t="s">
        <v>1151</v>
      </c>
      <c r="H262">
        <v>2015</v>
      </c>
      <c r="I262" s="3">
        <v>41990</v>
      </c>
      <c r="J262" s="3">
        <v>42278</v>
      </c>
      <c r="K262" s="3">
        <v>42369</v>
      </c>
      <c r="L262">
        <v>0</v>
      </c>
      <c r="M262" t="s">
        <v>1890</v>
      </c>
      <c r="N262" t="s">
        <v>1548</v>
      </c>
      <c r="O262" t="s">
        <v>3238</v>
      </c>
      <c r="P262" s="3">
        <v>41640</v>
      </c>
      <c r="Q262" s="3">
        <v>42369</v>
      </c>
      <c r="R262">
        <v>0</v>
      </c>
      <c r="S262">
        <v>0</v>
      </c>
      <c r="T262" t="s">
        <v>1119</v>
      </c>
      <c r="U262" t="s">
        <v>1119</v>
      </c>
      <c r="V262" t="s">
        <v>1137</v>
      </c>
      <c r="W262">
        <v>34</v>
      </c>
      <c r="X262">
        <v>27</v>
      </c>
    </row>
    <row r="263" spans="1:24" hidden="1">
      <c r="A263">
        <v>985</v>
      </c>
      <c r="B263" t="s">
        <v>3665</v>
      </c>
      <c r="C263" t="s">
        <v>3666</v>
      </c>
      <c r="D263" t="s">
        <v>3483</v>
      </c>
      <c r="E263" t="s">
        <v>1114</v>
      </c>
      <c r="F263" t="s">
        <v>1133</v>
      </c>
      <c r="G263" t="s">
        <v>1116</v>
      </c>
      <c r="H263">
        <v>2015</v>
      </c>
      <c r="I263" s="3">
        <v>42074</v>
      </c>
      <c r="J263" s="3">
        <v>42074</v>
      </c>
      <c r="K263" s="3">
        <v>42074</v>
      </c>
      <c r="M263" t="s">
        <v>1890</v>
      </c>
      <c r="N263" t="s">
        <v>1890</v>
      </c>
      <c r="O263" t="s">
        <v>3238</v>
      </c>
      <c r="P263" s="3">
        <v>41640</v>
      </c>
      <c r="Q263" s="3">
        <v>42369</v>
      </c>
      <c r="R263">
        <v>0</v>
      </c>
      <c r="S263">
        <v>0</v>
      </c>
      <c r="T263" t="s">
        <v>1119</v>
      </c>
      <c r="U263" t="s">
        <v>1119</v>
      </c>
      <c r="V263" t="s">
        <v>1137</v>
      </c>
      <c r="W263">
        <v>27</v>
      </c>
      <c r="X263">
        <v>15</v>
      </c>
    </row>
    <row r="264" spans="1:24" hidden="1">
      <c r="A264">
        <v>805</v>
      </c>
      <c r="B264" t="s">
        <v>3675</v>
      </c>
      <c r="C264" t="s">
        <v>3676</v>
      </c>
      <c r="D264" t="s">
        <v>3483</v>
      </c>
      <c r="E264" t="s">
        <v>1114</v>
      </c>
      <c r="F264" t="s">
        <v>1133</v>
      </c>
      <c r="G264" t="s">
        <v>1151</v>
      </c>
      <c r="H264">
        <v>2015</v>
      </c>
      <c r="I264" s="3">
        <v>41991</v>
      </c>
      <c r="J264" s="3">
        <v>42019</v>
      </c>
      <c r="K264" s="3">
        <v>42185</v>
      </c>
      <c r="L264">
        <v>0</v>
      </c>
      <c r="M264" t="s">
        <v>1890</v>
      </c>
      <c r="N264" t="s">
        <v>1548</v>
      </c>
      <c r="O264" t="s">
        <v>3238</v>
      </c>
      <c r="P264" s="3">
        <v>41640</v>
      </c>
      <c r="Q264" s="3">
        <v>42369</v>
      </c>
      <c r="R264">
        <v>0</v>
      </c>
      <c r="S264">
        <v>0</v>
      </c>
      <c r="T264" t="s">
        <v>1119</v>
      </c>
      <c r="U264" t="s">
        <v>1119</v>
      </c>
      <c r="V264" t="s">
        <v>1137</v>
      </c>
      <c r="W264">
        <v>27</v>
      </c>
      <c r="X264">
        <v>15</v>
      </c>
    </row>
    <row r="265" spans="1:24" hidden="1">
      <c r="A265">
        <v>802</v>
      </c>
      <c r="B265" t="s">
        <v>5294</v>
      </c>
      <c r="C265" t="s">
        <v>5295</v>
      </c>
      <c r="D265" t="s">
        <v>3483</v>
      </c>
      <c r="E265" t="s">
        <v>1114</v>
      </c>
      <c r="F265" t="s">
        <v>1133</v>
      </c>
      <c r="G265" t="s">
        <v>1116</v>
      </c>
      <c r="H265">
        <v>2014</v>
      </c>
      <c r="I265" s="3">
        <v>41991</v>
      </c>
      <c r="J265" s="3">
        <v>41991</v>
      </c>
      <c r="K265" s="3">
        <v>41991</v>
      </c>
      <c r="M265" t="s">
        <v>1548</v>
      </c>
      <c r="N265" t="s">
        <v>1548</v>
      </c>
      <c r="O265" t="s">
        <v>3238</v>
      </c>
      <c r="P265" s="3">
        <v>41640</v>
      </c>
      <c r="Q265" s="3">
        <v>42369</v>
      </c>
      <c r="R265">
        <v>0</v>
      </c>
      <c r="S265">
        <v>0</v>
      </c>
      <c r="T265" t="s">
        <v>1119</v>
      </c>
      <c r="U265" t="s">
        <v>1119</v>
      </c>
      <c r="V265" t="s">
        <v>1137</v>
      </c>
      <c r="W265">
        <v>27</v>
      </c>
      <c r="X265">
        <v>15</v>
      </c>
    </row>
    <row r="266" spans="1:24" hidden="1">
      <c r="A266">
        <v>803</v>
      </c>
      <c r="B266" t="s">
        <v>3481</v>
      </c>
      <c r="C266" t="s">
        <v>3482</v>
      </c>
      <c r="D266" t="s">
        <v>3483</v>
      </c>
      <c r="E266" t="s">
        <v>1114</v>
      </c>
      <c r="F266" t="s">
        <v>1133</v>
      </c>
      <c r="G266" t="s">
        <v>1116</v>
      </c>
      <c r="H266">
        <v>2014</v>
      </c>
      <c r="I266" s="3">
        <v>41991</v>
      </c>
      <c r="J266" s="3">
        <v>41991</v>
      </c>
      <c r="K266" s="3">
        <v>41991</v>
      </c>
      <c r="M266" t="s">
        <v>1548</v>
      </c>
      <c r="N266" t="s">
        <v>1548</v>
      </c>
      <c r="O266" t="s">
        <v>3238</v>
      </c>
      <c r="P266" s="3">
        <v>41640</v>
      </c>
      <c r="Q266" s="3">
        <v>42369</v>
      </c>
      <c r="R266">
        <v>0</v>
      </c>
      <c r="S266">
        <v>0</v>
      </c>
      <c r="T266" t="s">
        <v>1119</v>
      </c>
      <c r="U266" t="s">
        <v>1119</v>
      </c>
      <c r="V266" t="s">
        <v>1137</v>
      </c>
      <c r="W266">
        <v>27</v>
      </c>
      <c r="X266">
        <v>15</v>
      </c>
    </row>
    <row r="267" spans="1:24" hidden="1">
      <c r="A267">
        <v>836</v>
      </c>
      <c r="B267" t="s">
        <v>5268</v>
      </c>
      <c r="C267" t="s">
        <v>5269</v>
      </c>
      <c r="D267" t="s">
        <v>2053</v>
      </c>
      <c r="E267" t="s">
        <v>1114</v>
      </c>
      <c r="F267" t="s">
        <v>1133</v>
      </c>
      <c r="G267" t="s">
        <v>1116</v>
      </c>
      <c r="H267">
        <v>2014</v>
      </c>
      <c r="I267" s="3">
        <v>41992</v>
      </c>
      <c r="J267" s="3">
        <v>41992</v>
      </c>
      <c r="K267" s="3">
        <v>41992</v>
      </c>
      <c r="M267" t="s">
        <v>2085</v>
      </c>
      <c r="N267" t="s">
        <v>1548</v>
      </c>
      <c r="O267" t="s">
        <v>3238</v>
      </c>
      <c r="P267" s="3">
        <v>41640</v>
      </c>
      <c r="Q267" s="3">
        <v>42369</v>
      </c>
      <c r="R267">
        <v>0</v>
      </c>
      <c r="S267">
        <v>0</v>
      </c>
      <c r="T267" t="s">
        <v>1119</v>
      </c>
      <c r="U267" t="s">
        <v>1119</v>
      </c>
      <c r="V267" t="s">
        <v>1137</v>
      </c>
      <c r="W267">
        <v>32</v>
      </c>
      <c r="X267">
        <v>27</v>
      </c>
    </row>
    <row r="268" spans="1:24" hidden="1">
      <c r="A268">
        <v>806</v>
      </c>
      <c r="B268" t="s">
        <v>4199</v>
      </c>
      <c r="C268" t="s">
        <v>4200</v>
      </c>
      <c r="D268" t="s">
        <v>3483</v>
      </c>
      <c r="E268" t="s">
        <v>1114</v>
      </c>
      <c r="F268" t="s">
        <v>1133</v>
      </c>
      <c r="G268" t="s">
        <v>1116</v>
      </c>
      <c r="H268">
        <v>2014</v>
      </c>
      <c r="I268" s="3">
        <v>41991</v>
      </c>
      <c r="J268" s="3">
        <v>41991</v>
      </c>
      <c r="K268" s="3">
        <v>41991</v>
      </c>
      <c r="M268" t="s">
        <v>1890</v>
      </c>
      <c r="N268" t="s">
        <v>1548</v>
      </c>
      <c r="O268" t="s">
        <v>3238</v>
      </c>
      <c r="P268" s="3">
        <v>41640</v>
      </c>
      <c r="Q268" s="3">
        <v>42369</v>
      </c>
      <c r="R268">
        <v>0</v>
      </c>
      <c r="S268">
        <v>0</v>
      </c>
      <c r="T268" t="s">
        <v>1119</v>
      </c>
      <c r="U268" t="s">
        <v>1119</v>
      </c>
      <c r="V268" t="s">
        <v>1137</v>
      </c>
      <c r="W268">
        <v>27</v>
      </c>
      <c r="X268">
        <v>15</v>
      </c>
    </row>
    <row r="269" spans="1:24" hidden="1">
      <c r="A269">
        <v>801</v>
      </c>
      <c r="B269" t="s">
        <v>3955</v>
      </c>
      <c r="C269" t="s">
        <v>3956</v>
      </c>
      <c r="D269" t="s">
        <v>3483</v>
      </c>
      <c r="E269" t="s">
        <v>1114</v>
      </c>
      <c r="F269" t="s">
        <v>1133</v>
      </c>
      <c r="G269" t="s">
        <v>1116</v>
      </c>
      <c r="H269">
        <v>2014</v>
      </c>
      <c r="I269" s="3">
        <v>41991</v>
      </c>
      <c r="J269" s="3">
        <v>41991</v>
      </c>
      <c r="K269" s="3">
        <v>41991</v>
      </c>
      <c r="M269" t="s">
        <v>1548</v>
      </c>
      <c r="N269" t="s">
        <v>1548</v>
      </c>
      <c r="O269" t="s">
        <v>3238</v>
      </c>
      <c r="P269" s="3">
        <v>41640</v>
      </c>
      <c r="Q269" s="3">
        <v>42369</v>
      </c>
      <c r="R269">
        <v>0</v>
      </c>
      <c r="S269">
        <v>0</v>
      </c>
      <c r="T269" t="s">
        <v>1119</v>
      </c>
      <c r="U269" t="s">
        <v>1119</v>
      </c>
      <c r="V269" t="s">
        <v>1137</v>
      </c>
      <c r="W269">
        <v>27</v>
      </c>
      <c r="X269">
        <v>15</v>
      </c>
    </row>
    <row r="270" spans="1:24" hidden="1">
      <c r="A270">
        <v>844</v>
      </c>
      <c r="B270" t="s">
        <v>5150</v>
      </c>
      <c r="C270" t="s">
        <v>5151</v>
      </c>
      <c r="D270" t="s">
        <v>3483</v>
      </c>
      <c r="E270" t="s">
        <v>1114</v>
      </c>
      <c r="F270" t="s">
        <v>1133</v>
      </c>
      <c r="G270" t="s">
        <v>1151</v>
      </c>
      <c r="H270">
        <v>2015</v>
      </c>
      <c r="I270" s="3">
        <v>41992</v>
      </c>
      <c r="J270" s="3">
        <v>42062</v>
      </c>
      <c r="K270" s="3">
        <v>42062</v>
      </c>
      <c r="L270">
        <v>14</v>
      </c>
      <c r="M270" t="s">
        <v>3219</v>
      </c>
      <c r="N270" t="s">
        <v>1548</v>
      </c>
      <c r="O270" t="s">
        <v>3238</v>
      </c>
      <c r="P270" s="3">
        <v>41640</v>
      </c>
      <c r="Q270" s="3">
        <v>42369</v>
      </c>
      <c r="R270">
        <v>0</v>
      </c>
      <c r="S270">
        <v>0</v>
      </c>
      <c r="T270" t="s">
        <v>1119</v>
      </c>
      <c r="U270" t="s">
        <v>1119</v>
      </c>
      <c r="V270" t="s">
        <v>1137</v>
      </c>
      <c r="W270">
        <v>27</v>
      </c>
      <c r="X270">
        <v>15</v>
      </c>
    </row>
    <row r="271" spans="1:24" hidden="1">
      <c r="A271">
        <v>807</v>
      </c>
      <c r="B271" t="s">
        <v>3685</v>
      </c>
      <c r="C271" t="s">
        <v>3686</v>
      </c>
      <c r="D271" t="s">
        <v>3483</v>
      </c>
      <c r="E271" t="s">
        <v>1114</v>
      </c>
      <c r="F271" t="s">
        <v>1133</v>
      </c>
      <c r="G271" t="s">
        <v>1151</v>
      </c>
      <c r="H271">
        <v>2015</v>
      </c>
      <c r="I271" s="3">
        <v>41991</v>
      </c>
      <c r="J271" s="3">
        <v>42065</v>
      </c>
      <c r="K271" s="3">
        <v>42156</v>
      </c>
      <c r="L271">
        <v>0</v>
      </c>
      <c r="M271" t="s">
        <v>1890</v>
      </c>
      <c r="N271" t="s">
        <v>1548</v>
      </c>
      <c r="O271" t="s">
        <v>3238</v>
      </c>
      <c r="P271" s="3">
        <v>41640</v>
      </c>
      <c r="Q271" s="3">
        <v>42369</v>
      </c>
      <c r="R271">
        <v>0</v>
      </c>
      <c r="S271">
        <v>0</v>
      </c>
      <c r="T271" t="s">
        <v>1119</v>
      </c>
      <c r="U271" t="s">
        <v>1119</v>
      </c>
      <c r="V271" t="s">
        <v>1137</v>
      </c>
      <c r="W271">
        <v>27</v>
      </c>
      <c r="X271">
        <v>15</v>
      </c>
    </row>
    <row r="272" spans="1:24" hidden="1">
      <c r="A272">
        <v>804</v>
      </c>
      <c r="B272" t="s">
        <v>4625</v>
      </c>
      <c r="C272" t="s">
        <v>4626</v>
      </c>
      <c r="D272" t="s">
        <v>3483</v>
      </c>
      <c r="E272" t="s">
        <v>1114</v>
      </c>
      <c r="F272" t="s">
        <v>1133</v>
      </c>
      <c r="G272" t="s">
        <v>1151</v>
      </c>
      <c r="H272">
        <v>2015</v>
      </c>
      <c r="I272" s="3">
        <v>41991</v>
      </c>
      <c r="J272" s="3">
        <v>42037</v>
      </c>
      <c r="K272" s="3">
        <v>42109</v>
      </c>
      <c r="L272">
        <v>0</v>
      </c>
      <c r="M272" t="s">
        <v>1548</v>
      </c>
      <c r="N272" t="s">
        <v>1548</v>
      </c>
      <c r="O272" t="s">
        <v>3238</v>
      </c>
      <c r="P272" s="3">
        <v>41640</v>
      </c>
      <c r="Q272" s="3">
        <v>42369</v>
      </c>
      <c r="R272">
        <v>0</v>
      </c>
      <c r="S272">
        <v>0</v>
      </c>
      <c r="T272" t="s">
        <v>1119</v>
      </c>
      <c r="U272" t="s">
        <v>1119</v>
      </c>
      <c r="V272" t="s">
        <v>1137</v>
      </c>
      <c r="W272">
        <v>27</v>
      </c>
      <c r="X272">
        <v>15</v>
      </c>
    </row>
    <row r="273" spans="1:24" hidden="1">
      <c r="A273">
        <v>973</v>
      </c>
      <c r="B273" t="s">
        <v>4945</v>
      </c>
      <c r="C273" t="s">
        <v>4946</v>
      </c>
      <c r="D273" t="s">
        <v>3483</v>
      </c>
      <c r="E273" t="s">
        <v>1114</v>
      </c>
      <c r="F273" t="s">
        <v>1133</v>
      </c>
      <c r="G273" t="s">
        <v>1116</v>
      </c>
      <c r="H273">
        <v>2015</v>
      </c>
      <c r="I273" s="3">
        <v>42045</v>
      </c>
      <c r="J273" s="3">
        <v>42045</v>
      </c>
      <c r="K273" s="3">
        <v>42045</v>
      </c>
      <c r="M273" t="s">
        <v>1890</v>
      </c>
      <c r="N273" t="s">
        <v>1548</v>
      </c>
      <c r="O273" t="s">
        <v>3238</v>
      </c>
      <c r="P273" s="3">
        <v>41640</v>
      </c>
      <c r="Q273" s="3">
        <v>42369</v>
      </c>
      <c r="R273">
        <v>0</v>
      </c>
      <c r="S273">
        <v>0</v>
      </c>
      <c r="T273" t="s">
        <v>1119</v>
      </c>
      <c r="U273" t="s">
        <v>1119</v>
      </c>
      <c r="V273" t="s">
        <v>1137</v>
      </c>
      <c r="W273">
        <v>27</v>
      </c>
      <c r="X273">
        <v>15</v>
      </c>
    </row>
    <row r="274" spans="1:24" hidden="1">
      <c r="A274">
        <v>808</v>
      </c>
      <c r="B274" t="s">
        <v>3549</v>
      </c>
      <c r="C274" t="s">
        <v>3550</v>
      </c>
      <c r="D274" t="s">
        <v>3483</v>
      </c>
      <c r="E274" t="s">
        <v>1114</v>
      </c>
      <c r="F274" t="s">
        <v>1133</v>
      </c>
      <c r="G274" t="s">
        <v>1151</v>
      </c>
      <c r="H274">
        <v>2014</v>
      </c>
      <c r="I274" s="3">
        <v>41991</v>
      </c>
      <c r="J274" s="3">
        <v>41989</v>
      </c>
      <c r="K274" s="3">
        <v>42072</v>
      </c>
      <c r="L274">
        <v>99</v>
      </c>
      <c r="M274" t="s">
        <v>1890</v>
      </c>
      <c r="N274" t="s">
        <v>1548</v>
      </c>
      <c r="O274" t="s">
        <v>3238</v>
      </c>
      <c r="P274" s="3">
        <v>41640</v>
      </c>
      <c r="Q274" s="3">
        <v>42369</v>
      </c>
      <c r="R274">
        <v>0</v>
      </c>
      <c r="S274">
        <v>0</v>
      </c>
      <c r="T274" t="s">
        <v>1119</v>
      </c>
      <c r="U274" t="s">
        <v>1119</v>
      </c>
      <c r="V274" t="s">
        <v>1137</v>
      </c>
      <c r="W274">
        <v>27</v>
      </c>
      <c r="X274">
        <v>15</v>
      </c>
    </row>
    <row r="275" spans="1:24" hidden="1">
      <c r="A275">
        <v>611</v>
      </c>
      <c r="B275" t="s">
        <v>4310</v>
      </c>
      <c r="C275" t="s">
        <v>4311</v>
      </c>
      <c r="D275" t="s">
        <v>1566</v>
      </c>
      <c r="E275" t="s">
        <v>1114</v>
      </c>
      <c r="F275" t="s">
        <v>1133</v>
      </c>
      <c r="G275" t="s">
        <v>1116</v>
      </c>
      <c r="H275">
        <v>2014</v>
      </c>
      <c r="I275" s="3">
        <v>41983</v>
      </c>
      <c r="J275" s="3">
        <v>41983</v>
      </c>
      <c r="K275" s="3">
        <v>41983</v>
      </c>
      <c r="M275" t="s">
        <v>1567</v>
      </c>
      <c r="N275" t="s">
        <v>1548</v>
      </c>
      <c r="O275" t="s">
        <v>3238</v>
      </c>
      <c r="P275" s="3">
        <v>41640</v>
      </c>
      <c r="Q275" s="3">
        <v>42369</v>
      </c>
      <c r="R275">
        <v>0</v>
      </c>
      <c r="S275">
        <v>0</v>
      </c>
      <c r="T275" t="s">
        <v>1119</v>
      </c>
      <c r="U275" t="s">
        <v>1119</v>
      </c>
      <c r="V275" t="s">
        <v>1137</v>
      </c>
      <c r="W275">
        <v>35</v>
      </c>
      <c r="X275">
        <v>27</v>
      </c>
    </row>
    <row r="276" spans="1:24" hidden="1">
      <c r="A276">
        <v>601</v>
      </c>
      <c r="B276" t="s">
        <v>3503</v>
      </c>
      <c r="C276" t="s">
        <v>3504</v>
      </c>
      <c r="D276" t="s">
        <v>1566</v>
      </c>
      <c r="E276" t="s">
        <v>1121</v>
      </c>
      <c r="F276" t="s">
        <v>1133</v>
      </c>
      <c r="G276" t="s">
        <v>1134</v>
      </c>
      <c r="H276">
        <v>2015</v>
      </c>
      <c r="I276" s="3">
        <v>41983</v>
      </c>
      <c r="J276" s="3">
        <v>42037</v>
      </c>
      <c r="K276" s="3">
        <v>42186</v>
      </c>
      <c r="L276">
        <v>100</v>
      </c>
      <c r="M276" t="s">
        <v>1567</v>
      </c>
      <c r="N276" t="s">
        <v>1548</v>
      </c>
      <c r="O276" t="s">
        <v>3238</v>
      </c>
      <c r="P276" s="3">
        <v>41640</v>
      </c>
      <c r="Q276" s="3">
        <v>42369</v>
      </c>
      <c r="R276">
        <v>0</v>
      </c>
      <c r="S276">
        <v>0</v>
      </c>
      <c r="T276" t="s">
        <v>1119</v>
      </c>
      <c r="U276" t="s">
        <v>1119</v>
      </c>
      <c r="V276" t="s">
        <v>1137</v>
      </c>
      <c r="W276">
        <v>35</v>
      </c>
      <c r="X276">
        <v>27</v>
      </c>
    </row>
    <row r="277" spans="1:24" hidden="1">
      <c r="A277">
        <v>603</v>
      </c>
      <c r="B277" t="s">
        <v>5102</v>
      </c>
      <c r="C277" t="s">
        <v>5103</v>
      </c>
      <c r="D277" t="s">
        <v>1566</v>
      </c>
      <c r="E277" t="s">
        <v>1121</v>
      </c>
      <c r="F277" t="s">
        <v>1133</v>
      </c>
      <c r="G277" t="s">
        <v>1151</v>
      </c>
      <c r="H277">
        <v>2015</v>
      </c>
      <c r="I277" s="3">
        <v>41983</v>
      </c>
      <c r="J277" s="3">
        <v>42037</v>
      </c>
      <c r="K277" s="3">
        <v>42216</v>
      </c>
      <c r="L277">
        <v>50</v>
      </c>
      <c r="M277" t="s">
        <v>1567</v>
      </c>
      <c r="N277" t="s">
        <v>1548</v>
      </c>
      <c r="O277" t="s">
        <v>3238</v>
      </c>
      <c r="P277" s="3">
        <v>41640</v>
      </c>
      <c r="Q277" s="3">
        <v>42369</v>
      </c>
      <c r="R277">
        <v>0</v>
      </c>
      <c r="S277">
        <v>0</v>
      </c>
      <c r="T277" t="s">
        <v>1119</v>
      </c>
      <c r="U277" t="s">
        <v>1119</v>
      </c>
      <c r="V277" t="s">
        <v>1137</v>
      </c>
      <c r="W277">
        <v>35</v>
      </c>
      <c r="X277">
        <v>27</v>
      </c>
    </row>
    <row r="278" spans="1:24" hidden="1">
      <c r="A278">
        <v>598</v>
      </c>
      <c r="B278" t="s">
        <v>3452</v>
      </c>
      <c r="C278" t="s">
        <v>3453</v>
      </c>
      <c r="D278" t="s">
        <v>1566</v>
      </c>
      <c r="E278" t="s">
        <v>1121</v>
      </c>
      <c r="F278" t="s">
        <v>1133</v>
      </c>
      <c r="G278" t="s">
        <v>1151</v>
      </c>
      <c r="H278">
        <v>2015</v>
      </c>
      <c r="I278" s="3">
        <v>41983</v>
      </c>
      <c r="J278" s="3">
        <v>42037</v>
      </c>
      <c r="K278" s="3">
        <v>42216</v>
      </c>
      <c r="L278">
        <v>50</v>
      </c>
      <c r="M278" t="s">
        <v>1567</v>
      </c>
      <c r="N278" t="s">
        <v>1548</v>
      </c>
      <c r="O278" t="s">
        <v>3238</v>
      </c>
      <c r="P278" s="3">
        <v>41640</v>
      </c>
      <c r="Q278" s="3">
        <v>42369</v>
      </c>
      <c r="R278">
        <v>0</v>
      </c>
      <c r="S278">
        <v>0</v>
      </c>
      <c r="T278" t="s">
        <v>1119</v>
      </c>
      <c r="U278" t="s">
        <v>1119</v>
      </c>
      <c r="V278" t="s">
        <v>1137</v>
      </c>
      <c r="W278">
        <v>35</v>
      </c>
      <c r="X278">
        <v>27</v>
      </c>
    </row>
    <row r="279" spans="1:24" hidden="1">
      <c r="A279">
        <v>602</v>
      </c>
      <c r="B279" t="s">
        <v>3285</v>
      </c>
      <c r="C279" t="s">
        <v>3286</v>
      </c>
      <c r="D279" t="s">
        <v>1566</v>
      </c>
      <c r="E279" t="s">
        <v>1121</v>
      </c>
      <c r="F279" t="s">
        <v>1133</v>
      </c>
      <c r="G279" t="s">
        <v>1151</v>
      </c>
      <c r="H279">
        <v>2015</v>
      </c>
      <c r="I279" s="3">
        <v>41983</v>
      </c>
      <c r="J279" s="3">
        <v>42065</v>
      </c>
      <c r="K279" s="3">
        <v>42248</v>
      </c>
      <c r="L279">
        <v>70</v>
      </c>
      <c r="M279" t="s">
        <v>1567</v>
      </c>
      <c r="N279" t="s">
        <v>1548</v>
      </c>
      <c r="O279" t="s">
        <v>3238</v>
      </c>
      <c r="P279" s="3">
        <v>41640</v>
      </c>
      <c r="Q279" s="3">
        <v>42369</v>
      </c>
      <c r="R279">
        <v>0</v>
      </c>
      <c r="S279">
        <v>0</v>
      </c>
      <c r="T279" t="s">
        <v>1119</v>
      </c>
      <c r="U279" t="s">
        <v>1119</v>
      </c>
      <c r="V279" t="s">
        <v>1137</v>
      </c>
      <c r="W279">
        <v>35</v>
      </c>
      <c r="X279">
        <v>27</v>
      </c>
    </row>
    <row r="280" spans="1:24" hidden="1">
      <c r="A280">
        <v>605</v>
      </c>
      <c r="B280" t="s">
        <v>3755</v>
      </c>
      <c r="C280" t="s">
        <v>3756</v>
      </c>
      <c r="D280" t="s">
        <v>1566</v>
      </c>
      <c r="E280" t="s">
        <v>1121</v>
      </c>
      <c r="F280" t="s">
        <v>1133</v>
      </c>
      <c r="G280" t="s">
        <v>1151</v>
      </c>
      <c r="H280">
        <v>2015</v>
      </c>
      <c r="I280" s="3">
        <v>41983</v>
      </c>
      <c r="J280" s="3">
        <v>42023</v>
      </c>
      <c r="K280" s="3">
        <v>42247</v>
      </c>
      <c r="L280">
        <v>50</v>
      </c>
      <c r="M280" t="s">
        <v>1567</v>
      </c>
      <c r="N280" t="s">
        <v>1548</v>
      </c>
      <c r="O280" t="s">
        <v>3238</v>
      </c>
      <c r="P280" s="3">
        <v>41640</v>
      </c>
      <c r="Q280" s="3">
        <v>42369</v>
      </c>
      <c r="R280">
        <v>0</v>
      </c>
      <c r="S280">
        <v>0</v>
      </c>
      <c r="T280" t="s">
        <v>1119</v>
      </c>
      <c r="U280" t="s">
        <v>1119</v>
      </c>
      <c r="V280" t="s">
        <v>1137</v>
      </c>
      <c r="W280">
        <v>35</v>
      </c>
      <c r="X280">
        <v>27</v>
      </c>
    </row>
    <row r="281" spans="1:24" hidden="1">
      <c r="A281">
        <v>606</v>
      </c>
      <c r="B281" t="s">
        <v>5067</v>
      </c>
      <c r="C281" t="s">
        <v>5068</v>
      </c>
      <c r="D281" t="s">
        <v>1566</v>
      </c>
      <c r="E281" t="s">
        <v>1121</v>
      </c>
      <c r="F281" t="s">
        <v>1133</v>
      </c>
      <c r="G281" t="s">
        <v>1151</v>
      </c>
      <c r="H281">
        <v>2015</v>
      </c>
      <c r="I281" s="3">
        <v>41983</v>
      </c>
      <c r="J281" s="3">
        <v>42065</v>
      </c>
      <c r="K281" s="3">
        <v>42277</v>
      </c>
      <c r="L281">
        <v>50</v>
      </c>
      <c r="M281" t="s">
        <v>1567</v>
      </c>
      <c r="N281" t="s">
        <v>1548</v>
      </c>
      <c r="O281" t="s">
        <v>3238</v>
      </c>
      <c r="P281" s="3">
        <v>41640</v>
      </c>
      <c r="Q281" s="3">
        <v>42369</v>
      </c>
      <c r="R281">
        <v>0</v>
      </c>
      <c r="S281">
        <v>0</v>
      </c>
      <c r="T281" t="s">
        <v>1119</v>
      </c>
      <c r="U281" t="s">
        <v>1119</v>
      </c>
      <c r="V281" t="s">
        <v>1137</v>
      </c>
      <c r="W281">
        <v>35</v>
      </c>
      <c r="X281">
        <v>27</v>
      </c>
    </row>
    <row r="282" spans="1:24" hidden="1">
      <c r="A282">
        <v>895</v>
      </c>
      <c r="B282" t="s">
        <v>3865</v>
      </c>
      <c r="C282" t="s">
        <v>3866</v>
      </c>
      <c r="D282" t="s">
        <v>1566</v>
      </c>
      <c r="E282" t="s">
        <v>1121</v>
      </c>
      <c r="F282" t="s">
        <v>1133</v>
      </c>
      <c r="G282" t="s">
        <v>1134</v>
      </c>
      <c r="H282">
        <v>2015</v>
      </c>
      <c r="I282" s="3">
        <v>42034</v>
      </c>
      <c r="J282" s="3">
        <v>42044</v>
      </c>
      <c r="K282" s="3">
        <v>42062</v>
      </c>
      <c r="L282">
        <v>100</v>
      </c>
      <c r="M282" t="s">
        <v>1567</v>
      </c>
      <c r="N282" t="s">
        <v>1548</v>
      </c>
      <c r="O282" t="s">
        <v>3238</v>
      </c>
      <c r="P282" s="3">
        <v>41640</v>
      </c>
      <c r="Q282" s="3">
        <v>42369</v>
      </c>
      <c r="R282">
        <v>0</v>
      </c>
      <c r="S282">
        <v>0</v>
      </c>
      <c r="T282" t="s">
        <v>1119</v>
      </c>
      <c r="U282" t="s">
        <v>1119</v>
      </c>
      <c r="V282" t="s">
        <v>1137</v>
      </c>
      <c r="W282">
        <v>35</v>
      </c>
      <c r="X282">
        <v>27</v>
      </c>
    </row>
    <row r="283" spans="1:24" hidden="1">
      <c r="A283">
        <v>609</v>
      </c>
      <c r="B283" t="s">
        <v>3655</v>
      </c>
      <c r="C283" t="s">
        <v>3656</v>
      </c>
      <c r="D283" t="s">
        <v>1566</v>
      </c>
      <c r="E283" t="s">
        <v>1121</v>
      </c>
      <c r="F283" t="s">
        <v>1133</v>
      </c>
      <c r="G283" t="s">
        <v>1134</v>
      </c>
      <c r="H283">
        <v>2015</v>
      </c>
      <c r="I283" s="3">
        <v>41983</v>
      </c>
      <c r="J283" s="3">
        <v>42095</v>
      </c>
      <c r="K283" s="3">
        <v>42144</v>
      </c>
      <c r="L283">
        <v>100</v>
      </c>
      <c r="M283" t="s">
        <v>1567</v>
      </c>
      <c r="N283" t="s">
        <v>1548</v>
      </c>
      <c r="O283" t="s">
        <v>3238</v>
      </c>
      <c r="P283" s="3">
        <v>41640</v>
      </c>
      <c r="Q283" s="3">
        <v>42369</v>
      </c>
      <c r="R283">
        <v>0</v>
      </c>
      <c r="S283">
        <v>0</v>
      </c>
      <c r="T283" t="s">
        <v>1119</v>
      </c>
      <c r="U283" t="s">
        <v>1119</v>
      </c>
      <c r="V283" t="s">
        <v>1137</v>
      </c>
      <c r="W283">
        <v>35</v>
      </c>
      <c r="X283">
        <v>27</v>
      </c>
    </row>
    <row r="284" spans="1:24" hidden="1">
      <c r="A284">
        <v>599</v>
      </c>
      <c r="B284" t="s">
        <v>5046</v>
      </c>
      <c r="C284" t="s">
        <v>5047</v>
      </c>
      <c r="D284" t="s">
        <v>1566</v>
      </c>
      <c r="E284" t="s">
        <v>1121</v>
      </c>
      <c r="F284" t="s">
        <v>1133</v>
      </c>
      <c r="G284" t="s">
        <v>1134</v>
      </c>
      <c r="H284">
        <v>2015</v>
      </c>
      <c r="I284" s="3">
        <v>41983</v>
      </c>
      <c r="J284" s="3">
        <v>42016</v>
      </c>
      <c r="K284" s="3">
        <v>42195</v>
      </c>
      <c r="L284">
        <v>100</v>
      </c>
      <c r="M284" t="s">
        <v>1567</v>
      </c>
      <c r="N284" t="s">
        <v>1548</v>
      </c>
      <c r="O284" t="s">
        <v>3238</v>
      </c>
      <c r="P284" s="3">
        <v>41640</v>
      </c>
      <c r="Q284" s="3">
        <v>42369</v>
      </c>
      <c r="R284">
        <v>0</v>
      </c>
      <c r="S284">
        <v>0</v>
      </c>
      <c r="T284" t="s">
        <v>1119</v>
      </c>
      <c r="U284" t="s">
        <v>1119</v>
      </c>
      <c r="V284" t="s">
        <v>1137</v>
      </c>
      <c r="W284">
        <v>35</v>
      </c>
      <c r="X284">
        <v>27</v>
      </c>
    </row>
    <row r="285" spans="1:24" hidden="1">
      <c r="A285">
        <v>897</v>
      </c>
      <c r="B285" t="s">
        <v>5157</v>
      </c>
      <c r="C285" t="s">
        <v>5158</v>
      </c>
      <c r="D285" t="s">
        <v>1566</v>
      </c>
      <c r="E285" t="s">
        <v>1114</v>
      </c>
      <c r="F285" t="s">
        <v>1133</v>
      </c>
      <c r="G285" t="s">
        <v>1151</v>
      </c>
      <c r="H285">
        <v>2015</v>
      </c>
      <c r="I285" s="3">
        <v>42037</v>
      </c>
      <c r="J285" s="3">
        <v>42037</v>
      </c>
      <c r="K285" s="3">
        <v>42216</v>
      </c>
      <c r="L285">
        <v>50</v>
      </c>
      <c r="M285" t="s">
        <v>1567</v>
      </c>
      <c r="N285" t="s">
        <v>1548</v>
      </c>
      <c r="O285" t="s">
        <v>3238</v>
      </c>
      <c r="P285" s="3">
        <v>41640</v>
      </c>
      <c r="Q285" s="3">
        <v>42369</v>
      </c>
      <c r="R285">
        <v>0</v>
      </c>
      <c r="S285">
        <v>0</v>
      </c>
      <c r="T285" t="s">
        <v>1119</v>
      </c>
      <c r="U285" t="s">
        <v>1119</v>
      </c>
      <c r="V285" t="s">
        <v>1137</v>
      </c>
      <c r="W285">
        <v>35</v>
      </c>
      <c r="X285">
        <v>27</v>
      </c>
    </row>
    <row r="286" spans="1:24" hidden="1">
      <c r="A286">
        <v>604</v>
      </c>
      <c r="B286" t="s">
        <v>3648</v>
      </c>
      <c r="C286" t="s">
        <v>3649</v>
      </c>
      <c r="D286" t="s">
        <v>1566</v>
      </c>
      <c r="E286" t="s">
        <v>1114</v>
      </c>
      <c r="F286" t="s">
        <v>1133</v>
      </c>
      <c r="G286" t="s">
        <v>1134</v>
      </c>
      <c r="H286">
        <v>2015</v>
      </c>
      <c r="I286" s="3">
        <v>41983</v>
      </c>
      <c r="J286" s="3">
        <v>42095</v>
      </c>
      <c r="K286" s="3">
        <v>42219</v>
      </c>
      <c r="L286">
        <v>100</v>
      </c>
      <c r="M286" t="s">
        <v>1567</v>
      </c>
      <c r="N286" t="s">
        <v>1548</v>
      </c>
      <c r="O286" t="s">
        <v>3238</v>
      </c>
      <c r="P286" s="3">
        <v>41640</v>
      </c>
      <c r="Q286" s="3">
        <v>42369</v>
      </c>
      <c r="R286">
        <v>0</v>
      </c>
      <c r="S286">
        <v>0</v>
      </c>
      <c r="T286" t="s">
        <v>1119</v>
      </c>
      <c r="U286" t="s">
        <v>1119</v>
      </c>
      <c r="V286" t="s">
        <v>1137</v>
      </c>
      <c r="W286">
        <v>35</v>
      </c>
      <c r="X286">
        <v>27</v>
      </c>
    </row>
    <row r="287" spans="1:24" hidden="1">
      <c r="A287">
        <v>947</v>
      </c>
      <c r="B287" t="s">
        <v>3384</v>
      </c>
      <c r="C287" t="s">
        <v>3385</v>
      </c>
      <c r="D287" t="s">
        <v>1566</v>
      </c>
      <c r="E287" t="s">
        <v>1114</v>
      </c>
      <c r="F287" t="s">
        <v>1178</v>
      </c>
      <c r="G287" t="s">
        <v>1151</v>
      </c>
      <c r="H287">
        <v>2015</v>
      </c>
      <c r="I287" s="3">
        <v>42044</v>
      </c>
      <c r="J287" s="3">
        <v>42030</v>
      </c>
      <c r="K287" s="3">
        <v>42209</v>
      </c>
      <c r="L287">
        <v>0</v>
      </c>
      <c r="M287" t="s">
        <v>1567</v>
      </c>
      <c r="N287" t="s">
        <v>1548</v>
      </c>
      <c r="O287" t="s">
        <v>3238</v>
      </c>
      <c r="P287" s="3">
        <v>41640</v>
      </c>
      <c r="Q287" s="3">
        <v>42369</v>
      </c>
      <c r="R287">
        <v>0</v>
      </c>
      <c r="S287">
        <v>0</v>
      </c>
      <c r="T287" t="s">
        <v>1119</v>
      </c>
      <c r="U287" t="s">
        <v>1119</v>
      </c>
      <c r="V287" t="s">
        <v>1137</v>
      </c>
      <c r="W287">
        <v>35</v>
      </c>
      <c r="X287">
        <v>27</v>
      </c>
    </row>
    <row r="288" spans="1:24" hidden="1">
      <c r="A288">
        <v>949</v>
      </c>
      <c r="B288" t="s">
        <v>4523</v>
      </c>
      <c r="C288" t="s">
        <v>4524</v>
      </c>
      <c r="D288" t="s">
        <v>1566</v>
      </c>
      <c r="E288" t="s">
        <v>1114</v>
      </c>
      <c r="F288" t="s">
        <v>1178</v>
      </c>
      <c r="G288" t="s">
        <v>1151</v>
      </c>
      <c r="H288">
        <v>2015</v>
      </c>
      <c r="I288" s="3">
        <v>42044</v>
      </c>
      <c r="J288" s="3">
        <v>42006</v>
      </c>
      <c r="K288" s="3">
        <v>42088</v>
      </c>
      <c r="L288">
        <v>0</v>
      </c>
      <c r="M288" t="s">
        <v>1567</v>
      </c>
      <c r="N288" t="s">
        <v>1548</v>
      </c>
      <c r="O288" t="s">
        <v>3238</v>
      </c>
      <c r="P288" s="3">
        <v>41640</v>
      </c>
      <c r="Q288" s="3">
        <v>42369</v>
      </c>
      <c r="R288">
        <v>0</v>
      </c>
      <c r="S288">
        <v>0</v>
      </c>
      <c r="T288" t="s">
        <v>1119</v>
      </c>
      <c r="U288" t="s">
        <v>1119</v>
      </c>
      <c r="V288" t="s">
        <v>1137</v>
      </c>
      <c r="W288">
        <v>35</v>
      </c>
      <c r="X288">
        <v>27</v>
      </c>
    </row>
    <row r="289" spans="1:24" hidden="1">
      <c r="A289">
        <v>946</v>
      </c>
      <c r="B289" t="s">
        <v>4071</v>
      </c>
      <c r="C289" t="s">
        <v>4072</v>
      </c>
      <c r="D289" t="s">
        <v>1566</v>
      </c>
      <c r="E289" t="s">
        <v>1114</v>
      </c>
      <c r="F289" t="s">
        <v>1133</v>
      </c>
      <c r="G289" t="s">
        <v>1134</v>
      </c>
      <c r="H289">
        <v>2015</v>
      </c>
      <c r="I289" s="3">
        <v>42044</v>
      </c>
      <c r="J289" s="3">
        <v>42097</v>
      </c>
      <c r="K289" s="3">
        <v>42278</v>
      </c>
      <c r="L289">
        <v>100</v>
      </c>
      <c r="M289" t="s">
        <v>1567</v>
      </c>
      <c r="N289" t="s">
        <v>1548</v>
      </c>
      <c r="O289" t="s">
        <v>3238</v>
      </c>
      <c r="P289" s="3">
        <v>41640</v>
      </c>
      <c r="Q289" s="3">
        <v>42369</v>
      </c>
      <c r="R289">
        <v>0</v>
      </c>
      <c r="S289">
        <v>0</v>
      </c>
      <c r="T289" t="s">
        <v>1119</v>
      </c>
      <c r="U289" t="s">
        <v>1119</v>
      </c>
      <c r="V289" t="s">
        <v>1137</v>
      </c>
      <c r="W289">
        <v>35</v>
      </c>
      <c r="X289">
        <v>27</v>
      </c>
    </row>
    <row r="290" spans="1:24" hidden="1">
      <c r="A290">
        <v>944</v>
      </c>
      <c r="B290" t="s">
        <v>4772</v>
      </c>
      <c r="C290" t="s">
        <v>4773</v>
      </c>
      <c r="D290" t="s">
        <v>1566</v>
      </c>
      <c r="E290" t="s">
        <v>1114</v>
      </c>
      <c r="F290" t="s">
        <v>1133</v>
      </c>
      <c r="G290" t="s">
        <v>1134</v>
      </c>
      <c r="H290">
        <v>2015</v>
      </c>
      <c r="I290" s="3">
        <v>42044</v>
      </c>
      <c r="J290" s="3">
        <v>42145</v>
      </c>
      <c r="K290" s="3">
        <v>42349</v>
      </c>
      <c r="L290">
        <v>100</v>
      </c>
      <c r="M290" t="s">
        <v>1567</v>
      </c>
      <c r="N290" t="s">
        <v>1548</v>
      </c>
      <c r="O290" t="s">
        <v>3238</v>
      </c>
      <c r="P290" s="3">
        <v>41640</v>
      </c>
      <c r="Q290" s="3">
        <v>42369</v>
      </c>
      <c r="R290">
        <v>0</v>
      </c>
      <c r="S290">
        <v>0</v>
      </c>
      <c r="T290" t="s">
        <v>1119</v>
      </c>
      <c r="U290" t="s">
        <v>1119</v>
      </c>
      <c r="V290" t="s">
        <v>1137</v>
      </c>
      <c r="W290">
        <v>35</v>
      </c>
      <c r="X290">
        <v>27</v>
      </c>
    </row>
    <row r="291" spans="1:24" hidden="1">
      <c r="A291">
        <v>600</v>
      </c>
      <c r="B291" t="s">
        <v>4767</v>
      </c>
      <c r="C291" t="s">
        <v>4768</v>
      </c>
      <c r="D291" t="s">
        <v>1566</v>
      </c>
      <c r="E291" t="s">
        <v>1121</v>
      </c>
      <c r="F291" t="s">
        <v>1133</v>
      </c>
      <c r="G291" t="s">
        <v>1151</v>
      </c>
      <c r="H291">
        <v>2015</v>
      </c>
      <c r="I291" s="3">
        <v>41983</v>
      </c>
      <c r="J291" s="3">
        <v>42023</v>
      </c>
      <c r="K291" s="3">
        <v>42248</v>
      </c>
      <c r="L291">
        <v>50</v>
      </c>
      <c r="M291" t="s">
        <v>1567</v>
      </c>
      <c r="N291" t="s">
        <v>1548</v>
      </c>
      <c r="O291" t="s">
        <v>3238</v>
      </c>
      <c r="P291" s="3">
        <v>41640</v>
      </c>
      <c r="Q291" s="3">
        <v>42369</v>
      </c>
      <c r="R291">
        <v>0</v>
      </c>
      <c r="S291">
        <v>0</v>
      </c>
      <c r="T291" t="s">
        <v>1119</v>
      </c>
      <c r="U291" t="s">
        <v>1119</v>
      </c>
      <c r="V291" t="s">
        <v>1137</v>
      </c>
      <c r="W291">
        <v>35</v>
      </c>
      <c r="X291">
        <v>27</v>
      </c>
    </row>
    <row r="292" spans="1:24" hidden="1">
      <c r="A292">
        <v>597</v>
      </c>
      <c r="B292" t="s">
        <v>3519</v>
      </c>
      <c r="C292" t="s">
        <v>3520</v>
      </c>
      <c r="D292" t="s">
        <v>1566</v>
      </c>
      <c r="E292" t="s">
        <v>1121</v>
      </c>
      <c r="F292" t="s">
        <v>1133</v>
      </c>
      <c r="G292" t="s">
        <v>1134</v>
      </c>
      <c r="H292">
        <v>2015</v>
      </c>
      <c r="I292" s="3">
        <v>41983</v>
      </c>
      <c r="J292" s="3">
        <v>42016</v>
      </c>
      <c r="K292" s="3">
        <v>42185</v>
      </c>
      <c r="L292">
        <v>100</v>
      </c>
      <c r="M292" t="s">
        <v>1548</v>
      </c>
      <c r="N292" t="s">
        <v>1548</v>
      </c>
      <c r="O292" t="s">
        <v>3238</v>
      </c>
      <c r="P292" s="3">
        <v>41640</v>
      </c>
      <c r="Q292" s="3">
        <v>42369</v>
      </c>
      <c r="R292">
        <v>0</v>
      </c>
      <c r="S292">
        <v>0</v>
      </c>
      <c r="T292" t="s">
        <v>1119</v>
      </c>
      <c r="U292" t="s">
        <v>1119</v>
      </c>
      <c r="V292" t="s">
        <v>1137</v>
      </c>
      <c r="W292">
        <v>35</v>
      </c>
      <c r="X292">
        <v>27</v>
      </c>
    </row>
    <row r="293" spans="1:24" hidden="1">
      <c r="A293">
        <v>613</v>
      </c>
      <c r="B293" t="s">
        <v>5298</v>
      </c>
      <c r="C293" t="s">
        <v>5299</v>
      </c>
      <c r="D293" t="s">
        <v>1566</v>
      </c>
      <c r="E293" t="s">
        <v>1114</v>
      </c>
      <c r="F293" t="s">
        <v>1133</v>
      </c>
      <c r="G293" t="s">
        <v>1134</v>
      </c>
      <c r="H293">
        <v>2015</v>
      </c>
      <c r="I293" s="3">
        <v>41983</v>
      </c>
      <c r="J293" s="3">
        <v>42156</v>
      </c>
      <c r="K293" s="3">
        <v>42307</v>
      </c>
      <c r="L293">
        <v>100</v>
      </c>
      <c r="M293" t="s">
        <v>1567</v>
      </c>
      <c r="N293" t="s">
        <v>1548</v>
      </c>
      <c r="O293" t="s">
        <v>3238</v>
      </c>
      <c r="P293" s="3">
        <v>41640</v>
      </c>
      <c r="Q293" s="3">
        <v>42369</v>
      </c>
      <c r="R293">
        <v>0</v>
      </c>
      <c r="S293">
        <v>0</v>
      </c>
      <c r="T293" t="s">
        <v>1119</v>
      </c>
      <c r="U293" t="s">
        <v>1119</v>
      </c>
      <c r="V293" t="s">
        <v>1137</v>
      </c>
      <c r="W293">
        <v>35</v>
      </c>
      <c r="X293">
        <v>27</v>
      </c>
    </row>
    <row r="294" spans="1:24" hidden="1">
      <c r="A294">
        <v>607</v>
      </c>
      <c r="B294" t="s">
        <v>4041</v>
      </c>
      <c r="C294" t="s">
        <v>4042</v>
      </c>
      <c r="D294" t="s">
        <v>1566</v>
      </c>
      <c r="E294" t="s">
        <v>1121</v>
      </c>
      <c r="F294" t="s">
        <v>1133</v>
      </c>
      <c r="G294" t="s">
        <v>1151</v>
      </c>
      <c r="H294">
        <v>2015</v>
      </c>
      <c r="I294" s="3">
        <v>41983</v>
      </c>
      <c r="J294" s="3">
        <v>42156</v>
      </c>
      <c r="K294" s="3">
        <v>42311</v>
      </c>
      <c r="L294">
        <v>50</v>
      </c>
      <c r="M294" t="s">
        <v>1567</v>
      </c>
      <c r="N294" t="s">
        <v>1548</v>
      </c>
      <c r="O294" t="s">
        <v>3238</v>
      </c>
      <c r="P294" s="3">
        <v>41640</v>
      </c>
      <c r="Q294" s="3">
        <v>42369</v>
      </c>
      <c r="R294">
        <v>0</v>
      </c>
      <c r="S294">
        <v>0</v>
      </c>
      <c r="T294" t="s">
        <v>1119</v>
      </c>
      <c r="U294" t="s">
        <v>1119</v>
      </c>
      <c r="V294" t="s">
        <v>1137</v>
      </c>
      <c r="W294">
        <v>35</v>
      </c>
      <c r="X294">
        <v>27</v>
      </c>
    </row>
    <row r="295" spans="1:24" hidden="1">
      <c r="A295">
        <v>612</v>
      </c>
      <c r="B295" t="s">
        <v>3472</v>
      </c>
      <c r="C295" t="s">
        <v>3473</v>
      </c>
      <c r="D295" t="s">
        <v>1566</v>
      </c>
      <c r="E295" t="s">
        <v>1114</v>
      </c>
      <c r="F295" t="s">
        <v>1133</v>
      </c>
      <c r="G295" t="s">
        <v>1151</v>
      </c>
      <c r="H295">
        <v>2015</v>
      </c>
      <c r="I295" s="3">
        <v>41983</v>
      </c>
      <c r="J295" s="3">
        <v>42095</v>
      </c>
      <c r="K295" s="3">
        <v>42338</v>
      </c>
      <c r="L295">
        <v>45</v>
      </c>
      <c r="M295" t="s">
        <v>1567</v>
      </c>
      <c r="N295" t="s">
        <v>1548</v>
      </c>
      <c r="O295" t="s">
        <v>3238</v>
      </c>
      <c r="P295" s="3">
        <v>41640</v>
      </c>
      <c r="Q295" s="3">
        <v>42369</v>
      </c>
      <c r="R295">
        <v>0</v>
      </c>
      <c r="S295">
        <v>0</v>
      </c>
      <c r="T295" t="s">
        <v>1119</v>
      </c>
      <c r="U295" t="s">
        <v>1119</v>
      </c>
      <c r="V295" t="s">
        <v>1137</v>
      </c>
      <c r="W295">
        <v>35</v>
      </c>
      <c r="X295">
        <v>27</v>
      </c>
    </row>
    <row r="296" spans="1:24" hidden="1">
      <c r="A296">
        <v>846</v>
      </c>
      <c r="B296" t="s">
        <v>5354</v>
      </c>
      <c r="C296" t="s">
        <v>5355</v>
      </c>
      <c r="D296" t="s">
        <v>1566</v>
      </c>
      <c r="E296" t="s">
        <v>1114</v>
      </c>
      <c r="F296" t="s">
        <v>1133</v>
      </c>
      <c r="G296" t="s">
        <v>1116</v>
      </c>
      <c r="H296">
        <v>2014</v>
      </c>
      <c r="I296" s="3">
        <v>41992</v>
      </c>
      <c r="J296" s="3">
        <v>41992</v>
      </c>
      <c r="K296" s="3">
        <v>41992</v>
      </c>
      <c r="M296" t="s">
        <v>1567</v>
      </c>
      <c r="N296" t="s">
        <v>1548</v>
      </c>
      <c r="O296" t="s">
        <v>3238</v>
      </c>
      <c r="P296" s="3">
        <v>41640</v>
      </c>
      <c r="Q296" s="3">
        <v>42369</v>
      </c>
      <c r="R296">
        <v>0</v>
      </c>
      <c r="S296">
        <v>0</v>
      </c>
      <c r="T296" t="s">
        <v>1119</v>
      </c>
      <c r="U296" t="s">
        <v>1119</v>
      </c>
      <c r="V296" t="s">
        <v>1137</v>
      </c>
      <c r="W296">
        <v>35</v>
      </c>
      <c r="X296">
        <v>27</v>
      </c>
    </row>
    <row r="297" spans="1:24" hidden="1">
      <c r="A297">
        <v>845</v>
      </c>
      <c r="B297" t="s">
        <v>3325</v>
      </c>
      <c r="C297" t="s">
        <v>3326</v>
      </c>
      <c r="D297" t="s">
        <v>1566</v>
      </c>
      <c r="E297" t="s">
        <v>1114</v>
      </c>
      <c r="F297" t="s">
        <v>1133</v>
      </c>
      <c r="G297" t="s">
        <v>1116</v>
      </c>
      <c r="H297">
        <v>2014</v>
      </c>
      <c r="I297" s="3">
        <v>41992</v>
      </c>
      <c r="J297" s="3">
        <v>41992</v>
      </c>
      <c r="K297" s="3">
        <v>41992</v>
      </c>
      <c r="M297" t="s">
        <v>1567</v>
      </c>
      <c r="N297" t="s">
        <v>1548</v>
      </c>
      <c r="O297" t="s">
        <v>3238</v>
      </c>
      <c r="P297" s="3">
        <v>41640</v>
      </c>
      <c r="Q297" s="3">
        <v>42369</v>
      </c>
      <c r="R297">
        <v>0</v>
      </c>
      <c r="S297">
        <v>0</v>
      </c>
      <c r="T297" t="s">
        <v>1119</v>
      </c>
      <c r="U297" t="s">
        <v>1119</v>
      </c>
      <c r="V297" t="s">
        <v>1137</v>
      </c>
      <c r="W297">
        <v>35</v>
      </c>
      <c r="X297">
        <v>27</v>
      </c>
    </row>
    <row r="298" spans="1:24" hidden="1">
      <c r="A298">
        <v>843</v>
      </c>
      <c r="B298" t="s">
        <v>3336</v>
      </c>
      <c r="C298" t="s">
        <v>3337</v>
      </c>
      <c r="D298" t="s">
        <v>1566</v>
      </c>
      <c r="E298" t="s">
        <v>1114</v>
      </c>
      <c r="F298" t="s">
        <v>1133</v>
      </c>
      <c r="G298" t="s">
        <v>1116</v>
      </c>
      <c r="H298">
        <v>2014</v>
      </c>
      <c r="I298" s="3">
        <v>41992</v>
      </c>
      <c r="J298" s="3">
        <v>41992</v>
      </c>
      <c r="K298" s="3">
        <v>41992</v>
      </c>
      <c r="M298" t="s">
        <v>1567</v>
      </c>
      <c r="N298" t="s">
        <v>1548</v>
      </c>
      <c r="O298" t="s">
        <v>3238</v>
      </c>
      <c r="P298" s="3">
        <v>41640</v>
      </c>
      <c r="Q298" s="3">
        <v>42369</v>
      </c>
      <c r="R298">
        <v>0</v>
      </c>
      <c r="S298">
        <v>0</v>
      </c>
      <c r="T298" t="s">
        <v>1119</v>
      </c>
      <c r="U298" t="s">
        <v>1119</v>
      </c>
      <c r="V298" t="s">
        <v>1137</v>
      </c>
      <c r="W298">
        <v>35</v>
      </c>
      <c r="X298">
        <v>27</v>
      </c>
    </row>
    <row r="299" spans="1:24" hidden="1">
      <c r="A299">
        <v>842</v>
      </c>
      <c r="B299" t="s">
        <v>4680</v>
      </c>
      <c r="C299" t="s">
        <v>4681</v>
      </c>
      <c r="D299" t="s">
        <v>1566</v>
      </c>
      <c r="E299" t="s">
        <v>1114</v>
      </c>
      <c r="F299" t="s">
        <v>1133</v>
      </c>
      <c r="G299" t="s">
        <v>1116</v>
      </c>
      <c r="H299">
        <v>2014</v>
      </c>
      <c r="I299" s="3">
        <v>41992</v>
      </c>
      <c r="J299" s="3">
        <v>41992</v>
      </c>
      <c r="K299" s="3">
        <v>41992</v>
      </c>
      <c r="M299" t="s">
        <v>1567</v>
      </c>
      <c r="N299" t="s">
        <v>1548</v>
      </c>
      <c r="O299" t="s">
        <v>3238</v>
      </c>
      <c r="P299" s="3">
        <v>41640</v>
      </c>
      <c r="Q299" s="3">
        <v>42369</v>
      </c>
      <c r="R299">
        <v>0</v>
      </c>
      <c r="S299">
        <v>0</v>
      </c>
      <c r="T299" t="s">
        <v>1119</v>
      </c>
      <c r="U299" t="s">
        <v>1119</v>
      </c>
      <c r="V299" t="s">
        <v>1137</v>
      </c>
      <c r="W299">
        <v>35</v>
      </c>
      <c r="X299">
        <v>27</v>
      </c>
    </row>
    <row r="300" spans="1:24" hidden="1">
      <c r="A300">
        <v>833</v>
      </c>
      <c r="B300" t="s">
        <v>3861</v>
      </c>
      <c r="C300" t="s">
        <v>3862</v>
      </c>
      <c r="D300" t="s">
        <v>1566</v>
      </c>
      <c r="E300" t="s">
        <v>1114</v>
      </c>
      <c r="F300" t="s">
        <v>1133</v>
      </c>
      <c r="G300" t="s">
        <v>1116</v>
      </c>
      <c r="H300">
        <v>2014</v>
      </c>
      <c r="I300" s="3">
        <v>41992</v>
      </c>
      <c r="J300" s="3">
        <v>41992</v>
      </c>
      <c r="K300" s="3">
        <v>41992</v>
      </c>
      <c r="M300" t="s">
        <v>1567</v>
      </c>
      <c r="N300" t="s">
        <v>1548</v>
      </c>
      <c r="O300" t="s">
        <v>3238</v>
      </c>
      <c r="P300" s="3">
        <v>41640</v>
      </c>
      <c r="Q300" s="3">
        <v>42369</v>
      </c>
      <c r="R300">
        <v>0</v>
      </c>
      <c r="S300">
        <v>0</v>
      </c>
      <c r="T300" t="s">
        <v>1119</v>
      </c>
      <c r="U300" t="s">
        <v>1119</v>
      </c>
      <c r="V300" t="s">
        <v>1137</v>
      </c>
      <c r="W300">
        <v>35</v>
      </c>
      <c r="X300">
        <v>27</v>
      </c>
    </row>
    <row r="301" spans="1:24" hidden="1">
      <c r="A301">
        <v>841</v>
      </c>
      <c r="B301" t="s">
        <v>4551</v>
      </c>
      <c r="C301" t="s">
        <v>4552</v>
      </c>
      <c r="D301" t="s">
        <v>1566</v>
      </c>
      <c r="E301" t="s">
        <v>1114</v>
      </c>
      <c r="F301" t="s">
        <v>1133</v>
      </c>
      <c r="G301" t="s">
        <v>1116</v>
      </c>
      <c r="H301">
        <v>2014</v>
      </c>
      <c r="I301" s="3">
        <v>41992</v>
      </c>
      <c r="J301" s="3">
        <v>41992</v>
      </c>
      <c r="K301" s="3">
        <v>41992</v>
      </c>
      <c r="M301" t="s">
        <v>1567</v>
      </c>
      <c r="N301" t="s">
        <v>1548</v>
      </c>
      <c r="O301" t="s">
        <v>3238</v>
      </c>
      <c r="P301" s="3">
        <v>41640</v>
      </c>
      <c r="Q301" s="3">
        <v>42369</v>
      </c>
      <c r="R301">
        <v>0</v>
      </c>
      <c r="S301">
        <v>0</v>
      </c>
      <c r="T301" t="s">
        <v>1119</v>
      </c>
      <c r="U301" t="s">
        <v>1119</v>
      </c>
      <c r="V301" t="s">
        <v>1137</v>
      </c>
      <c r="W301">
        <v>35</v>
      </c>
      <c r="X301">
        <v>27</v>
      </c>
    </row>
    <row r="302" spans="1:24" hidden="1">
      <c r="A302">
        <v>839</v>
      </c>
      <c r="B302" t="s">
        <v>3760</v>
      </c>
      <c r="C302" t="s">
        <v>3761</v>
      </c>
      <c r="D302" t="s">
        <v>1566</v>
      </c>
      <c r="E302" t="s">
        <v>1114</v>
      </c>
      <c r="F302" t="s">
        <v>1133</v>
      </c>
      <c r="G302" t="s">
        <v>1116</v>
      </c>
      <c r="H302">
        <v>2014</v>
      </c>
      <c r="I302" s="3">
        <v>41992</v>
      </c>
      <c r="J302" s="3">
        <v>41992</v>
      </c>
      <c r="K302" s="3">
        <v>41992</v>
      </c>
      <c r="M302" t="s">
        <v>1567</v>
      </c>
      <c r="N302" t="s">
        <v>1548</v>
      </c>
      <c r="O302" t="s">
        <v>3238</v>
      </c>
      <c r="P302" s="3">
        <v>41640</v>
      </c>
      <c r="Q302" s="3">
        <v>42369</v>
      </c>
      <c r="R302">
        <v>0</v>
      </c>
      <c r="S302">
        <v>0</v>
      </c>
      <c r="T302" t="s">
        <v>1119</v>
      </c>
      <c r="U302" t="s">
        <v>1119</v>
      </c>
      <c r="V302" t="s">
        <v>1137</v>
      </c>
      <c r="W302">
        <v>35</v>
      </c>
      <c r="X302">
        <v>27</v>
      </c>
    </row>
    <row r="303" spans="1:24" hidden="1">
      <c r="A303">
        <v>840</v>
      </c>
      <c r="B303" t="s">
        <v>4452</v>
      </c>
      <c r="C303" t="s">
        <v>4453</v>
      </c>
      <c r="D303" t="s">
        <v>1566</v>
      </c>
      <c r="E303" t="s">
        <v>1114</v>
      </c>
      <c r="F303" t="s">
        <v>1133</v>
      </c>
      <c r="G303" t="s">
        <v>1116</v>
      </c>
      <c r="H303">
        <v>2014</v>
      </c>
      <c r="I303" s="3">
        <v>41992</v>
      </c>
      <c r="J303" s="3">
        <v>41992</v>
      </c>
      <c r="K303" s="3">
        <v>41992</v>
      </c>
      <c r="M303" t="s">
        <v>1567</v>
      </c>
      <c r="N303" t="s">
        <v>1548</v>
      </c>
      <c r="O303" t="s">
        <v>3238</v>
      </c>
      <c r="P303" s="3">
        <v>41640</v>
      </c>
      <c r="Q303" s="3">
        <v>42369</v>
      </c>
      <c r="R303">
        <v>0</v>
      </c>
      <c r="S303">
        <v>0</v>
      </c>
      <c r="T303" t="s">
        <v>1119</v>
      </c>
      <c r="U303" t="s">
        <v>1119</v>
      </c>
      <c r="V303" t="s">
        <v>1137</v>
      </c>
      <c r="W303">
        <v>35</v>
      </c>
      <c r="X303">
        <v>27</v>
      </c>
    </row>
    <row r="304" spans="1:24" hidden="1">
      <c r="A304">
        <v>835</v>
      </c>
      <c r="B304" t="s">
        <v>4069</v>
      </c>
      <c r="C304" t="s">
        <v>4070</v>
      </c>
      <c r="D304" t="s">
        <v>1566</v>
      </c>
      <c r="E304" t="s">
        <v>1114</v>
      </c>
      <c r="F304" t="s">
        <v>1133</v>
      </c>
      <c r="G304" t="s">
        <v>1116</v>
      </c>
      <c r="H304">
        <v>2014</v>
      </c>
      <c r="I304" s="3">
        <v>41992</v>
      </c>
      <c r="J304" s="3">
        <v>41992</v>
      </c>
      <c r="K304" s="3">
        <v>41992</v>
      </c>
      <c r="M304" t="s">
        <v>1567</v>
      </c>
      <c r="N304" t="s">
        <v>1548</v>
      </c>
      <c r="O304" t="s">
        <v>3238</v>
      </c>
      <c r="P304" s="3">
        <v>41640</v>
      </c>
      <c r="Q304" s="3">
        <v>42369</v>
      </c>
      <c r="R304">
        <v>0</v>
      </c>
      <c r="S304">
        <v>0</v>
      </c>
      <c r="T304" t="s">
        <v>1119</v>
      </c>
      <c r="U304" t="s">
        <v>1119</v>
      </c>
      <c r="V304" t="s">
        <v>1137</v>
      </c>
      <c r="W304">
        <v>35</v>
      </c>
      <c r="X304">
        <v>27</v>
      </c>
    </row>
    <row r="305" spans="1:24" hidden="1">
      <c r="A305">
        <v>834</v>
      </c>
      <c r="B305" t="s">
        <v>4480</v>
      </c>
      <c r="C305" t="s">
        <v>4481</v>
      </c>
      <c r="D305" t="s">
        <v>1566</v>
      </c>
      <c r="E305" t="s">
        <v>1114</v>
      </c>
      <c r="F305" t="s">
        <v>1133</v>
      </c>
      <c r="G305" t="s">
        <v>1116</v>
      </c>
      <c r="H305">
        <v>2014</v>
      </c>
      <c r="I305" s="3">
        <v>41992</v>
      </c>
      <c r="J305" s="3">
        <v>41992</v>
      </c>
      <c r="K305" s="3">
        <v>41992</v>
      </c>
      <c r="M305" t="s">
        <v>1567</v>
      </c>
      <c r="N305" t="s">
        <v>1567</v>
      </c>
      <c r="O305" t="s">
        <v>3238</v>
      </c>
      <c r="P305" s="3">
        <v>41640</v>
      </c>
      <c r="Q305" s="3">
        <v>42369</v>
      </c>
      <c r="R305">
        <v>0</v>
      </c>
      <c r="S305">
        <v>0</v>
      </c>
      <c r="T305" t="s">
        <v>1119</v>
      </c>
      <c r="U305" t="s">
        <v>1119</v>
      </c>
      <c r="V305" t="s">
        <v>1137</v>
      </c>
      <c r="W305">
        <v>35</v>
      </c>
      <c r="X305">
        <v>27</v>
      </c>
    </row>
    <row r="306" spans="1:24" hidden="1">
      <c r="A306">
        <v>891</v>
      </c>
      <c r="B306" t="s">
        <v>4393</v>
      </c>
      <c r="C306" t="s">
        <v>4394</v>
      </c>
      <c r="D306" t="s">
        <v>1566</v>
      </c>
      <c r="E306" t="s">
        <v>1121</v>
      </c>
      <c r="F306" t="s">
        <v>1133</v>
      </c>
      <c r="G306" t="s">
        <v>1134</v>
      </c>
      <c r="H306">
        <v>2015</v>
      </c>
      <c r="I306" s="3">
        <v>42034</v>
      </c>
      <c r="J306" s="3">
        <v>42065</v>
      </c>
      <c r="K306" s="3">
        <v>42216</v>
      </c>
      <c r="L306">
        <v>100</v>
      </c>
      <c r="M306" t="s">
        <v>1567</v>
      </c>
      <c r="N306" t="s">
        <v>1548</v>
      </c>
      <c r="O306" t="s">
        <v>3238</v>
      </c>
      <c r="P306" s="3">
        <v>41640</v>
      </c>
      <c r="Q306" s="3">
        <v>42369</v>
      </c>
      <c r="R306">
        <v>0</v>
      </c>
      <c r="S306">
        <v>0</v>
      </c>
      <c r="T306" t="s">
        <v>1119</v>
      </c>
      <c r="U306" t="s">
        <v>1119</v>
      </c>
      <c r="V306" t="s">
        <v>1137</v>
      </c>
      <c r="W306">
        <v>35</v>
      </c>
      <c r="X306">
        <v>27</v>
      </c>
    </row>
    <row r="307" spans="1:24" hidden="1">
      <c r="A307">
        <v>837</v>
      </c>
      <c r="B307" t="s">
        <v>3851</v>
      </c>
      <c r="C307" t="s">
        <v>3852</v>
      </c>
      <c r="D307" t="s">
        <v>1566</v>
      </c>
      <c r="E307" t="s">
        <v>1114</v>
      </c>
      <c r="F307" t="s">
        <v>1133</v>
      </c>
      <c r="G307" t="s">
        <v>1116</v>
      </c>
      <c r="H307">
        <v>2014</v>
      </c>
      <c r="I307" s="3">
        <v>41992</v>
      </c>
      <c r="J307" s="3">
        <v>41992</v>
      </c>
      <c r="K307" s="3">
        <v>41992</v>
      </c>
      <c r="M307" t="s">
        <v>1567</v>
      </c>
      <c r="N307" t="s">
        <v>1548</v>
      </c>
      <c r="O307" t="s">
        <v>3238</v>
      </c>
      <c r="P307" s="3">
        <v>41640</v>
      </c>
      <c r="Q307" s="3">
        <v>42369</v>
      </c>
      <c r="R307">
        <v>0</v>
      </c>
      <c r="S307">
        <v>0</v>
      </c>
      <c r="T307" t="s">
        <v>1119</v>
      </c>
      <c r="U307" t="s">
        <v>1119</v>
      </c>
      <c r="V307" t="s">
        <v>1137</v>
      </c>
      <c r="W307">
        <v>35</v>
      </c>
      <c r="X307">
        <v>27</v>
      </c>
    </row>
    <row r="308" spans="1:24" hidden="1">
      <c r="A308">
        <v>838</v>
      </c>
      <c r="B308" t="s">
        <v>3915</v>
      </c>
      <c r="C308" t="s">
        <v>3916</v>
      </c>
      <c r="D308" t="s">
        <v>1566</v>
      </c>
      <c r="E308" t="s">
        <v>1114</v>
      </c>
      <c r="F308" t="s">
        <v>1133</v>
      </c>
      <c r="G308" t="s">
        <v>1116</v>
      </c>
      <c r="H308">
        <v>2014</v>
      </c>
      <c r="I308" s="3">
        <v>41992</v>
      </c>
      <c r="J308" s="3">
        <v>41992</v>
      </c>
      <c r="K308" s="3">
        <v>41992</v>
      </c>
      <c r="M308" t="s">
        <v>1567</v>
      </c>
      <c r="N308" t="s">
        <v>1548</v>
      </c>
      <c r="O308" t="s">
        <v>3238</v>
      </c>
      <c r="P308" s="3">
        <v>41640</v>
      </c>
      <c r="Q308" s="3">
        <v>42369</v>
      </c>
      <c r="R308">
        <v>0</v>
      </c>
      <c r="S308">
        <v>0</v>
      </c>
      <c r="T308" t="s">
        <v>1119</v>
      </c>
      <c r="U308" t="s">
        <v>1119</v>
      </c>
      <c r="V308" t="s">
        <v>1137</v>
      </c>
      <c r="W308">
        <v>35</v>
      </c>
      <c r="X308">
        <v>27</v>
      </c>
    </row>
    <row r="309" spans="1:24" hidden="1">
      <c r="A309">
        <v>849</v>
      </c>
      <c r="B309" t="s">
        <v>4111</v>
      </c>
      <c r="C309" t="s">
        <v>4112</v>
      </c>
      <c r="D309" t="s">
        <v>1566</v>
      </c>
      <c r="E309" t="s">
        <v>1114</v>
      </c>
      <c r="F309" t="s">
        <v>1133</v>
      </c>
      <c r="G309" t="s">
        <v>1116</v>
      </c>
      <c r="H309">
        <v>2014</v>
      </c>
      <c r="I309" s="3">
        <v>41992</v>
      </c>
      <c r="J309" s="3">
        <v>41992</v>
      </c>
      <c r="K309" s="3">
        <v>41992</v>
      </c>
      <c r="M309" t="s">
        <v>1548</v>
      </c>
      <c r="N309" t="s">
        <v>1548</v>
      </c>
      <c r="O309" t="s">
        <v>3238</v>
      </c>
      <c r="P309" s="3">
        <v>41640</v>
      </c>
      <c r="Q309" s="3">
        <v>42369</v>
      </c>
      <c r="R309">
        <v>0</v>
      </c>
      <c r="S309">
        <v>0</v>
      </c>
      <c r="T309" t="s">
        <v>1119</v>
      </c>
      <c r="U309" t="s">
        <v>1119</v>
      </c>
      <c r="V309" t="s">
        <v>1137</v>
      </c>
      <c r="W309">
        <v>35</v>
      </c>
      <c r="X309">
        <v>27</v>
      </c>
    </row>
    <row r="310" spans="1:24" hidden="1">
      <c r="A310">
        <v>614</v>
      </c>
      <c r="B310" t="s">
        <v>5287</v>
      </c>
      <c r="C310" t="s">
        <v>5288</v>
      </c>
      <c r="D310" t="s">
        <v>1566</v>
      </c>
      <c r="E310" t="s">
        <v>1114</v>
      </c>
      <c r="F310" t="s">
        <v>1133</v>
      </c>
      <c r="G310" t="s">
        <v>1116</v>
      </c>
      <c r="H310">
        <v>2014</v>
      </c>
      <c r="I310" s="3">
        <v>41983</v>
      </c>
      <c r="J310" s="3">
        <v>41983</v>
      </c>
      <c r="K310" s="3">
        <v>41983</v>
      </c>
      <c r="M310" t="s">
        <v>1567</v>
      </c>
      <c r="N310" t="s">
        <v>1548</v>
      </c>
      <c r="O310" t="s">
        <v>3238</v>
      </c>
      <c r="P310" s="3">
        <v>41640</v>
      </c>
      <c r="Q310" s="3">
        <v>42369</v>
      </c>
      <c r="R310">
        <v>0</v>
      </c>
      <c r="S310">
        <v>0</v>
      </c>
      <c r="T310" t="s">
        <v>1119</v>
      </c>
      <c r="U310" t="s">
        <v>1119</v>
      </c>
      <c r="V310" t="s">
        <v>1137</v>
      </c>
      <c r="W310">
        <v>35</v>
      </c>
      <c r="X310">
        <v>27</v>
      </c>
    </row>
    <row r="311" spans="1:24" hidden="1">
      <c r="A311">
        <v>848</v>
      </c>
      <c r="B311" t="s">
        <v>4750</v>
      </c>
      <c r="C311" t="s">
        <v>4751</v>
      </c>
      <c r="D311" t="s">
        <v>1566</v>
      </c>
      <c r="E311" t="s">
        <v>1114</v>
      </c>
      <c r="F311" t="s">
        <v>1133</v>
      </c>
      <c r="G311" t="s">
        <v>1116</v>
      </c>
      <c r="H311">
        <v>2014</v>
      </c>
      <c r="I311" s="3">
        <v>41992</v>
      </c>
      <c r="J311" s="3">
        <v>41992</v>
      </c>
      <c r="K311" s="3">
        <v>41992</v>
      </c>
      <c r="M311" t="s">
        <v>1567</v>
      </c>
      <c r="N311" t="s">
        <v>1548</v>
      </c>
      <c r="O311" t="s">
        <v>3238</v>
      </c>
      <c r="P311" s="3">
        <v>41640</v>
      </c>
      <c r="Q311" s="3">
        <v>42369</v>
      </c>
      <c r="R311">
        <v>0</v>
      </c>
      <c r="S311">
        <v>0</v>
      </c>
      <c r="T311" t="s">
        <v>1119</v>
      </c>
      <c r="U311" t="s">
        <v>1119</v>
      </c>
      <c r="V311" t="s">
        <v>1137</v>
      </c>
      <c r="W311">
        <v>35</v>
      </c>
      <c r="X311">
        <v>27</v>
      </c>
    </row>
    <row r="312" spans="1:24" hidden="1">
      <c r="A312">
        <v>892</v>
      </c>
      <c r="B312" t="s">
        <v>3669</v>
      </c>
      <c r="C312" t="s">
        <v>3670</v>
      </c>
      <c r="D312" t="s">
        <v>1566</v>
      </c>
      <c r="E312" t="s">
        <v>1121</v>
      </c>
      <c r="F312" t="s">
        <v>1133</v>
      </c>
      <c r="G312" t="s">
        <v>1134</v>
      </c>
      <c r="H312">
        <v>2015</v>
      </c>
      <c r="I312" s="3">
        <v>42034</v>
      </c>
      <c r="J312" s="3">
        <v>42065</v>
      </c>
      <c r="K312" s="3">
        <v>42124</v>
      </c>
      <c r="L312">
        <v>100</v>
      </c>
      <c r="M312" t="s">
        <v>1567</v>
      </c>
      <c r="N312" t="s">
        <v>1548</v>
      </c>
      <c r="O312" t="s">
        <v>3238</v>
      </c>
      <c r="P312" s="3">
        <v>41640</v>
      </c>
      <c r="Q312" s="3">
        <v>42369</v>
      </c>
      <c r="R312">
        <v>0</v>
      </c>
      <c r="S312">
        <v>0</v>
      </c>
      <c r="T312" t="s">
        <v>1119</v>
      </c>
      <c r="U312" t="s">
        <v>1119</v>
      </c>
      <c r="V312" t="s">
        <v>1137</v>
      </c>
      <c r="W312">
        <v>35</v>
      </c>
      <c r="X312">
        <v>27</v>
      </c>
    </row>
    <row r="313" spans="1:24" hidden="1">
      <c r="A313">
        <v>893</v>
      </c>
      <c r="B313" t="s">
        <v>5396</v>
      </c>
      <c r="C313" t="s">
        <v>5397</v>
      </c>
      <c r="D313" t="s">
        <v>1566</v>
      </c>
      <c r="E313" t="s">
        <v>1121</v>
      </c>
      <c r="F313" t="s">
        <v>1133</v>
      </c>
      <c r="G313" t="s">
        <v>1134</v>
      </c>
      <c r="H313">
        <v>2015</v>
      </c>
      <c r="I313" s="3">
        <v>42034</v>
      </c>
      <c r="J313" s="3">
        <v>42044</v>
      </c>
      <c r="K313" s="3">
        <v>42072</v>
      </c>
      <c r="L313">
        <v>100</v>
      </c>
      <c r="M313" t="s">
        <v>1567</v>
      </c>
      <c r="N313" t="s">
        <v>1548</v>
      </c>
      <c r="O313" t="s">
        <v>3238</v>
      </c>
      <c r="P313" s="3">
        <v>41640</v>
      </c>
      <c r="Q313" s="3">
        <v>42369</v>
      </c>
      <c r="R313">
        <v>0</v>
      </c>
      <c r="S313">
        <v>0</v>
      </c>
      <c r="T313" t="s">
        <v>1119</v>
      </c>
      <c r="U313" t="s">
        <v>1119</v>
      </c>
      <c r="V313" t="s">
        <v>1137</v>
      </c>
      <c r="W313">
        <v>35</v>
      </c>
      <c r="X313">
        <v>27</v>
      </c>
    </row>
    <row r="314" spans="1:24" hidden="1">
      <c r="A314">
        <v>610</v>
      </c>
      <c r="B314" t="s">
        <v>3602</v>
      </c>
      <c r="C314" t="s">
        <v>3603</v>
      </c>
      <c r="D314" t="s">
        <v>1566</v>
      </c>
      <c r="E314" t="s">
        <v>1121</v>
      </c>
      <c r="F314" t="s">
        <v>1133</v>
      </c>
      <c r="G314" t="s">
        <v>1151</v>
      </c>
      <c r="H314">
        <v>2015</v>
      </c>
      <c r="I314" s="3">
        <v>41983</v>
      </c>
      <c r="J314" s="3">
        <v>42023</v>
      </c>
      <c r="K314" s="3">
        <v>42185</v>
      </c>
      <c r="L314">
        <v>20</v>
      </c>
      <c r="M314" t="s">
        <v>1567</v>
      </c>
      <c r="N314" t="s">
        <v>1548</v>
      </c>
      <c r="O314" t="s">
        <v>3238</v>
      </c>
      <c r="P314" s="3">
        <v>41640</v>
      </c>
      <c r="Q314" s="3">
        <v>42369</v>
      </c>
      <c r="R314">
        <v>0</v>
      </c>
      <c r="S314">
        <v>0</v>
      </c>
      <c r="T314" t="s">
        <v>1119</v>
      </c>
      <c r="U314" t="s">
        <v>1119</v>
      </c>
      <c r="V314" t="s">
        <v>1137</v>
      </c>
      <c r="W314">
        <v>35</v>
      </c>
      <c r="X314">
        <v>27</v>
      </c>
    </row>
    <row r="315" spans="1:24" hidden="1">
      <c r="A315">
        <v>894</v>
      </c>
      <c r="B315" t="s">
        <v>4329</v>
      </c>
      <c r="C315" t="s">
        <v>4330</v>
      </c>
      <c r="D315" t="s">
        <v>1566</v>
      </c>
      <c r="E315" t="s">
        <v>1121</v>
      </c>
      <c r="F315" t="s">
        <v>1133</v>
      </c>
      <c r="G315" t="s">
        <v>1134</v>
      </c>
      <c r="H315">
        <v>2015</v>
      </c>
      <c r="I315" s="3">
        <v>42034</v>
      </c>
      <c r="J315" s="3">
        <v>42065</v>
      </c>
      <c r="K315" s="3">
        <v>42124</v>
      </c>
      <c r="L315">
        <v>100</v>
      </c>
      <c r="M315" t="s">
        <v>1567</v>
      </c>
      <c r="N315" t="s">
        <v>1548</v>
      </c>
      <c r="O315" t="s">
        <v>3238</v>
      </c>
      <c r="P315" s="3">
        <v>41640</v>
      </c>
      <c r="Q315" s="3">
        <v>42369</v>
      </c>
      <c r="R315">
        <v>0</v>
      </c>
      <c r="S315">
        <v>0</v>
      </c>
      <c r="T315" t="s">
        <v>1119</v>
      </c>
      <c r="U315" t="s">
        <v>1119</v>
      </c>
      <c r="V315" t="s">
        <v>1137</v>
      </c>
      <c r="W315">
        <v>35</v>
      </c>
      <c r="X315">
        <v>27</v>
      </c>
    </row>
    <row r="316" spans="1:24" hidden="1">
      <c r="A316">
        <v>608</v>
      </c>
      <c r="B316" t="s">
        <v>4327</v>
      </c>
      <c r="C316" t="s">
        <v>4328</v>
      </c>
      <c r="D316" t="s">
        <v>1566</v>
      </c>
      <c r="E316" t="s">
        <v>1121</v>
      </c>
      <c r="F316" t="s">
        <v>1215</v>
      </c>
      <c r="G316" t="s">
        <v>1134</v>
      </c>
      <c r="H316">
        <v>2015</v>
      </c>
      <c r="I316" s="3">
        <v>41983</v>
      </c>
      <c r="J316" s="3">
        <v>42100</v>
      </c>
      <c r="K316" s="3">
        <v>42128</v>
      </c>
      <c r="L316">
        <v>100</v>
      </c>
      <c r="M316" t="s">
        <v>1567</v>
      </c>
      <c r="N316" t="s">
        <v>1548</v>
      </c>
      <c r="O316" t="s">
        <v>3238</v>
      </c>
      <c r="P316" s="3">
        <v>41640</v>
      </c>
      <c r="Q316" s="3">
        <v>42369</v>
      </c>
      <c r="R316">
        <v>0</v>
      </c>
      <c r="S316">
        <v>0</v>
      </c>
      <c r="T316" t="s">
        <v>1119</v>
      </c>
      <c r="U316" t="s">
        <v>1119</v>
      </c>
      <c r="V316" t="s">
        <v>1137</v>
      </c>
      <c r="W316">
        <v>35</v>
      </c>
      <c r="X316">
        <v>27</v>
      </c>
    </row>
    <row r="317" spans="1:24" hidden="1">
      <c r="A317">
        <v>850</v>
      </c>
      <c r="B317" t="s">
        <v>4037</v>
      </c>
      <c r="C317" t="s">
        <v>4038</v>
      </c>
      <c r="D317" t="s">
        <v>1566</v>
      </c>
      <c r="E317" t="s">
        <v>1114</v>
      </c>
      <c r="F317" t="s">
        <v>1133</v>
      </c>
      <c r="G317" t="s">
        <v>1116</v>
      </c>
      <c r="H317">
        <v>2014</v>
      </c>
      <c r="I317" s="3">
        <v>41992</v>
      </c>
      <c r="J317" s="3">
        <v>41992</v>
      </c>
      <c r="K317" s="3">
        <v>41992</v>
      </c>
      <c r="M317" t="s">
        <v>1567</v>
      </c>
      <c r="N317" t="s">
        <v>1548</v>
      </c>
      <c r="O317" t="s">
        <v>3238</v>
      </c>
      <c r="P317" s="3">
        <v>41640</v>
      </c>
      <c r="Q317" s="3">
        <v>42369</v>
      </c>
      <c r="R317">
        <v>0</v>
      </c>
      <c r="S317">
        <v>0</v>
      </c>
      <c r="T317" t="s">
        <v>1119</v>
      </c>
      <c r="U317" t="s">
        <v>1119</v>
      </c>
      <c r="V317" t="s">
        <v>1137</v>
      </c>
      <c r="W317">
        <v>35</v>
      </c>
      <c r="X317">
        <v>27</v>
      </c>
    </row>
    <row r="318" spans="1:24" hidden="1">
      <c r="A318">
        <v>939</v>
      </c>
      <c r="B318" t="s">
        <v>3595</v>
      </c>
      <c r="C318" t="s">
        <v>3596</v>
      </c>
      <c r="D318" t="s">
        <v>1566</v>
      </c>
      <c r="E318" t="s">
        <v>1114</v>
      </c>
      <c r="F318" t="s">
        <v>1133</v>
      </c>
      <c r="G318" t="s">
        <v>1116</v>
      </c>
      <c r="H318">
        <v>2015</v>
      </c>
      <c r="I318" s="3">
        <v>42044</v>
      </c>
      <c r="J318" s="3">
        <v>42044</v>
      </c>
      <c r="K318" s="3">
        <v>42044</v>
      </c>
      <c r="M318" t="s">
        <v>1567</v>
      </c>
      <c r="N318" t="s">
        <v>1548</v>
      </c>
      <c r="O318" t="s">
        <v>3238</v>
      </c>
      <c r="P318" s="3">
        <v>41640</v>
      </c>
      <c r="Q318" s="3">
        <v>42369</v>
      </c>
      <c r="R318">
        <v>0</v>
      </c>
      <c r="S318">
        <v>0</v>
      </c>
      <c r="T318" t="s">
        <v>1119</v>
      </c>
      <c r="U318" t="s">
        <v>1119</v>
      </c>
      <c r="V318" t="s">
        <v>1137</v>
      </c>
      <c r="W318">
        <v>35</v>
      </c>
      <c r="X318">
        <v>27</v>
      </c>
    </row>
    <row r="319" spans="1:24" hidden="1">
      <c r="A319">
        <v>975</v>
      </c>
      <c r="B319" t="s">
        <v>3306</v>
      </c>
      <c r="C319" t="s">
        <v>3307</v>
      </c>
      <c r="D319" t="s">
        <v>1566</v>
      </c>
      <c r="E319" t="s">
        <v>1121</v>
      </c>
      <c r="F319" t="s">
        <v>1133</v>
      </c>
      <c r="G319" t="s">
        <v>1134</v>
      </c>
      <c r="H319">
        <v>2015</v>
      </c>
      <c r="I319" s="3">
        <v>42060</v>
      </c>
      <c r="J319" s="3">
        <v>42062</v>
      </c>
      <c r="K319" s="3">
        <v>42062</v>
      </c>
      <c r="L319">
        <v>100</v>
      </c>
      <c r="M319" t="s">
        <v>1567</v>
      </c>
      <c r="N319" t="s">
        <v>1567</v>
      </c>
      <c r="O319" t="s">
        <v>3238</v>
      </c>
      <c r="P319" s="3">
        <v>41640</v>
      </c>
      <c r="Q319" s="3">
        <v>42369</v>
      </c>
      <c r="R319">
        <v>0</v>
      </c>
      <c r="S319">
        <v>0</v>
      </c>
      <c r="T319" t="s">
        <v>1119</v>
      </c>
      <c r="U319" t="s">
        <v>1119</v>
      </c>
      <c r="V319" t="s">
        <v>1137</v>
      </c>
      <c r="W319">
        <v>35</v>
      </c>
      <c r="X319">
        <v>27</v>
      </c>
    </row>
    <row r="320" spans="1:24" hidden="1">
      <c r="A320">
        <v>1005</v>
      </c>
      <c r="B320" t="s">
        <v>3306</v>
      </c>
      <c r="C320" t="s">
        <v>5192</v>
      </c>
      <c r="D320" t="s">
        <v>1566</v>
      </c>
      <c r="E320" t="s">
        <v>1114</v>
      </c>
      <c r="F320" t="s">
        <v>1133</v>
      </c>
      <c r="G320" t="s">
        <v>1116</v>
      </c>
      <c r="H320">
        <v>2015</v>
      </c>
      <c r="I320" s="3">
        <v>42286</v>
      </c>
      <c r="J320" s="3">
        <v>42286</v>
      </c>
      <c r="K320" s="3">
        <v>42286</v>
      </c>
      <c r="M320" t="s">
        <v>1567</v>
      </c>
      <c r="N320" t="s">
        <v>1567</v>
      </c>
      <c r="O320" t="s">
        <v>3238</v>
      </c>
      <c r="P320" s="3">
        <v>41640</v>
      </c>
      <c r="Q320" s="3">
        <v>42369</v>
      </c>
      <c r="R320">
        <v>0</v>
      </c>
      <c r="S320">
        <v>0</v>
      </c>
      <c r="T320" t="s">
        <v>1119</v>
      </c>
      <c r="U320" t="s">
        <v>1119</v>
      </c>
      <c r="V320" t="s">
        <v>1137</v>
      </c>
      <c r="W320">
        <v>35</v>
      </c>
      <c r="X320">
        <v>27</v>
      </c>
    </row>
    <row r="321" spans="1:24" hidden="1">
      <c r="A321">
        <v>1002</v>
      </c>
      <c r="B321" t="s">
        <v>5407</v>
      </c>
      <c r="C321" t="s">
        <v>5408</v>
      </c>
      <c r="D321" t="s">
        <v>1566</v>
      </c>
      <c r="E321" t="s">
        <v>1114</v>
      </c>
      <c r="F321" t="s">
        <v>1133</v>
      </c>
      <c r="G321" t="s">
        <v>1116</v>
      </c>
      <c r="H321">
        <v>2015</v>
      </c>
      <c r="I321" s="3">
        <v>42286</v>
      </c>
      <c r="J321" s="3">
        <v>42286</v>
      </c>
      <c r="K321" s="3">
        <v>42286</v>
      </c>
      <c r="M321" t="s">
        <v>1567</v>
      </c>
      <c r="N321" t="s">
        <v>1567</v>
      </c>
      <c r="O321" t="s">
        <v>3238</v>
      </c>
      <c r="P321" s="3">
        <v>41640</v>
      </c>
      <c r="Q321" s="3">
        <v>42369</v>
      </c>
      <c r="R321">
        <v>0</v>
      </c>
      <c r="S321">
        <v>0</v>
      </c>
      <c r="T321" t="s">
        <v>1119</v>
      </c>
      <c r="U321" t="s">
        <v>1119</v>
      </c>
      <c r="V321" t="s">
        <v>1137</v>
      </c>
      <c r="W321">
        <v>35</v>
      </c>
      <c r="X321">
        <v>27</v>
      </c>
    </row>
    <row r="322" spans="1:24" hidden="1">
      <c r="A322">
        <v>1004</v>
      </c>
      <c r="B322" t="s">
        <v>4136</v>
      </c>
      <c r="C322" t="s">
        <v>4137</v>
      </c>
      <c r="D322" t="s">
        <v>1566</v>
      </c>
      <c r="E322" t="s">
        <v>1114</v>
      </c>
      <c r="F322" t="s">
        <v>1133</v>
      </c>
      <c r="G322" t="s">
        <v>1116</v>
      </c>
      <c r="H322">
        <v>2015</v>
      </c>
      <c r="I322" s="3">
        <v>42286</v>
      </c>
      <c r="J322" s="3">
        <v>42286</v>
      </c>
      <c r="K322" s="3">
        <v>42286</v>
      </c>
      <c r="M322" t="s">
        <v>1567</v>
      </c>
      <c r="N322" t="s">
        <v>1567</v>
      </c>
      <c r="O322" t="s">
        <v>3238</v>
      </c>
      <c r="P322" s="3">
        <v>41640</v>
      </c>
      <c r="Q322" s="3">
        <v>42369</v>
      </c>
      <c r="R322">
        <v>0</v>
      </c>
      <c r="S322">
        <v>0</v>
      </c>
      <c r="T322" t="s">
        <v>1119</v>
      </c>
      <c r="U322" t="s">
        <v>1119</v>
      </c>
      <c r="V322" t="s">
        <v>1137</v>
      </c>
      <c r="W322">
        <v>35</v>
      </c>
      <c r="X322">
        <v>27</v>
      </c>
    </row>
    <row r="323" spans="1:24" hidden="1">
      <c r="A323">
        <v>1003</v>
      </c>
      <c r="B323" t="s">
        <v>4949</v>
      </c>
      <c r="C323" t="s">
        <v>4950</v>
      </c>
      <c r="D323" t="s">
        <v>1566</v>
      </c>
      <c r="E323" t="s">
        <v>1114</v>
      </c>
      <c r="F323" t="s">
        <v>1133</v>
      </c>
      <c r="G323" t="s">
        <v>1116</v>
      </c>
      <c r="H323">
        <v>2015</v>
      </c>
      <c r="I323" s="3">
        <v>42286</v>
      </c>
      <c r="J323" s="3">
        <v>42286</v>
      </c>
      <c r="K323" s="3">
        <v>42286</v>
      </c>
      <c r="M323" t="s">
        <v>1567</v>
      </c>
      <c r="N323" t="s">
        <v>1567</v>
      </c>
      <c r="O323" t="s">
        <v>3238</v>
      </c>
      <c r="P323" s="3">
        <v>41640</v>
      </c>
      <c r="Q323" s="3">
        <v>42369</v>
      </c>
      <c r="R323">
        <v>0</v>
      </c>
      <c r="S323">
        <v>0</v>
      </c>
      <c r="T323" t="s">
        <v>1119</v>
      </c>
      <c r="U323" t="s">
        <v>1119</v>
      </c>
      <c r="V323" t="s">
        <v>1137</v>
      </c>
      <c r="W323">
        <v>35</v>
      </c>
      <c r="X323">
        <v>27</v>
      </c>
    </row>
    <row r="324" spans="1:24" hidden="1">
      <c r="A324">
        <v>541</v>
      </c>
      <c r="B324" t="s">
        <v>4156</v>
      </c>
      <c r="C324" t="s">
        <v>4157</v>
      </c>
      <c r="D324" t="s">
        <v>1650</v>
      </c>
      <c r="E324" t="s">
        <v>1114</v>
      </c>
      <c r="F324" t="s">
        <v>1133</v>
      </c>
      <c r="G324" t="s">
        <v>1151</v>
      </c>
      <c r="H324">
        <v>2015</v>
      </c>
      <c r="I324" s="3">
        <v>41977</v>
      </c>
      <c r="J324" s="3">
        <v>42212</v>
      </c>
      <c r="K324" s="3">
        <v>42272</v>
      </c>
      <c r="L324">
        <v>9.44</v>
      </c>
      <c r="M324" t="s">
        <v>1890</v>
      </c>
      <c r="N324" t="s">
        <v>1548</v>
      </c>
      <c r="O324" t="s">
        <v>3238</v>
      </c>
      <c r="P324" s="3">
        <v>41640</v>
      </c>
      <c r="Q324" s="3">
        <v>42369</v>
      </c>
      <c r="R324">
        <v>0</v>
      </c>
      <c r="S324">
        <v>0</v>
      </c>
      <c r="T324" t="s">
        <v>1119</v>
      </c>
      <c r="U324" t="s">
        <v>1119</v>
      </c>
      <c r="V324" t="s">
        <v>1137</v>
      </c>
      <c r="W324">
        <v>34</v>
      </c>
      <c r="X324">
        <v>27</v>
      </c>
    </row>
    <row r="325" spans="1:24" hidden="1">
      <c r="A325">
        <v>595</v>
      </c>
      <c r="B325" t="s">
        <v>4062</v>
      </c>
      <c r="C325" t="s">
        <v>4063</v>
      </c>
      <c r="D325" t="s">
        <v>2053</v>
      </c>
      <c r="E325" t="s">
        <v>1114</v>
      </c>
      <c r="F325" t="s">
        <v>1133</v>
      </c>
      <c r="G325" t="s">
        <v>1116</v>
      </c>
      <c r="H325">
        <v>2014</v>
      </c>
      <c r="I325" s="3">
        <v>41983</v>
      </c>
      <c r="J325" s="3">
        <v>41983</v>
      </c>
      <c r="K325" s="3">
        <v>41983</v>
      </c>
      <c r="M325" t="s">
        <v>2085</v>
      </c>
      <c r="N325" t="s">
        <v>1548</v>
      </c>
      <c r="O325" t="s">
        <v>3238</v>
      </c>
      <c r="P325" s="3">
        <v>41640</v>
      </c>
      <c r="Q325" s="3">
        <v>42369</v>
      </c>
      <c r="R325">
        <v>0</v>
      </c>
      <c r="S325">
        <v>0</v>
      </c>
      <c r="T325" t="s">
        <v>1119</v>
      </c>
      <c r="U325" t="s">
        <v>1119</v>
      </c>
      <c r="V325" t="s">
        <v>1137</v>
      </c>
      <c r="W325">
        <v>32</v>
      </c>
      <c r="X325">
        <v>27</v>
      </c>
    </row>
    <row r="326" spans="1:24" hidden="1">
      <c r="A326">
        <v>615</v>
      </c>
      <c r="B326" t="s">
        <v>5276</v>
      </c>
      <c r="C326" t="s">
        <v>5277</v>
      </c>
      <c r="D326" t="s">
        <v>2053</v>
      </c>
      <c r="E326" t="s">
        <v>1114</v>
      </c>
      <c r="F326" t="s">
        <v>1133</v>
      </c>
      <c r="G326" t="s">
        <v>1134</v>
      </c>
      <c r="H326">
        <v>2015</v>
      </c>
      <c r="I326" s="3">
        <v>41984</v>
      </c>
      <c r="J326" s="3">
        <v>42011</v>
      </c>
      <c r="K326" s="3">
        <v>42213</v>
      </c>
      <c r="L326">
        <v>100</v>
      </c>
      <c r="M326" t="s">
        <v>2947</v>
      </c>
      <c r="N326" t="s">
        <v>1548</v>
      </c>
      <c r="O326" t="s">
        <v>3238</v>
      </c>
      <c r="P326" s="3">
        <v>41640</v>
      </c>
      <c r="Q326" s="3">
        <v>42369</v>
      </c>
      <c r="R326">
        <v>0</v>
      </c>
      <c r="S326">
        <v>0</v>
      </c>
      <c r="T326" t="s">
        <v>1119</v>
      </c>
      <c r="U326" t="s">
        <v>1119</v>
      </c>
      <c r="V326" t="s">
        <v>1137</v>
      </c>
      <c r="W326">
        <v>32</v>
      </c>
      <c r="X326">
        <v>27</v>
      </c>
    </row>
    <row r="327" spans="1:24" hidden="1">
      <c r="A327">
        <v>625</v>
      </c>
      <c r="B327" t="s">
        <v>4088</v>
      </c>
      <c r="C327" t="s">
        <v>4089</v>
      </c>
      <c r="D327" t="s">
        <v>2053</v>
      </c>
      <c r="E327" t="s">
        <v>1114</v>
      </c>
      <c r="F327" t="s">
        <v>1133</v>
      </c>
      <c r="G327" t="s">
        <v>1151</v>
      </c>
      <c r="H327">
        <v>2015</v>
      </c>
      <c r="I327" s="3">
        <v>41984</v>
      </c>
      <c r="J327" s="3">
        <v>42191</v>
      </c>
      <c r="K327" s="3">
        <v>42338</v>
      </c>
      <c r="L327">
        <v>66.67</v>
      </c>
      <c r="M327" t="s">
        <v>2947</v>
      </c>
      <c r="N327" t="s">
        <v>1548</v>
      </c>
      <c r="O327" t="s">
        <v>3238</v>
      </c>
      <c r="P327" s="3">
        <v>41640</v>
      </c>
      <c r="Q327" s="3">
        <v>42369</v>
      </c>
      <c r="R327">
        <v>0</v>
      </c>
      <c r="S327">
        <v>0</v>
      </c>
      <c r="T327" t="s">
        <v>1119</v>
      </c>
      <c r="U327" t="s">
        <v>1119</v>
      </c>
      <c r="V327" t="s">
        <v>1137</v>
      </c>
      <c r="W327">
        <v>32</v>
      </c>
      <c r="X327">
        <v>27</v>
      </c>
    </row>
    <row r="328" spans="1:24" hidden="1">
      <c r="A328">
        <v>647</v>
      </c>
      <c r="B328" t="s">
        <v>3516</v>
      </c>
      <c r="C328" t="s">
        <v>3517</v>
      </c>
      <c r="D328" t="s">
        <v>2053</v>
      </c>
      <c r="E328" t="s">
        <v>1114</v>
      </c>
      <c r="F328" t="s">
        <v>1133</v>
      </c>
      <c r="G328" t="s">
        <v>1151</v>
      </c>
      <c r="H328">
        <v>2015</v>
      </c>
      <c r="I328" s="3">
        <v>41988</v>
      </c>
      <c r="J328" s="3">
        <v>42186</v>
      </c>
      <c r="K328" s="3">
        <v>42314</v>
      </c>
      <c r="L328">
        <v>83.33</v>
      </c>
      <c r="M328" t="s">
        <v>2947</v>
      </c>
      <c r="N328" t="s">
        <v>1548</v>
      </c>
      <c r="O328" t="s">
        <v>3238</v>
      </c>
      <c r="P328" s="3">
        <v>41640</v>
      </c>
      <c r="Q328" s="3">
        <v>42369</v>
      </c>
      <c r="R328">
        <v>0</v>
      </c>
      <c r="S328">
        <v>0</v>
      </c>
      <c r="T328" t="s">
        <v>1119</v>
      </c>
      <c r="U328" t="s">
        <v>1119</v>
      </c>
      <c r="V328" t="s">
        <v>1137</v>
      </c>
      <c r="W328">
        <v>32</v>
      </c>
      <c r="X328">
        <v>27</v>
      </c>
    </row>
    <row r="329" spans="1:24" hidden="1">
      <c r="A329">
        <v>641</v>
      </c>
      <c r="B329" t="s">
        <v>4201</v>
      </c>
      <c r="C329" t="s">
        <v>4202</v>
      </c>
      <c r="D329" t="s">
        <v>2053</v>
      </c>
      <c r="E329" t="s">
        <v>1114</v>
      </c>
      <c r="F329" t="s">
        <v>1133</v>
      </c>
      <c r="G329" t="s">
        <v>1151</v>
      </c>
      <c r="H329">
        <v>2014</v>
      </c>
      <c r="I329" s="3">
        <v>41988</v>
      </c>
      <c r="J329" s="3">
        <v>41708</v>
      </c>
      <c r="K329" s="3">
        <v>42221</v>
      </c>
      <c r="L329">
        <v>95</v>
      </c>
      <c r="M329" t="s">
        <v>2947</v>
      </c>
      <c r="N329" t="s">
        <v>1548</v>
      </c>
      <c r="O329" t="s">
        <v>3238</v>
      </c>
      <c r="P329" s="3">
        <v>41640</v>
      </c>
      <c r="Q329" s="3">
        <v>42369</v>
      </c>
      <c r="R329">
        <v>0</v>
      </c>
      <c r="S329">
        <v>0</v>
      </c>
      <c r="T329" t="s">
        <v>1119</v>
      </c>
      <c r="U329" t="s">
        <v>1119</v>
      </c>
      <c r="V329" t="s">
        <v>1137</v>
      </c>
      <c r="W329">
        <v>32</v>
      </c>
      <c r="X329">
        <v>27</v>
      </c>
    </row>
    <row r="330" spans="1:24" hidden="1">
      <c r="A330">
        <v>568</v>
      </c>
      <c r="B330" t="s">
        <v>4937</v>
      </c>
      <c r="C330" t="s">
        <v>4938</v>
      </c>
      <c r="D330" t="s">
        <v>2053</v>
      </c>
      <c r="E330" t="s">
        <v>1114</v>
      </c>
      <c r="F330" t="s">
        <v>1133</v>
      </c>
      <c r="G330" t="s">
        <v>1134</v>
      </c>
      <c r="H330">
        <v>2015</v>
      </c>
      <c r="I330" s="3">
        <v>41982</v>
      </c>
      <c r="J330" s="3">
        <v>42037</v>
      </c>
      <c r="K330" s="3">
        <v>42093</v>
      </c>
      <c r="L330">
        <v>100</v>
      </c>
      <c r="M330" t="s">
        <v>2085</v>
      </c>
      <c r="N330" t="s">
        <v>1548</v>
      </c>
      <c r="O330" t="s">
        <v>3238</v>
      </c>
      <c r="P330" s="3">
        <v>41640</v>
      </c>
      <c r="Q330" s="3">
        <v>42369</v>
      </c>
      <c r="R330">
        <v>0</v>
      </c>
      <c r="S330">
        <v>0</v>
      </c>
      <c r="T330" t="s">
        <v>1119</v>
      </c>
      <c r="U330" t="s">
        <v>1119</v>
      </c>
      <c r="V330" t="s">
        <v>1137</v>
      </c>
      <c r="W330">
        <v>32</v>
      </c>
      <c r="X330">
        <v>27</v>
      </c>
    </row>
    <row r="331" spans="1:24" hidden="1">
      <c r="A331">
        <v>593</v>
      </c>
      <c r="B331" t="s">
        <v>5232</v>
      </c>
      <c r="C331" t="s">
        <v>5233</v>
      </c>
      <c r="D331" t="s">
        <v>2053</v>
      </c>
      <c r="E331" t="s">
        <v>1114</v>
      </c>
      <c r="F331" t="s">
        <v>1133</v>
      </c>
      <c r="G331" t="s">
        <v>1134</v>
      </c>
      <c r="H331">
        <v>2015</v>
      </c>
      <c r="I331" s="3">
        <v>41983</v>
      </c>
      <c r="J331" s="3">
        <v>42048</v>
      </c>
      <c r="K331" s="3">
        <v>42150</v>
      </c>
      <c r="L331">
        <v>100</v>
      </c>
      <c r="M331" t="s">
        <v>2085</v>
      </c>
      <c r="N331" t="s">
        <v>1548</v>
      </c>
      <c r="O331" t="s">
        <v>3238</v>
      </c>
      <c r="P331" s="3">
        <v>41640</v>
      </c>
      <c r="Q331" s="3">
        <v>42369</v>
      </c>
      <c r="R331">
        <v>0</v>
      </c>
      <c r="S331">
        <v>0</v>
      </c>
      <c r="T331" t="s">
        <v>1119</v>
      </c>
      <c r="U331" t="s">
        <v>1119</v>
      </c>
      <c r="V331" t="s">
        <v>1137</v>
      </c>
      <c r="W331">
        <v>32</v>
      </c>
      <c r="X331">
        <v>27</v>
      </c>
    </row>
    <row r="332" spans="1:24" hidden="1">
      <c r="A332">
        <v>617</v>
      </c>
      <c r="B332" t="s">
        <v>5272</v>
      </c>
      <c r="C332" t="s">
        <v>5273</v>
      </c>
      <c r="D332" t="s">
        <v>2053</v>
      </c>
      <c r="E332" t="s">
        <v>1114</v>
      </c>
      <c r="F332" t="s">
        <v>1133</v>
      </c>
      <c r="G332" t="s">
        <v>1134</v>
      </c>
      <c r="H332">
        <v>2015</v>
      </c>
      <c r="I332" s="3">
        <v>41984</v>
      </c>
      <c r="J332" s="3">
        <v>42060</v>
      </c>
      <c r="K332" s="3">
        <v>42124</v>
      </c>
      <c r="L332">
        <v>100</v>
      </c>
      <c r="M332" t="s">
        <v>2085</v>
      </c>
      <c r="N332" t="s">
        <v>1548</v>
      </c>
      <c r="O332" t="s">
        <v>3238</v>
      </c>
      <c r="P332" s="3">
        <v>41640</v>
      </c>
      <c r="Q332" s="3">
        <v>42369</v>
      </c>
      <c r="R332">
        <v>0</v>
      </c>
      <c r="S332">
        <v>0</v>
      </c>
      <c r="T332" t="s">
        <v>1119</v>
      </c>
      <c r="U332" t="s">
        <v>1119</v>
      </c>
      <c r="V332" t="s">
        <v>1137</v>
      </c>
      <c r="W332">
        <v>32</v>
      </c>
      <c r="X332">
        <v>27</v>
      </c>
    </row>
    <row r="333" spans="1:24" hidden="1">
      <c r="A333">
        <v>958</v>
      </c>
      <c r="B333" t="s">
        <v>3822</v>
      </c>
      <c r="C333" t="s">
        <v>3823</v>
      </c>
      <c r="D333" t="s">
        <v>2053</v>
      </c>
      <c r="E333" t="s">
        <v>1114</v>
      </c>
      <c r="F333" t="s">
        <v>1133</v>
      </c>
      <c r="G333" t="s">
        <v>1151</v>
      </c>
      <c r="H333">
        <v>2015</v>
      </c>
      <c r="I333" s="3">
        <v>42045</v>
      </c>
      <c r="J333" s="3">
        <v>42213</v>
      </c>
      <c r="K333" s="3">
        <v>42359</v>
      </c>
      <c r="L333">
        <v>25</v>
      </c>
      <c r="M333" t="s">
        <v>2947</v>
      </c>
      <c r="N333" t="s">
        <v>1548</v>
      </c>
      <c r="O333" t="s">
        <v>3238</v>
      </c>
      <c r="P333" s="3">
        <v>41640</v>
      </c>
      <c r="Q333" s="3">
        <v>42369</v>
      </c>
      <c r="R333">
        <v>0</v>
      </c>
      <c r="S333">
        <v>0</v>
      </c>
      <c r="T333" t="s">
        <v>1119</v>
      </c>
      <c r="U333" t="s">
        <v>1119</v>
      </c>
      <c r="V333" t="s">
        <v>1137</v>
      </c>
      <c r="W333">
        <v>32</v>
      </c>
      <c r="X333">
        <v>27</v>
      </c>
    </row>
    <row r="334" spans="1:24" hidden="1">
      <c r="A334">
        <v>645</v>
      </c>
      <c r="B334" t="s">
        <v>3514</v>
      </c>
      <c r="C334" t="s">
        <v>3515</v>
      </c>
      <c r="D334" t="s">
        <v>2053</v>
      </c>
      <c r="E334" t="s">
        <v>1114</v>
      </c>
      <c r="F334" t="s">
        <v>1133</v>
      </c>
      <c r="G334" t="s">
        <v>1116</v>
      </c>
      <c r="H334">
        <v>2014</v>
      </c>
      <c r="I334" s="3">
        <v>41988</v>
      </c>
      <c r="J334" s="3">
        <v>41988</v>
      </c>
      <c r="K334" s="3">
        <v>41988</v>
      </c>
      <c r="M334" t="s">
        <v>2947</v>
      </c>
      <c r="N334" t="s">
        <v>1548</v>
      </c>
      <c r="O334" t="s">
        <v>3238</v>
      </c>
      <c r="P334" s="3">
        <v>41640</v>
      </c>
      <c r="Q334" s="3">
        <v>42369</v>
      </c>
      <c r="R334">
        <v>0</v>
      </c>
      <c r="S334">
        <v>0</v>
      </c>
      <c r="T334" t="s">
        <v>1119</v>
      </c>
      <c r="U334" t="s">
        <v>1119</v>
      </c>
      <c r="V334" t="s">
        <v>1137</v>
      </c>
      <c r="W334">
        <v>32</v>
      </c>
      <c r="X334">
        <v>27</v>
      </c>
    </row>
    <row r="335" spans="1:24" hidden="1">
      <c r="A335">
        <v>572</v>
      </c>
      <c r="B335" t="s">
        <v>4391</v>
      </c>
      <c r="C335" t="s">
        <v>4392</v>
      </c>
      <c r="D335" t="s">
        <v>2053</v>
      </c>
      <c r="E335" t="s">
        <v>1114</v>
      </c>
      <c r="F335" t="s">
        <v>1133</v>
      </c>
      <c r="G335" t="s">
        <v>1134</v>
      </c>
      <c r="H335">
        <v>2015</v>
      </c>
      <c r="I335" s="3">
        <v>41982</v>
      </c>
      <c r="J335" s="3">
        <v>42142</v>
      </c>
      <c r="K335" s="3">
        <v>42177</v>
      </c>
      <c r="L335">
        <v>100</v>
      </c>
      <c r="M335" t="s">
        <v>2085</v>
      </c>
      <c r="N335" t="s">
        <v>1548</v>
      </c>
      <c r="O335" t="s">
        <v>3238</v>
      </c>
      <c r="P335" s="3">
        <v>41640</v>
      </c>
      <c r="Q335" s="3">
        <v>42369</v>
      </c>
      <c r="R335">
        <v>0</v>
      </c>
      <c r="S335">
        <v>0</v>
      </c>
      <c r="T335" t="s">
        <v>1119</v>
      </c>
      <c r="U335" t="s">
        <v>1119</v>
      </c>
      <c r="V335" t="s">
        <v>1137</v>
      </c>
      <c r="W335">
        <v>32</v>
      </c>
      <c r="X335">
        <v>27</v>
      </c>
    </row>
    <row r="336" spans="1:24" hidden="1">
      <c r="A336">
        <v>569</v>
      </c>
      <c r="B336" t="s">
        <v>5360</v>
      </c>
      <c r="C336" t="s">
        <v>5361</v>
      </c>
      <c r="D336" t="s">
        <v>2053</v>
      </c>
      <c r="E336" t="s">
        <v>1114</v>
      </c>
      <c r="F336" t="s">
        <v>1133</v>
      </c>
      <c r="G336" t="s">
        <v>1151</v>
      </c>
      <c r="H336">
        <v>2015</v>
      </c>
      <c r="I336" s="3">
        <v>41982</v>
      </c>
      <c r="J336" s="3">
        <v>42037</v>
      </c>
      <c r="K336" s="3">
        <v>42402</v>
      </c>
      <c r="L336">
        <v>50</v>
      </c>
      <c r="M336" t="s">
        <v>2085</v>
      </c>
      <c r="N336" t="s">
        <v>1548</v>
      </c>
      <c r="O336" t="s">
        <v>3238</v>
      </c>
      <c r="P336" s="3">
        <v>41640</v>
      </c>
      <c r="Q336" s="3">
        <v>42369</v>
      </c>
      <c r="R336">
        <v>0</v>
      </c>
      <c r="S336">
        <v>0</v>
      </c>
      <c r="T336" t="s">
        <v>1119</v>
      </c>
      <c r="U336" t="s">
        <v>1119</v>
      </c>
      <c r="V336" t="s">
        <v>1137</v>
      </c>
      <c r="W336">
        <v>32</v>
      </c>
      <c r="X336">
        <v>27</v>
      </c>
    </row>
    <row r="337" spans="1:24" hidden="1">
      <c r="A337">
        <v>643</v>
      </c>
      <c r="B337" t="s">
        <v>4967</v>
      </c>
      <c r="C337" t="s">
        <v>4968</v>
      </c>
      <c r="D337" t="s">
        <v>2053</v>
      </c>
      <c r="E337" t="s">
        <v>1114</v>
      </c>
      <c r="F337" t="s">
        <v>1133</v>
      </c>
      <c r="G337" t="s">
        <v>1151</v>
      </c>
      <c r="H337">
        <v>2015</v>
      </c>
      <c r="I337" s="3">
        <v>41988</v>
      </c>
      <c r="J337" s="3">
        <v>42213</v>
      </c>
      <c r="K337" s="3">
        <v>42369</v>
      </c>
      <c r="L337">
        <v>20</v>
      </c>
      <c r="M337" t="s">
        <v>2947</v>
      </c>
      <c r="N337" t="s">
        <v>1548</v>
      </c>
      <c r="O337" t="s">
        <v>3238</v>
      </c>
      <c r="P337" s="3">
        <v>41640</v>
      </c>
      <c r="Q337" s="3">
        <v>42369</v>
      </c>
      <c r="R337">
        <v>0</v>
      </c>
      <c r="S337">
        <v>0</v>
      </c>
      <c r="T337" t="s">
        <v>1119</v>
      </c>
      <c r="U337" t="s">
        <v>1119</v>
      </c>
      <c r="V337" t="s">
        <v>1137</v>
      </c>
      <c r="W337">
        <v>32</v>
      </c>
      <c r="X337">
        <v>27</v>
      </c>
    </row>
    <row r="338" spans="1:24" hidden="1">
      <c r="A338">
        <v>790</v>
      </c>
      <c r="B338" t="s">
        <v>3321</v>
      </c>
      <c r="C338" t="s">
        <v>3322</v>
      </c>
      <c r="D338" t="s">
        <v>2053</v>
      </c>
      <c r="E338" t="s">
        <v>1114</v>
      </c>
      <c r="F338" t="s">
        <v>1133</v>
      </c>
      <c r="G338" t="s">
        <v>1151</v>
      </c>
      <c r="H338">
        <v>2015</v>
      </c>
      <c r="I338" s="3">
        <v>41991</v>
      </c>
      <c r="J338" s="3">
        <v>42060</v>
      </c>
      <c r="K338" s="3">
        <v>42261</v>
      </c>
      <c r="L338">
        <v>6.67</v>
      </c>
      <c r="M338" t="s">
        <v>2085</v>
      </c>
      <c r="N338" t="s">
        <v>1548</v>
      </c>
      <c r="O338" t="s">
        <v>3238</v>
      </c>
      <c r="P338" s="3">
        <v>41640</v>
      </c>
      <c r="Q338" s="3">
        <v>42369</v>
      </c>
      <c r="R338">
        <v>0</v>
      </c>
      <c r="S338">
        <v>0</v>
      </c>
      <c r="T338" t="s">
        <v>1119</v>
      </c>
      <c r="U338" t="s">
        <v>1119</v>
      </c>
      <c r="V338" t="s">
        <v>1137</v>
      </c>
      <c r="W338">
        <v>32</v>
      </c>
      <c r="X338">
        <v>27</v>
      </c>
    </row>
    <row r="339" spans="1:24" hidden="1">
      <c r="A339">
        <v>616</v>
      </c>
      <c r="B339" t="s">
        <v>4601</v>
      </c>
      <c r="C339" t="s">
        <v>4602</v>
      </c>
      <c r="D339" t="s">
        <v>2053</v>
      </c>
      <c r="E339" t="s">
        <v>1114</v>
      </c>
      <c r="F339" t="s">
        <v>1133</v>
      </c>
      <c r="G339" t="s">
        <v>1134</v>
      </c>
      <c r="H339">
        <v>2015</v>
      </c>
      <c r="I339" s="3">
        <v>41984</v>
      </c>
      <c r="J339" s="3">
        <v>42060</v>
      </c>
      <c r="K339" s="3">
        <v>42094</v>
      </c>
      <c r="L339">
        <v>100</v>
      </c>
      <c r="M339" t="s">
        <v>2085</v>
      </c>
      <c r="N339" t="s">
        <v>1548</v>
      </c>
      <c r="O339" t="s">
        <v>3238</v>
      </c>
      <c r="P339" s="3">
        <v>41640</v>
      </c>
      <c r="Q339" s="3">
        <v>42369</v>
      </c>
      <c r="R339">
        <v>0</v>
      </c>
      <c r="S339">
        <v>0</v>
      </c>
      <c r="T339" t="s">
        <v>1119</v>
      </c>
      <c r="U339" t="s">
        <v>1119</v>
      </c>
      <c r="V339" t="s">
        <v>1137</v>
      </c>
      <c r="W339">
        <v>32</v>
      </c>
      <c r="X339">
        <v>27</v>
      </c>
    </row>
    <row r="340" spans="1:24" hidden="1">
      <c r="A340">
        <v>618</v>
      </c>
      <c r="B340" t="s">
        <v>5376</v>
      </c>
      <c r="C340" t="s">
        <v>5377</v>
      </c>
      <c r="D340" t="s">
        <v>2053</v>
      </c>
      <c r="E340" t="s">
        <v>1114</v>
      </c>
      <c r="F340" t="s">
        <v>1133</v>
      </c>
      <c r="G340" t="s">
        <v>1151</v>
      </c>
      <c r="H340">
        <v>2015</v>
      </c>
      <c r="I340" s="3">
        <v>41984</v>
      </c>
      <c r="J340" s="3">
        <v>42096</v>
      </c>
      <c r="K340" s="3">
        <v>42185</v>
      </c>
      <c r="L340">
        <v>60</v>
      </c>
      <c r="M340" t="s">
        <v>2085</v>
      </c>
      <c r="N340" t="s">
        <v>1548</v>
      </c>
      <c r="O340" t="s">
        <v>3238</v>
      </c>
      <c r="P340" s="3">
        <v>41640</v>
      </c>
      <c r="Q340" s="3">
        <v>42369</v>
      </c>
      <c r="R340">
        <v>0</v>
      </c>
      <c r="S340">
        <v>0</v>
      </c>
      <c r="T340" t="s">
        <v>1119</v>
      </c>
      <c r="U340" t="s">
        <v>1119</v>
      </c>
      <c r="V340" t="s">
        <v>1137</v>
      </c>
      <c r="W340">
        <v>32</v>
      </c>
      <c r="X340">
        <v>27</v>
      </c>
    </row>
    <row r="341" spans="1:24" hidden="1">
      <c r="A341">
        <v>622</v>
      </c>
      <c r="B341" t="s">
        <v>5244</v>
      </c>
      <c r="C341" t="s">
        <v>5245</v>
      </c>
      <c r="D341" t="s">
        <v>2053</v>
      </c>
      <c r="E341" t="s">
        <v>1114</v>
      </c>
      <c r="F341" t="s">
        <v>1133</v>
      </c>
      <c r="G341" t="s">
        <v>1134</v>
      </c>
      <c r="H341">
        <v>2014</v>
      </c>
      <c r="I341" s="3">
        <v>41984</v>
      </c>
      <c r="J341" s="3">
        <v>41974</v>
      </c>
      <c r="K341" s="3">
        <v>42055</v>
      </c>
      <c r="L341">
        <v>100</v>
      </c>
      <c r="M341" t="s">
        <v>2947</v>
      </c>
      <c r="N341" t="s">
        <v>1548</v>
      </c>
      <c r="O341" t="s">
        <v>3238</v>
      </c>
      <c r="P341" s="3">
        <v>41640</v>
      </c>
      <c r="Q341" s="3">
        <v>42369</v>
      </c>
      <c r="R341">
        <v>0</v>
      </c>
      <c r="S341">
        <v>0</v>
      </c>
      <c r="T341" t="s">
        <v>1119</v>
      </c>
      <c r="U341" t="s">
        <v>1119</v>
      </c>
      <c r="V341" t="s">
        <v>1137</v>
      </c>
      <c r="W341">
        <v>32</v>
      </c>
      <c r="X341">
        <v>27</v>
      </c>
    </row>
    <row r="342" spans="1:24" hidden="1">
      <c r="A342">
        <v>899</v>
      </c>
      <c r="B342" t="s">
        <v>4998</v>
      </c>
      <c r="C342" t="s">
        <v>4999</v>
      </c>
      <c r="D342" t="s">
        <v>2053</v>
      </c>
      <c r="E342" t="s">
        <v>1114</v>
      </c>
      <c r="F342" t="s">
        <v>1133</v>
      </c>
      <c r="G342" t="s">
        <v>1151</v>
      </c>
      <c r="H342">
        <v>2015</v>
      </c>
      <c r="I342" s="3">
        <v>42038</v>
      </c>
      <c r="J342" s="3">
        <v>42156</v>
      </c>
      <c r="K342" s="3">
        <v>42324</v>
      </c>
      <c r="L342">
        <v>75</v>
      </c>
      <c r="M342" t="s">
        <v>2056</v>
      </c>
      <c r="N342" t="s">
        <v>1548</v>
      </c>
      <c r="O342" t="s">
        <v>3238</v>
      </c>
      <c r="P342" s="3">
        <v>41640</v>
      </c>
      <c r="Q342" s="3">
        <v>42369</v>
      </c>
      <c r="R342">
        <v>0</v>
      </c>
      <c r="S342">
        <v>0</v>
      </c>
      <c r="T342" t="s">
        <v>1119</v>
      </c>
      <c r="U342" t="s">
        <v>1119</v>
      </c>
      <c r="V342" t="s">
        <v>1137</v>
      </c>
      <c r="W342">
        <v>32</v>
      </c>
      <c r="X342">
        <v>27</v>
      </c>
    </row>
    <row r="343" spans="1:24" hidden="1">
      <c r="A343">
        <v>644</v>
      </c>
      <c r="B343" t="s">
        <v>4213</v>
      </c>
      <c r="C343" t="s">
        <v>4214</v>
      </c>
      <c r="D343" t="s">
        <v>2053</v>
      </c>
      <c r="E343" t="s">
        <v>1114</v>
      </c>
      <c r="F343" t="s">
        <v>1133</v>
      </c>
      <c r="G343" t="s">
        <v>1151</v>
      </c>
      <c r="H343">
        <v>2015</v>
      </c>
      <c r="I343" s="3">
        <v>41988</v>
      </c>
      <c r="J343" s="3">
        <v>42012</v>
      </c>
      <c r="K343" s="3">
        <v>42475</v>
      </c>
      <c r="L343">
        <v>74.61</v>
      </c>
      <c r="M343" t="s">
        <v>2056</v>
      </c>
      <c r="N343" t="s">
        <v>1548</v>
      </c>
      <c r="O343" t="s">
        <v>3238</v>
      </c>
      <c r="P343" s="3">
        <v>41640</v>
      </c>
      <c r="Q343" s="3">
        <v>42369</v>
      </c>
      <c r="R343">
        <v>0</v>
      </c>
      <c r="S343">
        <v>0</v>
      </c>
      <c r="T343" t="s">
        <v>1119</v>
      </c>
      <c r="U343" t="s">
        <v>1119</v>
      </c>
      <c r="V343" t="s">
        <v>1137</v>
      </c>
      <c r="W343">
        <v>32</v>
      </c>
      <c r="X343">
        <v>27</v>
      </c>
    </row>
    <row r="344" spans="1:24" hidden="1">
      <c r="A344">
        <v>642</v>
      </c>
      <c r="B344" t="s">
        <v>4086</v>
      </c>
      <c r="C344" t="s">
        <v>4087</v>
      </c>
      <c r="D344" t="s">
        <v>2053</v>
      </c>
      <c r="E344" t="s">
        <v>1114</v>
      </c>
      <c r="F344" t="s">
        <v>1133</v>
      </c>
      <c r="G344" t="s">
        <v>1134</v>
      </c>
      <c r="H344">
        <v>2015</v>
      </c>
      <c r="I344" s="3">
        <v>41988</v>
      </c>
      <c r="J344" s="3">
        <v>42010</v>
      </c>
      <c r="K344" s="3">
        <v>42368</v>
      </c>
      <c r="L344">
        <v>100</v>
      </c>
      <c r="M344" t="s">
        <v>2056</v>
      </c>
      <c r="N344" t="s">
        <v>1548</v>
      </c>
      <c r="O344" t="s">
        <v>3238</v>
      </c>
      <c r="P344" s="3">
        <v>41640</v>
      </c>
      <c r="Q344" s="3">
        <v>42369</v>
      </c>
      <c r="R344">
        <v>0</v>
      </c>
      <c r="S344">
        <v>0</v>
      </c>
      <c r="T344" t="s">
        <v>1119</v>
      </c>
      <c r="U344" t="s">
        <v>1119</v>
      </c>
      <c r="V344" t="s">
        <v>1137</v>
      </c>
      <c r="W344">
        <v>32</v>
      </c>
      <c r="X344">
        <v>27</v>
      </c>
    </row>
    <row r="345" spans="1:24" hidden="1">
      <c r="A345">
        <v>646</v>
      </c>
      <c r="B345" t="s">
        <v>3795</v>
      </c>
      <c r="C345" t="s">
        <v>3796</v>
      </c>
      <c r="D345" t="s">
        <v>2053</v>
      </c>
      <c r="E345" t="s">
        <v>1114</v>
      </c>
      <c r="F345" t="s">
        <v>1133</v>
      </c>
      <c r="G345" t="s">
        <v>1151</v>
      </c>
      <c r="H345">
        <v>2016</v>
      </c>
      <c r="I345" s="3">
        <v>41988</v>
      </c>
      <c r="J345" s="3">
        <v>42464</v>
      </c>
      <c r="K345" s="3">
        <v>42489</v>
      </c>
      <c r="L345">
        <v>0</v>
      </c>
      <c r="M345" t="s">
        <v>2056</v>
      </c>
      <c r="N345" t="s">
        <v>1548</v>
      </c>
      <c r="O345" t="s">
        <v>3238</v>
      </c>
      <c r="P345" s="3">
        <v>41640</v>
      </c>
      <c r="Q345" s="3">
        <v>42369</v>
      </c>
      <c r="R345">
        <v>0</v>
      </c>
      <c r="S345">
        <v>0</v>
      </c>
      <c r="T345" t="s">
        <v>1119</v>
      </c>
      <c r="U345" t="s">
        <v>1119</v>
      </c>
      <c r="V345" t="s">
        <v>1137</v>
      </c>
      <c r="W345">
        <v>32</v>
      </c>
      <c r="X345">
        <v>27</v>
      </c>
    </row>
    <row r="346" spans="1:24" hidden="1">
      <c r="A346">
        <v>921</v>
      </c>
      <c r="B346" t="s">
        <v>3474</v>
      </c>
      <c r="C346" t="s">
        <v>3475</v>
      </c>
      <c r="D346" t="s">
        <v>1167</v>
      </c>
      <c r="E346" t="s">
        <v>1114</v>
      </c>
      <c r="F346" t="s">
        <v>1133</v>
      </c>
      <c r="G346" t="s">
        <v>1151</v>
      </c>
      <c r="H346">
        <v>2015</v>
      </c>
      <c r="I346" s="3">
        <v>42039</v>
      </c>
      <c r="J346" s="3">
        <v>42095</v>
      </c>
      <c r="K346" s="3">
        <v>42353</v>
      </c>
      <c r="L346">
        <v>20</v>
      </c>
      <c r="M346" t="s">
        <v>1168</v>
      </c>
      <c r="N346" t="s">
        <v>1548</v>
      </c>
      <c r="O346" t="s">
        <v>3238</v>
      </c>
      <c r="P346" s="3">
        <v>41640</v>
      </c>
      <c r="Q346" s="3">
        <v>42369</v>
      </c>
      <c r="R346">
        <v>0</v>
      </c>
      <c r="S346">
        <v>0</v>
      </c>
      <c r="T346" t="s">
        <v>1119</v>
      </c>
      <c r="U346" t="s">
        <v>1119</v>
      </c>
      <c r="V346" t="s">
        <v>1137</v>
      </c>
      <c r="W346">
        <v>33</v>
      </c>
      <c r="X346">
        <v>27</v>
      </c>
    </row>
    <row r="347" spans="1:24" hidden="1">
      <c r="A347">
        <v>981</v>
      </c>
      <c r="B347" t="s">
        <v>4126</v>
      </c>
      <c r="C347" t="s">
        <v>4127</v>
      </c>
      <c r="D347" t="s">
        <v>1167</v>
      </c>
      <c r="E347" t="s">
        <v>1114</v>
      </c>
      <c r="F347" t="s">
        <v>1133</v>
      </c>
      <c r="G347" t="s">
        <v>1116</v>
      </c>
      <c r="H347">
        <v>2015</v>
      </c>
      <c r="I347" s="3">
        <v>42067</v>
      </c>
      <c r="J347" s="3">
        <v>42067</v>
      </c>
      <c r="K347" s="3">
        <v>42067</v>
      </c>
      <c r="M347" t="s">
        <v>1168</v>
      </c>
      <c r="N347" t="s">
        <v>1168</v>
      </c>
      <c r="O347" t="s">
        <v>3238</v>
      </c>
      <c r="P347" s="3">
        <v>41640</v>
      </c>
      <c r="Q347" s="3">
        <v>42369</v>
      </c>
      <c r="R347">
        <v>0</v>
      </c>
      <c r="S347">
        <v>0</v>
      </c>
      <c r="T347" t="s">
        <v>1119</v>
      </c>
      <c r="U347" t="s">
        <v>1119</v>
      </c>
      <c r="V347" t="s">
        <v>1137</v>
      </c>
      <c r="W347">
        <v>33</v>
      </c>
      <c r="X347">
        <v>27</v>
      </c>
    </row>
    <row r="348" spans="1:24" hidden="1">
      <c r="A348">
        <v>980</v>
      </c>
      <c r="B348" t="s">
        <v>3673</v>
      </c>
      <c r="C348" t="s">
        <v>3674</v>
      </c>
      <c r="D348" t="s">
        <v>1167</v>
      </c>
      <c r="E348" t="s">
        <v>1114</v>
      </c>
      <c r="F348" t="s">
        <v>1133</v>
      </c>
      <c r="G348" t="s">
        <v>1116</v>
      </c>
      <c r="H348">
        <v>2015</v>
      </c>
      <c r="I348" s="3">
        <v>42067</v>
      </c>
      <c r="J348" s="3">
        <v>42067</v>
      </c>
      <c r="K348" s="3">
        <v>42067</v>
      </c>
      <c r="M348" t="s">
        <v>1168</v>
      </c>
      <c r="N348" t="s">
        <v>1168</v>
      </c>
      <c r="O348" t="s">
        <v>3238</v>
      </c>
      <c r="P348" s="3">
        <v>41640</v>
      </c>
      <c r="Q348" s="3">
        <v>42369</v>
      </c>
      <c r="R348">
        <v>0</v>
      </c>
      <c r="S348">
        <v>0</v>
      </c>
      <c r="T348" t="s">
        <v>1119</v>
      </c>
      <c r="U348" t="s">
        <v>1119</v>
      </c>
      <c r="V348" t="s">
        <v>1137</v>
      </c>
      <c r="W348">
        <v>33</v>
      </c>
      <c r="X348">
        <v>27</v>
      </c>
    </row>
    <row r="349" spans="1:24" hidden="1">
      <c r="A349">
        <v>979</v>
      </c>
      <c r="B349" t="s">
        <v>5193</v>
      </c>
      <c r="C349" t="s">
        <v>5194</v>
      </c>
      <c r="D349" t="s">
        <v>1167</v>
      </c>
      <c r="E349" t="s">
        <v>1114</v>
      </c>
      <c r="F349" t="s">
        <v>1133</v>
      </c>
      <c r="G349" t="s">
        <v>1116</v>
      </c>
      <c r="H349">
        <v>2015</v>
      </c>
      <c r="I349" s="3">
        <v>42067</v>
      </c>
      <c r="J349" s="3">
        <v>42067</v>
      </c>
      <c r="K349" s="3">
        <v>42067</v>
      </c>
      <c r="M349" t="s">
        <v>1168</v>
      </c>
      <c r="N349" t="s">
        <v>1168</v>
      </c>
      <c r="O349" t="s">
        <v>3238</v>
      </c>
      <c r="P349" s="3">
        <v>41640</v>
      </c>
      <c r="Q349" s="3">
        <v>42369</v>
      </c>
      <c r="R349">
        <v>0</v>
      </c>
      <c r="S349">
        <v>0</v>
      </c>
      <c r="T349" t="s">
        <v>1119</v>
      </c>
      <c r="U349" t="s">
        <v>1119</v>
      </c>
      <c r="V349" t="s">
        <v>1137</v>
      </c>
      <c r="W349">
        <v>33</v>
      </c>
      <c r="X349">
        <v>27</v>
      </c>
    </row>
    <row r="350" spans="1:24" hidden="1">
      <c r="A350">
        <v>977</v>
      </c>
      <c r="B350" t="s">
        <v>3707</v>
      </c>
      <c r="C350" t="s">
        <v>3708</v>
      </c>
      <c r="D350" t="s">
        <v>1167</v>
      </c>
      <c r="E350" t="s">
        <v>1114</v>
      </c>
      <c r="F350" t="s">
        <v>1133</v>
      </c>
      <c r="G350" t="s">
        <v>1116</v>
      </c>
      <c r="H350">
        <v>2015</v>
      </c>
      <c r="I350" s="3">
        <v>42067</v>
      </c>
      <c r="J350" s="3">
        <v>42067</v>
      </c>
      <c r="K350" s="3">
        <v>42067</v>
      </c>
      <c r="M350" t="s">
        <v>1168</v>
      </c>
      <c r="N350" t="s">
        <v>1168</v>
      </c>
      <c r="O350" t="s">
        <v>3238</v>
      </c>
      <c r="P350" s="3">
        <v>41640</v>
      </c>
      <c r="Q350" s="3">
        <v>42369</v>
      </c>
      <c r="R350">
        <v>0</v>
      </c>
      <c r="S350">
        <v>0</v>
      </c>
      <c r="T350" t="s">
        <v>1119</v>
      </c>
      <c r="U350" t="s">
        <v>1119</v>
      </c>
      <c r="V350" t="s">
        <v>1137</v>
      </c>
      <c r="W350">
        <v>33</v>
      </c>
      <c r="X350">
        <v>27</v>
      </c>
    </row>
    <row r="351" spans="1:24" hidden="1">
      <c r="A351">
        <v>976</v>
      </c>
      <c r="B351" t="s">
        <v>4374</v>
      </c>
      <c r="C351" t="s">
        <v>4375</v>
      </c>
      <c r="D351" t="s">
        <v>1167</v>
      </c>
      <c r="E351" t="s">
        <v>1114</v>
      </c>
      <c r="F351" t="s">
        <v>1133</v>
      </c>
      <c r="G351" t="s">
        <v>1116</v>
      </c>
      <c r="H351">
        <v>2015</v>
      </c>
      <c r="I351" s="3">
        <v>42067</v>
      </c>
      <c r="J351" s="3">
        <v>42067</v>
      </c>
      <c r="K351" s="3">
        <v>42067</v>
      </c>
      <c r="M351" t="s">
        <v>1168</v>
      </c>
      <c r="N351" t="s">
        <v>1168</v>
      </c>
      <c r="O351" t="s">
        <v>3238</v>
      </c>
      <c r="P351" s="3">
        <v>41640</v>
      </c>
      <c r="Q351" s="3">
        <v>42369</v>
      </c>
      <c r="R351">
        <v>0</v>
      </c>
      <c r="S351">
        <v>0</v>
      </c>
      <c r="T351" t="s">
        <v>1119</v>
      </c>
      <c r="U351" t="s">
        <v>1119</v>
      </c>
      <c r="V351" t="s">
        <v>1137</v>
      </c>
      <c r="W351">
        <v>33</v>
      </c>
      <c r="X351">
        <v>27</v>
      </c>
    </row>
    <row r="352" spans="1:24" hidden="1">
      <c r="A352">
        <v>978</v>
      </c>
      <c r="B352" t="s">
        <v>4858</v>
      </c>
      <c r="C352" t="s">
        <v>4859</v>
      </c>
      <c r="D352" t="s">
        <v>1167</v>
      </c>
      <c r="E352" t="s">
        <v>1114</v>
      </c>
      <c r="F352" t="s">
        <v>1133</v>
      </c>
      <c r="G352" t="s">
        <v>1116</v>
      </c>
      <c r="H352">
        <v>2015</v>
      </c>
      <c r="I352" s="3">
        <v>42067</v>
      </c>
      <c r="J352" s="3">
        <v>42067</v>
      </c>
      <c r="K352" s="3">
        <v>42067</v>
      </c>
      <c r="M352" t="s">
        <v>1168</v>
      </c>
      <c r="N352" t="s">
        <v>1168</v>
      </c>
      <c r="O352" t="s">
        <v>3238</v>
      </c>
      <c r="P352" s="3">
        <v>41640</v>
      </c>
      <c r="Q352" s="3">
        <v>42369</v>
      </c>
      <c r="R352">
        <v>0</v>
      </c>
      <c r="S352">
        <v>0</v>
      </c>
      <c r="T352" t="s">
        <v>1119</v>
      </c>
      <c r="U352" t="s">
        <v>1119</v>
      </c>
      <c r="V352" t="s">
        <v>1137</v>
      </c>
      <c r="W352">
        <v>33</v>
      </c>
      <c r="X352">
        <v>27</v>
      </c>
    </row>
    <row r="353" spans="1:24" hidden="1">
      <c r="A353">
        <v>960</v>
      </c>
      <c r="B353" t="s">
        <v>4476</v>
      </c>
      <c r="C353" t="s">
        <v>4477</v>
      </c>
      <c r="D353" t="s">
        <v>1381</v>
      </c>
      <c r="E353" t="s">
        <v>1114</v>
      </c>
      <c r="F353" t="s">
        <v>1133</v>
      </c>
      <c r="G353" t="s">
        <v>1151</v>
      </c>
      <c r="H353">
        <v>2014</v>
      </c>
      <c r="I353" s="3">
        <v>42045</v>
      </c>
      <c r="J353" s="3">
        <v>41913</v>
      </c>
      <c r="K353" s="3">
        <v>42460</v>
      </c>
      <c r="L353">
        <v>30</v>
      </c>
      <c r="M353" t="s">
        <v>1382</v>
      </c>
      <c r="N353" t="s">
        <v>1548</v>
      </c>
      <c r="O353" t="s">
        <v>3238</v>
      </c>
      <c r="P353" s="3">
        <v>41640</v>
      </c>
      <c r="Q353" s="3">
        <v>42369</v>
      </c>
      <c r="R353">
        <v>0</v>
      </c>
      <c r="S353">
        <v>0</v>
      </c>
      <c r="T353" t="s">
        <v>1119</v>
      </c>
      <c r="U353" t="s">
        <v>1119</v>
      </c>
      <c r="V353" t="s">
        <v>1137</v>
      </c>
      <c r="W353">
        <v>36</v>
      </c>
      <c r="X353">
        <v>27</v>
      </c>
    </row>
    <row r="354" spans="1:24" hidden="1">
      <c r="A354">
        <v>532</v>
      </c>
      <c r="B354" t="s">
        <v>4590</v>
      </c>
      <c r="C354" t="s">
        <v>4591</v>
      </c>
      <c r="D354" t="s">
        <v>1381</v>
      </c>
      <c r="E354" t="s">
        <v>1114</v>
      </c>
      <c r="F354" t="s">
        <v>1133</v>
      </c>
      <c r="G354" t="s">
        <v>1151</v>
      </c>
      <c r="H354">
        <v>2015</v>
      </c>
      <c r="I354" s="3">
        <v>41976</v>
      </c>
      <c r="J354" s="3">
        <v>42135</v>
      </c>
      <c r="K354" s="3">
        <v>42320</v>
      </c>
      <c r="L354">
        <v>81.25</v>
      </c>
      <c r="M354" t="s">
        <v>1382</v>
      </c>
      <c r="N354" t="s">
        <v>1548</v>
      </c>
      <c r="O354" t="s">
        <v>3238</v>
      </c>
      <c r="P354" s="3">
        <v>41640</v>
      </c>
      <c r="Q354" s="3">
        <v>42369</v>
      </c>
      <c r="R354">
        <v>0</v>
      </c>
      <c r="S354">
        <v>0</v>
      </c>
      <c r="T354" t="s">
        <v>1119</v>
      </c>
      <c r="U354" t="s">
        <v>1119</v>
      </c>
      <c r="V354" t="s">
        <v>1137</v>
      </c>
      <c r="W354">
        <v>36</v>
      </c>
      <c r="X354">
        <v>27</v>
      </c>
    </row>
    <row r="355" spans="1:24" hidden="1">
      <c r="A355">
        <v>531</v>
      </c>
      <c r="B355" t="s">
        <v>4264</v>
      </c>
      <c r="C355" t="s">
        <v>4265</v>
      </c>
      <c r="D355" t="s">
        <v>1381</v>
      </c>
      <c r="E355" t="s">
        <v>1114</v>
      </c>
      <c r="F355" t="s">
        <v>1133</v>
      </c>
      <c r="G355" t="s">
        <v>1151</v>
      </c>
      <c r="H355">
        <v>2015</v>
      </c>
      <c r="I355" s="3">
        <v>41976</v>
      </c>
      <c r="J355" s="3">
        <v>42193</v>
      </c>
      <c r="K355" s="3">
        <v>42559</v>
      </c>
      <c r="L355">
        <v>85.71</v>
      </c>
      <c r="M355" t="s">
        <v>1382</v>
      </c>
      <c r="N355" t="s">
        <v>1548</v>
      </c>
      <c r="O355" t="s">
        <v>3238</v>
      </c>
      <c r="P355" s="3">
        <v>41640</v>
      </c>
      <c r="Q355" s="3">
        <v>42369</v>
      </c>
      <c r="R355">
        <v>0</v>
      </c>
      <c r="S355">
        <v>0</v>
      </c>
      <c r="T355" t="s">
        <v>1119</v>
      </c>
      <c r="U355" t="s">
        <v>1119</v>
      </c>
      <c r="V355" t="s">
        <v>1137</v>
      </c>
      <c r="W355">
        <v>36</v>
      </c>
      <c r="X355">
        <v>27</v>
      </c>
    </row>
    <row r="356" spans="1:24" hidden="1">
      <c r="A356">
        <v>857</v>
      </c>
      <c r="B356" t="s">
        <v>3894</v>
      </c>
      <c r="C356" t="s">
        <v>3895</v>
      </c>
      <c r="D356" t="s">
        <v>1381</v>
      </c>
      <c r="E356" t="s">
        <v>1114</v>
      </c>
      <c r="F356" t="s">
        <v>1133</v>
      </c>
      <c r="G356" t="s">
        <v>1134</v>
      </c>
      <c r="H356">
        <v>2015</v>
      </c>
      <c r="I356" s="3">
        <v>42003</v>
      </c>
      <c r="J356" s="3">
        <v>42191</v>
      </c>
      <c r="K356" s="3">
        <v>42557</v>
      </c>
      <c r="L356">
        <v>100</v>
      </c>
      <c r="M356" t="s">
        <v>1146</v>
      </c>
      <c r="N356" t="s">
        <v>1548</v>
      </c>
      <c r="O356" t="s">
        <v>3238</v>
      </c>
      <c r="P356" s="3">
        <v>41640</v>
      </c>
      <c r="Q356" s="3">
        <v>42369</v>
      </c>
      <c r="R356">
        <v>0</v>
      </c>
      <c r="S356">
        <v>0</v>
      </c>
      <c r="T356" t="s">
        <v>1119</v>
      </c>
      <c r="U356" t="s">
        <v>1119</v>
      </c>
      <c r="V356" t="s">
        <v>1137</v>
      </c>
      <c r="W356">
        <v>36</v>
      </c>
      <c r="X356">
        <v>27</v>
      </c>
    </row>
    <row r="357" spans="1:24" hidden="1">
      <c r="A357">
        <v>517</v>
      </c>
      <c r="B357" t="s">
        <v>4690</v>
      </c>
      <c r="C357" t="s">
        <v>4691</v>
      </c>
      <c r="D357" t="s">
        <v>1381</v>
      </c>
      <c r="E357" t="s">
        <v>1114</v>
      </c>
      <c r="F357" t="s">
        <v>1133</v>
      </c>
      <c r="G357" t="s">
        <v>1134</v>
      </c>
      <c r="H357">
        <v>2015</v>
      </c>
      <c r="I357" s="3">
        <v>41976</v>
      </c>
      <c r="J357" s="3">
        <v>42095</v>
      </c>
      <c r="K357" s="3">
        <v>42198</v>
      </c>
      <c r="L357">
        <v>100</v>
      </c>
      <c r="M357" t="s">
        <v>1382</v>
      </c>
      <c r="N357" t="s">
        <v>1548</v>
      </c>
      <c r="O357" t="s">
        <v>3238</v>
      </c>
      <c r="P357" s="3">
        <v>41640</v>
      </c>
      <c r="Q357" s="3">
        <v>42369</v>
      </c>
      <c r="R357">
        <v>0</v>
      </c>
      <c r="S357">
        <v>0</v>
      </c>
      <c r="T357" t="s">
        <v>1119</v>
      </c>
      <c r="U357" t="s">
        <v>1119</v>
      </c>
      <c r="V357" t="s">
        <v>1137</v>
      </c>
      <c r="W357">
        <v>36</v>
      </c>
      <c r="X357">
        <v>27</v>
      </c>
    </row>
    <row r="358" spans="1:24" hidden="1">
      <c r="A358">
        <v>856</v>
      </c>
      <c r="B358" t="s">
        <v>4836</v>
      </c>
      <c r="C358" t="s">
        <v>4837</v>
      </c>
      <c r="D358" t="s">
        <v>1381</v>
      </c>
      <c r="E358" t="s">
        <v>1114</v>
      </c>
      <c r="F358" t="s">
        <v>1133</v>
      </c>
      <c r="G358" t="s">
        <v>1151</v>
      </c>
      <c r="H358">
        <v>2015</v>
      </c>
      <c r="I358" s="3">
        <v>42003</v>
      </c>
      <c r="J358" s="3">
        <v>42209</v>
      </c>
      <c r="K358" s="3">
        <v>42369</v>
      </c>
      <c r="L358">
        <v>80</v>
      </c>
      <c r="M358" t="s">
        <v>1382</v>
      </c>
      <c r="N358" t="s">
        <v>1548</v>
      </c>
      <c r="O358" t="s">
        <v>3238</v>
      </c>
      <c r="P358" s="3">
        <v>41640</v>
      </c>
      <c r="Q358" s="3">
        <v>42369</v>
      </c>
      <c r="R358">
        <v>0</v>
      </c>
      <c r="S358">
        <v>0</v>
      </c>
      <c r="T358" t="s">
        <v>1119</v>
      </c>
      <c r="U358" t="s">
        <v>1119</v>
      </c>
      <c r="V358" t="s">
        <v>1137</v>
      </c>
      <c r="W358">
        <v>36</v>
      </c>
      <c r="X358">
        <v>27</v>
      </c>
    </row>
    <row r="359" spans="1:24" hidden="1">
      <c r="A359">
        <v>959</v>
      </c>
      <c r="B359" t="s">
        <v>3589</v>
      </c>
      <c r="C359" t="s">
        <v>3590</v>
      </c>
      <c r="D359" t="s">
        <v>1381</v>
      </c>
      <c r="E359" t="s">
        <v>1114</v>
      </c>
      <c r="F359" t="s">
        <v>1133</v>
      </c>
      <c r="G359" t="s">
        <v>1134</v>
      </c>
      <c r="H359">
        <v>2015</v>
      </c>
      <c r="I359" s="3">
        <v>42045</v>
      </c>
      <c r="J359" s="3">
        <v>42179</v>
      </c>
      <c r="K359" s="3">
        <v>42297</v>
      </c>
      <c r="L359">
        <v>100</v>
      </c>
      <c r="M359" t="s">
        <v>1382</v>
      </c>
      <c r="N359" t="s">
        <v>1548</v>
      </c>
      <c r="O359" t="s">
        <v>3238</v>
      </c>
      <c r="P359" s="3">
        <v>41640</v>
      </c>
      <c r="Q359" s="3">
        <v>42369</v>
      </c>
      <c r="R359">
        <v>0</v>
      </c>
      <c r="S359">
        <v>0</v>
      </c>
      <c r="T359" t="s">
        <v>1119</v>
      </c>
      <c r="U359" t="s">
        <v>1119</v>
      </c>
      <c r="V359" t="s">
        <v>1137</v>
      </c>
      <c r="W359">
        <v>36</v>
      </c>
      <c r="X359">
        <v>27</v>
      </c>
    </row>
    <row r="360" spans="1:24" hidden="1">
      <c r="A360">
        <v>940</v>
      </c>
      <c r="B360" t="s">
        <v>3599</v>
      </c>
      <c r="C360" t="s">
        <v>3600</v>
      </c>
      <c r="D360" t="s">
        <v>1381</v>
      </c>
      <c r="E360" t="s">
        <v>1114</v>
      </c>
      <c r="F360" t="s">
        <v>1133</v>
      </c>
      <c r="G360" t="s">
        <v>1151</v>
      </c>
      <c r="H360">
        <v>2015</v>
      </c>
      <c r="I360" s="3">
        <v>42044</v>
      </c>
      <c r="J360" s="3">
        <v>42037</v>
      </c>
      <c r="K360" s="3">
        <v>42369</v>
      </c>
      <c r="L360">
        <v>55</v>
      </c>
      <c r="M360" t="s">
        <v>1382</v>
      </c>
      <c r="N360" t="s">
        <v>1548</v>
      </c>
      <c r="O360" t="s">
        <v>3238</v>
      </c>
      <c r="P360" s="3">
        <v>41640</v>
      </c>
      <c r="Q360" s="3">
        <v>42369</v>
      </c>
      <c r="R360">
        <v>0</v>
      </c>
      <c r="S360">
        <v>0</v>
      </c>
      <c r="T360" t="s">
        <v>1119</v>
      </c>
      <c r="U360" t="s">
        <v>1119</v>
      </c>
      <c r="V360" t="s">
        <v>1137</v>
      </c>
      <c r="W360">
        <v>36</v>
      </c>
      <c r="X360">
        <v>27</v>
      </c>
    </row>
    <row r="361" spans="1:24" hidden="1">
      <c r="A361">
        <v>510</v>
      </c>
      <c r="B361" t="s">
        <v>3578</v>
      </c>
      <c r="C361" t="s">
        <v>3579</v>
      </c>
      <c r="D361" t="s">
        <v>1381</v>
      </c>
      <c r="E361" t="s">
        <v>1114</v>
      </c>
      <c r="F361" t="s">
        <v>1133</v>
      </c>
      <c r="G361" t="s">
        <v>1134</v>
      </c>
      <c r="H361">
        <v>2015</v>
      </c>
      <c r="I361" s="3">
        <v>41976</v>
      </c>
      <c r="J361" s="3">
        <v>42055</v>
      </c>
      <c r="K361" s="3">
        <v>42311</v>
      </c>
      <c r="L361">
        <v>100</v>
      </c>
      <c r="M361" t="s">
        <v>1500</v>
      </c>
      <c r="N361" t="s">
        <v>1548</v>
      </c>
      <c r="O361" t="s">
        <v>3238</v>
      </c>
      <c r="P361" s="3">
        <v>41640</v>
      </c>
      <c r="Q361" s="3">
        <v>42369</v>
      </c>
      <c r="R361">
        <v>0</v>
      </c>
      <c r="S361">
        <v>0</v>
      </c>
      <c r="T361" t="s">
        <v>1119</v>
      </c>
      <c r="U361" t="s">
        <v>1119</v>
      </c>
      <c r="V361" t="s">
        <v>1137</v>
      </c>
      <c r="W361">
        <v>36</v>
      </c>
      <c r="X361">
        <v>27</v>
      </c>
    </row>
    <row r="362" spans="1:24" hidden="1">
      <c r="A362">
        <v>534</v>
      </c>
      <c r="B362" t="s">
        <v>4500</v>
      </c>
      <c r="C362" t="s">
        <v>4501</v>
      </c>
      <c r="D362" t="s">
        <v>1381</v>
      </c>
      <c r="E362" t="s">
        <v>1114</v>
      </c>
      <c r="F362" t="s">
        <v>1133</v>
      </c>
      <c r="G362" t="s">
        <v>1116</v>
      </c>
      <c r="H362">
        <v>2014</v>
      </c>
      <c r="I362" s="3">
        <v>41976</v>
      </c>
      <c r="J362" s="3">
        <v>41976</v>
      </c>
      <c r="K362" s="3">
        <v>41976</v>
      </c>
      <c r="M362" t="s">
        <v>1382</v>
      </c>
      <c r="N362" t="s">
        <v>1548</v>
      </c>
      <c r="O362" t="s">
        <v>3238</v>
      </c>
      <c r="P362" s="3">
        <v>41640</v>
      </c>
      <c r="Q362" s="3">
        <v>42369</v>
      </c>
      <c r="R362">
        <v>0</v>
      </c>
      <c r="S362">
        <v>0</v>
      </c>
      <c r="T362" t="s">
        <v>1119</v>
      </c>
      <c r="U362" t="s">
        <v>1119</v>
      </c>
      <c r="V362" t="s">
        <v>1137</v>
      </c>
      <c r="W362">
        <v>36</v>
      </c>
      <c r="X362">
        <v>27</v>
      </c>
    </row>
    <row r="363" spans="1:24" hidden="1">
      <c r="A363">
        <v>512</v>
      </c>
      <c r="B363" t="s">
        <v>5000</v>
      </c>
      <c r="C363" t="s">
        <v>5001</v>
      </c>
      <c r="D363" t="s">
        <v>1381</v>
      </c>
      <c r="E363" t="s">
        <v>1114</v>
      </c>
      <c r="F363" t="s">
        <v>1133</v>
      </c>
      <c r="G363" t="s">
        <v>1116</v>
      </c>
      <c r="H363">
        <v>2014</v>
      </c>
      <c r="I363" s="3">
        <v>41976</v>
      </c>
      <c r="J363" s="3">
        <v>41976</v>
      </c>
      <c r="K363" s="3">
        <v>41976</v>
      </c>
      <c r="M363" t="s">
        <v>1382</v>
      </c>
      <c r="N363" t="s">
        <v>1548</v>
      </c>
      <c r="O363" t="s">
        <v>3238</v>
      </c>
      <c r="P363" s="3">
        <v>41640</v>
      </c>
      <c r="Q363" s="3">
        <v>42369</v>
      </c>
      <c r="R363">
        <v>0</v>
      </c>
      <c r="S363">
        <v>0</v>
      </c>
      <c r="T363" t="s">
        <v>1119</v>
      </c>
      <c r="U363" t="s">
        <v>1119</v>
      </c>
      <c r="V363" t="s">
        <v>1137</v>
      </c>
      <c r="W363">
        <v>36</v>
      </c>
      <c r="X363">
        <v>27</v>
      </c>
    </row>
    <row r="364" spans="1:24" hidden="1">
      <c r="A364">
        <v>520</v>
      </c>
      <c r="B364" t="s">
        <v>3412</v>
      </c>
      <c r="C364" t="s">
        <v>3413</v>
      </c>
      <c r="D364" t="s">
        <v>1381</v>
      </c>
      <c r="E364" t="s">
        <v>1114</v>
      </c>
      <c r="F364" t="s">
        <v>1133</v>
      </c>
      <c r="G364" t="s">
        <v>1134</v>
      </c>
      <c r="H364">
        <v>2014</v>
      </c>
      <c r="I364" s="3">
        <v>41976</v>
      </c>
      <c r="J364" s="3">
        <v>41821</v>
      </c>
      <c r="K364" s="3">
        <v>41834</v>
      </c>
      <c r="L364">
        <v>100</v>
      </c>
      <c r="M364" t="s">
        <v>1382</v>
      </c>
      <c r="N364" t="s">
        <v>1548</v>
      </c>
      <c r="O364" t="s">
        <v>3238</v>
      </c>
      <c r="P364" s="3">
        <v>41640</v>
      </c>
      <c r="Q364" s="3">
        <v>42369</v>
      </c>
      <c r="R364">
        <v>0</v>
      </c>
      <c r="S364">
        <v>0</v>
      </c>
      <c r="T364" t="s">
        <v>1119</v>
      </c>
      <c r="U364" t="s">
        <v>1119</v>
      </c>
      <c r="V364" t="s">
        <v>1137</v>
      </c>
      <c r="W364">
        <v>36</v>
      </c>
      <c r="X364">
        <v>27</v>
      </c>
    </row>
    <row r="365" spans="1:24" hidden="1">
      <c r="A365">
        <v>920</v>
      </c>
      <c r="B365" t="s">
        <v>3857</v>
      </c>
      <c r="C365" t="s">
        <v>3858</v>
      </c>
      <c r="D365" t="s">
        <v>3561</v>
      </c>
      <c r="E365" t="s">
        <v>1114</v>
      </c>
      <c r="F365" t="s">
        <v>1133</v>
      </c>
      <c r="G365" t="s">
        <v>1151</v>
      </c>
      <c r="H365">
        <v>2015</v>
      </c>
      <c r="I365" s="3">
        <v>42039</v>
      </c>
      <c r="J365" s="3">
        <v>42065</v>
      </c>
      <c r="K365" s="3">
        <v>42369</v>
      </c>
      <c r="L365">
        <v>10</v>
      </c>
      <c r="M365" t="s">
        <v>3562</v>
      </c>
      <c r="N365" t="s">
        <v>1548</v>
      </c>
      <c r="O365" t="s">
        <v>3238</v>
      </c>
      <c r="P365" s="3">
        <v>41640</v>
      </c>
      <c r="Q365" s="3">
        <v>42369</v>
      </c>
      <c r="R365">
        <v>0</v>
      </c>
      <c r="S365">
        <v>0</v>
      </c>
      <c r="T365" t="s">
        <v>1119</v>
      </c>
      <c r="U365" t="s">
        <v>1119</v>
      </c>
      <c r="V365" t="s">
        <v>1137</v>
      </c>
      <c r="W365">
        <v>31</v>
      </c>
      <c r="X365">
        <v>27</v>
      </c>
    </row>
    <row r="366" spans="1:24" hidden="1">
      <c r="A366">
        <v>858</v>
      </c>
      <c r="B366" t="s">
        <v>3559</v>
      </c>
      <c r="C366" t="s">
        <v>3560</v>
      </c>
      <c r="D366" t="s">
        <v>3561</v>
      </c>
      <c r="E366" t="s">
        <v>1114</v>
      </c>
      <c r="F366" t="s">
        <v>1133</v>
      </c>
      <c r="G366" t="s">
        <v>1134</v>
      </c>
      <c r="H366">
        <v>2015</v>
      </c>
      <c r="I366" s="3">
        <v>42011</v>
      </c>
      <c r="J366" s="3">
        <v>42059</v>
      </c>
      <c r="K366" s="3">
        <v>42059</v>
      </c>
      <c r="L366">
        <v>100</v>
      </c>
      <c r="M366" t="s">
        <v>3562</v>
      </c>
      <c r="N366" t="s">
        <v>1548</v>
      </c>
      <c r="O366" t="s">
        <v>3238</v>
      </c>
      <c r="P366" s="3">
        <v>41640</v>
      </c>
      <c r="Q366" s="3">
        <v>42369</v>
      </c>
      <c r="R366">
        <v>0</v>
      </c>
      <c r="S366">
        <v>0</v>
      </c>
      <c r="T366" t="s">
        <v>1119</v>
      </c>
      <c r="U366" t="s">
        <v>1119</v>
      </c>
      <c r="V366" t="s">
        <v>1137</v>
      </c>
      <c r="W366">
        <v>31</v>
      </c>
      <c r="X366">
        <v>27</v>
      </c>
    </row>
    <row r="367" spans="1:24" hidden="1">
      <c r="A367">
        <v>640</v>
      </c>
      <c r="B367" t="s">
        <v>4090</v>
      </c>
      <c r="C367" t="s">
        <v>4091</v>
      </c>
      <c r="D367" t="s">
        <v>3561</v>
      </c>
      <c r="E367" t="s">
        <v>1114</v>
      </c>
      <c r="F367" t="s">
        <v>1133</v>
      </c>
      <c r="G367" t="s">
        <v>1116</v>
      </c>
      <c r="H367">
        <v>2014</v>
      </c>
      <c r="I367" s="3">
        <v>41985</v>
      </c>
      <c r="J367" s="3">
        <v>41985</v>
      </c>
      <c r="K367" s="3">
        <v>41985</v>
      </c>
      <c r="M367" t="s">
        <v>3562</v>
      </c>
      <c r="N367" t="s">
        <v>1548</v>
      </c>
      <c r="O367" t="s">
        <v>3238</v>
      </c>
      <c r="P367" s="3">
        <v>41640</v>
      </c>
      <c r="Q367" s="3">
        <v>42369</v>
      </c>
      <c r="R367">
        <v>0</v>
      </c>
      <c r="S367">
        <v>0</v>
      </c>
      <c r="T367" t="s">
        <v>1119</v>
      </c>
      <c r="U367" t="s">
        <v>1119</v>
      </c>
      <c r="V367" t="s">
        <v>1137</v>
      </c>
      <c r="W367">
        <v>31</v>
      </c>
      <c r="X367">
        <v>27</v>
      </c>
    </row>
    <row r="368" spans="1:24" hidden="1">
      <c r="A368">
        <v>453</v>
      </c>
      <c r="B368" t="s">
        <v>3802</v>
      </c>
      <c r="C368" t="s">
        <v>3803</v>
      </c>
      <c r="D368" t="s">
        <v>1455</v>
      </c>
      <c r="E368" t="s">
        <v>1114</v>
      </c>
      <c r="F368" t="s">
        <v>1133</v>
      </c>
      <c r="G368" t="s">
        <v>1116</v>
      </c>
      <c r="H368">
        <v>2014</v>
      </c>
      <c r="I368" s="3">
        <v>41969</v>
      </c>
      <c r="J368" s="3">
        <v>41969</v>
      </c>
      <c r="K368" s="3">
        <v>41969</v>
      </c>
      <c r="M368" t="s">
        <v>1456</v>
      </c>
      <c r="N368" t="s">
        <v>1548</v>
      </c>
      <c r="O368" t="s">
        <v>3238</v>
      </c>
      <c r="P368" s="3">
        <v>41640</v>
      </c>
      <c r="Q368" s="3">
        <v>42369</v>
      </c>
      <c r="R368">
        <v>0</v>
      </c>
      <c r="S368">
        <v>0</v>
      </c>
      <c r="T368" t="s">
        <v>1119</v>
      </c>
      <c r="U368" t="s">
        <v>1119</v>
      </c>
      <c r="V368" t="s">
        <v>1137</v>
      </c>
      <c r="W368">
        <v>61</v>
      </c>
      <c r="X368">
        <v>27</v>
      </c>
    </row>
    <row r="369" spans="1:24" hidden="1">
      <c r="A369">
        <v>451</v>
      </c>
      <c r="B369" t="s">
        <v>5061</v>
      </c>
      <c r="C369" t="s">
        <v>5062</v>
      </c>
      <c r="D369" t="s">
        <v>1455</v>
      </c>
      <c r="E369" t="s">
        <v>1114</v>
      </c>
      <c r="F369" t="s">
        <v>1133</v>
      </c>
      <c r="G369" t="s">
        <v>1151</v>
      </c>
      <c r="H369">
        <v>2015</v>
      </c>
      <c r="I369" s="3">
        <v>41969</v>
      </c>
      <c r="J369" s="3">
        <v>42051</v>
      </c>
      <c r="K369" s="3">
        <v>42542</v>
      </c>
      <c r="L369">
        <v>60</v>
      </c>
      <c r="M369" t="s">
        <v>1456</v>
      </c>
      <c r="N369" t="s">
        <v>1548</v>
      </c>
      <c r="O369" t="s">
        <v>3238</v>
      </c>
      <c r="P369" s="3">
        <v>41640</v>
      </c>
      <c r="Q369" s="3">
        <v>42369</v>
      </c>
      <c r="R369">
        <v>0</v>
      </c>
      <c r="S369">
        <v>0</v>
      </c>
      <c r="T369" t="s">
        <v>1119</v>
      </c>
      <c r="U369" t="s">
        <v>1119</v>
      </c>
      <c r="V369" t="s">
        <v>1137</v>
      </c>
      <c r="W369">
        <v>61</v>
      </c>
      <c r="X369">
        <v>27</v>
      </c>
    </row>
    <row r="370" spans="1:24" hidden="1">
      <c r="A370">
        <v>452</v>
      </c>
      <c r="B370" t="s">
        <v>4022</v>
      </c>
      <c r="C370" t="s">
        <v>4023</v>
      </c>
      <c r="D370" t="s">
        <v>1455</v>
      </c>
      <c r="E370" t="s">
        <v>1114</v>
      </c>
      <c r="F370" t="s">
        <v>1133</v>
      </c>
      <c r="G370" t="s">
        <v>1116</v>
      </c>
      <c r="H370">
        <v>2014</v>
      </c>
      <c r="I370" s="3">
        <v>41969</v>
      </c>
      <c r="J370" s="3">
        <v>41969</v>
      </c>
      <c r="K370" s="3">
        <v>41969</v>
      </c>
      <c r="M370" t="s">
        <v>1456</v>
      </c>
      <c r="N370" t="s">
        <v>1548</v>
      </c>
      <c r="O370" t="s">
        <v>3238</v>
      </c>
      <c r="P370" s="3">
        <v>41640</v>
      </c>
      <c r="Q370" s="3">
        <v>42369</v>
      </c>
      <c r="R370">
        <v>0</v>
      </c>
      <c r="S370">
        <v>0</v>
      </c>
      <c r="T370" t="s">
        <v>1119</v>
      </c>
      <c r="U370" t="s">
        <v>1119</v>
      </c>
      <c r="V370" t="s">
        <v>1137</v>
      </c>
      <c r="W370">
        <v>61</v>
      </c>
      <c r="X370">
        <v>27</v>
      </c>
    </row>
    <row r="371" spans="1:24" hidden="1">
      <c r="A371">
        <v>450</v>
      </c>
      <c r="B371" t="s">
        <v>4895</v>
      </c>
      <c r="C371" t="s">
        <v>4896</v>
      </c>
      <c r="D371" t="s">
        <v>1455</v>
      </c>
      <c r="E371" t="s">
        <v>1121</v>
      </c>
      <c r="F371" t="s">
        <v>1133</v>
      </c>
      <c r="G371" t="s">
        <v>1151</v>
      </c>
      <c r="H371">
        <v>2014</v>
      </c>
      <c r="I371" s="3">
        <v>41969</v>
      </c>
      <c r="J371" s="3">
        <v>41711</v>
      </c>
      <c r="K371" s="3">
        <v>42611</v>
      </c>
      <c r="L371">
        <v>25</v>
      </c>
      <c r="M371" t="s">
        <v>1456</v>
      </c>
      <c r="N371" t="s">
        <v>1548</v>
      </c>
      <c r="O371" t="s">
        <v>3238</v>
      </c>
      <c r="P371" s="3">
        <v>41640</v>
      </c>
      <c r="Q371" s="3">
        <v>42369</v>
      </c>
      <c r="R371">
        <v>0</v>
      </c>
      <c r="S371">
        <v>0</v>
      </c>
      <c r="T371" t="s">
        <v>1119</v>
      </c>
      <c r="U371" t="s">
        <v>1119</v>
      </c>
      <c r="V371" t="s">
        <v>1137</v>
      </c>
      <c r="W371">
        <v>61</v>
      </c>
      <c r="X371">
        <v>27</v>
      </c>
    </row>
    <row r="372" spans="1:24" hidden="1">
      <c r="A372">
        <v>901</v>
      </c>
      <c r="B372" t="s">
        <v>4801</v>
      </c>
      <c r="C372" t="s">
        <v>4802</v>
      </c>
      <c r="D372" t="s">
        <v>1156</v>
      </c>
      <c r="E372" t="s">
        <v>1114</v>
      </c>
      <c r="F372" t="s">
        <v>1133</v>
      </c>
      <c r="G372" t="s">
        <v>1134</v>
      </c>
      <c r="H372">
        <v>2015</v>
      </c>
      <c r="I372" s="3">
        <v>42039</v>
      </c>
      <c r="J372" s="3">
        <v>42128</v>
      </c>
      <c r="K372" s="3">
        <v>42277</v>
      </c>
      <c r="L372">
        <v>100</v>
      </c>
      <c r="M372" t="s">
        <v>1157</v>
      </c>
      <c r="N372" t="s">
        <v>2559</v>
      </c>
      <c r="O372" t="s">
        <v>3238</v>
      </c>
      <c r="P372" s="3">
        <v>41640</v>
      </c>
      <c r="Q372" s="3">
        <v>42369</v>
      </c>
      <c r="R372">
        <v>0</v>
      </c>
      <c r="S372">
        <v>0</v>
      </c>
      <c r="T372" t="s">
        <v>1119</v>
      </c>
      <c r="U372" t="s">
        <v>1119</v>
      </c>
      <c r="V372" t="s">
        <v>1137</v>
      </c>
      <c r="W372">
        <v>15</v>
      </c>
      <c r="X372">
        <v>2</v>
      </c>
    </row>
    <row r="373" spans="1:24" hidden="1">
      <c r="A373">
        <v>919</v>
      </c>
      <c r="B373" t="s">
        <v>4160</v>
      </c>
      <c r="C373" t="s">
        <v>4161</v>
      </c>
      <c r="D373" t="s">
        <v>1156</v>
      </c>
      <c r="E373" t="s">
        <v>1114</v>
      </c>
      <c r="F373" t="s">
        <v>1133</v>
      </c>
      <c r="G373" t="s">
        <v>1116</v>
      </c>
      <c r="H373">
        <v>2015</v>
      </c>
      <c r="I373" s="3">
        <v>42039</v>
      </c>
      <c r="J373" s="3">
        <v>42039</v>
      </c>
      <c r="K373" s="3">
        <v>42039</v>
      </c>
      <c r="M373" t="s">
        <v>1157</v>
      </c>
      <c r="N373" t="s">
        <v>2559</v>
      </c>
      <c r="O373" t="s">
        <v>3238</v>
      </c>
      <c r="P373" s="3">
        <v>41640</v>
      </c>
      <c r="Q373" s="3">
        <v>42369</v>
      </c>
      <c r="R373">
        <v>0</v>
      </c>
      <c r="S373">
        <v>0</v>
      </c>
      <c r="T373" t="s">
        <v>1119</v>
      </c>
      <c r="U373" t="s">
        <v>1119</v>
      </c>
      <c r="V373" t="s">
        <v>1137</v>
      </c>
      <c r="W373">
        <v>15</v>
      </c>
      <c r="X373">
        <v>2</v>
      </c>
    </row>
    <row r="374" spans="1:24" hidden="1">
      <c r="A374">
        <v>904</v>
      </c>
      <c r="B374" t="s">
        <v>4145</v>
      </c>
      <c r="C374" t="s">
        <v>4146</v>
      </c>
      <c r="D374" t="s">
        <v>1156</v>
      </c>
      <c r="E374" t="s">
        <v>1114</v>
      </c>
      <c r="F374" t="s">
        <v>1133</v>
      </c>
      <c r="G374" t="s">
        <v>1116</v>
      </c>
      <c r="H374">
        <v>2015</v>
      </c>
      <c r="I374" s="3">
        <v>42039</v>
      </c>
      <c r="J374" s="3">
        <v>42039</v>
      </c>
      <c r="K374" s="3">
        <v>42039</v>
      </c>
      <c r="M374" t="s">
        <v>1157</v>
      </c>
      <c r="N374" t="s">
        <v>2559</v>
      </c>
      <c r="O374" t="s">
        <v>3238</v>
      </c>
      <c r="P374" s="3">
        <v>41640</v>
      </c>
      <c r="Q374" s="3">
        <v>42369</v>
      </c>
      <c r="R374">
        <v>0</v>
      </c>
      <c r="S374">
        <v>0</v>
      </c>
      <c r="T374" t="s">
        <v>1119</v>
      </c>
      <c r="U374" t="s">
        <v>1119</v>
      </c>
      <c r="V374" t="s">
        <v>1137</v>
      </c>
      <c r="W374">
        <v>15</v>
      </c>
      <c r="X374">
        <v>2</v>
      </c>
    </row>
    <row r="375" spans="1:24" hidden="1">
      <c r="A375">
        <v>902</v>
      </c>
      <c r="B375" t="s">
        <v>5152</v>
      </c>
      <c r="C375" t="s">
        <v>5153</v>
      </c>
      <c r="D375" t="s">
        <v>1156</v>
      </c>
      <c r="E375" t="s">
        <v>1114</v>
      </c>
      <c r="F375" t="s">
        <v>1133</v>
      </c>
      <c r="G375" t="s">
        <v>1134</v>
      </c>
      <c r="H375">
        <v>2015</v>
      </c>
      <c r="I375" s="3">
        <v>42039</v>
      </c>
      <c r="J375" s="3">
        <v>42130</v>
      </c>
      <c r="K375" s="3">
        <v>42255</v>
      </c>
      <c r="L375">
        <v>100</v>
      </c>
      <c r="M375" t="s">
        <v>1157</v>
      </c>
      <c r="N375" t="s">
        <v>2559</v>
      </c>
      <c r="O375" t="s">
        <v>3238</v>
      </c>
      <c r="P375" s="3">
        <v>41640</v>
      </c>
      <c r="Q375" s="3">
        <v>42369</v>
      </c>
      <c r="R375">
        <v>0</v>
      </c>
      <c r="S375">
        <v>0</v>
      </c>
      <c r="T375" t="s">
        <v>1119</v>
      </c>
      <c r="U375" t="s">
        <v>1119</v>
      </c>
      <c r="V375" t="s">
        <v>1137</v>
      </c>
      <c r="W375">
        <v>15</v>
      </c>
      <c r="X375">
        <v>2</v>
      </c>
    </row>
    <row r="376" spans="1:24" hidden="1">
      <c r="A376">
        <v>852</v>
      </c>
      <c r="B376" t="s">
        <v>4006</v>
      </c>
      <c r="C376" t="s">
        <v>4007</v>
      </c>
      <c r="D376" t="s">
        <v>1113</v>
      </c>
      <c r="E376" t="s">
        <v>1114</v>
      </c>
      <c r="F376" t="s">
        <v>1310</v>
      </c>
      <c r="G376" t="s">
        <v>1134</v>
      </c>
      <c r="H376">
        <v>2015</v>
      </c>
      <c r="I376" s="3">
        <v>41996</v>
      </c>
      <c r="J376" s="3">
        <v>42019</v>
      </c>
      <c r="K376" s="3">
        <v>42314</v>
      </c>
      <c r="L376">
        <v>100</v>
      </c>
      <c r="M376" t="s">
        <v>1122</v>
      </c>
      <c r="N376" t="s">
        <v>1122</v>
      </c>
      <c r="O376" t="s">
        <v>3238</v>
      </c>
      <c r="P376" s="3">
        <v>41640</v>
      </c>
      <c r="Q376" s="3">
        <v>42369</v>
      </c>
      <c r="R376">
        <v>0</v>
      </c>
      <c r="S376">
        <v>0</v>
      </c>
      <c r="T376" t="s">
        <v>1119</v>
      </c>
      <c r="U376" t="s">
        <v>1119</v>
      </c>
      <c r="V376" t="s">
        <v>1137</v>
      </c>
      <c r="W376">
        <v>16</v>
      </c>
      <c r="X376">
        <v>15</v>
      </c>
    </row>
    <row r="377" spans="1:24" hidden="1">
      <c r="A377">
        <v>443</v>
      </c>
      <c r="B377" t="s">
        <v>4992</v>
      </c>
      <c r="C377" t="s">
        <v>4993</v>
      </c>
      <c r="D377" t="s">
        <v>1113</v>
      </c>
      <c r="E377" t="s">
        <v>1114</v>
      </c>
      <c r="F377" t="s">
        <v>1310</v>
      </c>
      <c r="G377" t="s">
        <v>1134</v>
      </c>
      <c r="H377">
        <v>2015</v>
      </c>
      <c r="I377" s="3">
        <v>41963</v>
      </c>
      <c r="J377" s="3">
        <v>42103</v>
      </c>
      <c r="K377" s="3">
        <v>42103</v>
      </c>
      <c r="L377">
        <v>100</v>
      </c>
      <c r="M377" t="s">
        <v>1128</v>
      </c>
      <c r="N377" t="s">
        <v>1122</v>
      </c>
      <c r="O377" t="s">
        <v>3238</v>
      </c>
      <c r="P377" s="3">
        <v>41640</v>
      </c>
      <c r="Q377" s="3">
        <v>42369</v>
      </c>
      <c r="R377">
        <v>0</v>
      </c>
      <c r="S377">
        <v>0</v>
      </c>
      <c r="T377" t="s">
        <v>1119</v>
      </c>
      <c r="U377" t="s">
        <v>1119</v>
      </c>
      <c r="V377" t="s">
        <v>1137</v>
      </c>
      <c r="W377">
        <v>16</v>
      </c>
      <c r="X377">
        <v>15</v>
      </c>
    </row>
    <row r="378" spans="1:24" hidden="1">
      <c r="A378">
        <v>821</v>
      </c>
      <c r="B378" t="s">
        <v>3348</v>
      </c>
      <c r="C378" t="s">
        <v>3349</v>
      </c>
      <c r="D378" t="s">
        <v>1113</v>
      </c>
      <c r="E378" t="s">
        <v>1114</v>
      </c>
      <c r="F378" t="s">
        <v>1270</v>
      </c>
      <c r="G378" t="s">
        <v>1116</v>
      </c>
      <c r="H378">
        <v>2014</v>
      </c>
      <c r="I378" s="3">
        <v>41992</v>
      </c>
      <c r="J378" s="3">
        <v>41992</v>
      </c>
      <c r="K378" s="3">
        <v>41992</v>
      </c>
      <c r="M378" t="s">
        <v>2235</v>
      </c>
      <c r="N378" t="s">
        <v>1122</v>
      </c>
      <c r="O378" t="s">
        <v>3238</v>
      </c>
      <c r="P378" s="3">
        <v>41640</v>
      </c>
      <c r="Q378" s="3">
        <v>42369</v>
      </c>
      <c r="R378">
        <v>0</v>
      </c>
      <c r="S378">
        <v>0</v>
      </c>
      <c r="T378" t="s">
        <v>1119</v>
      </c>
      <c r="U378" t="s">
        <v>1119</v>
      </c>
      <c r="V378" t="s">
        <v>1137</v>
      </c>
      <c r="W378">
        <v>16</v>
      </c>
      <c r="X378">
        <v>15</v>
      </c>
    </row>
    <row r="379" spans="1:24" hidden="1">
      <c r="A379">
        <v>826</v>
      </c>
      <c r="B379" t="s">
        <v>3875</v>
      </c>
      <c r="C379" t="s">
        <v>3876</v>
      </c>
      <c r="D379" t="s">
        <v>1113</v>
      </c>
      <c r="E379" t="s">
        <v>1114</v>
      </c>
      <c r="F379" t="s">
        <v>1270</v>
      </c>
      <c r="G379" t="s">
        <v>1116</v>
      </c>
      <c r="H379">
        <v>2014</v>
      </c>
      <c r="I379" s="3">
        <v>41992</v>
      </c>
      <c r="J379" s="3">
        <v>41992</v>
      </c>
      <c r="K379" s="3">
        <v>41992</v>
      </c>
      <c r="M379" t="s">
        <v>2235</v>
      </c>
      <c r="N379" t="s">
        <v>1122</v>
      </c>
      <c r="O379" t="s">
        <v>3238</v>
      </c>
      <c r="P379" s="3">
        <v>41640</v>
      </c>
      <c r="Q379" s="3">
        <v>42369</v>
      </c>
      <c r="R379">
        <v>0</v>
      </c>
      <c r="S379">
        <v>0</v>
      </c>
      <c r="T379" t="s">
        <v>1119</v>
      </c>
      <c r="U379" t="s">
        <v>1119</v>
      </c>
      <c r="V379" t="s">
        <v>1137</v>
      </c>
      <c r="W379">
        <v>16</v>
      </c>
      <c r="X379">
        <v>15</v>
      </c>
    </row>
    <row r="380" spans="1:24" hidden="1">
      <c r="A380">
        <v>854</v>
      </c>
      <c r="B380" t="s">
        <v>4413</v>
      </c>
      <c r="C380" t="s">
        <v>4414</v>
      </c>
      <c r="D380" t="s">
        <v>1113</v>
      </c>
      <c r="E380" t="s">
        <v>1114</v>
      </c>
      <c r="F380" t="s">
        <v>1270</v>
      </c>
      <c r="G380" t="s">
        <v>1134</v>
      </c>
      <c r="H380">
        <v>2015</v>
      </c>
      <c r="I380" s="3">
        <v>41996</v>
      </c>
      <c r="J380" s="3">
        <v>42089</v>
      </c>
      <c r="K380" s="3">
        <v>42388</v>
      </c>
      <c r="L380">
        <v>100</v>
      </c>
      <c r="M380" t="s">
        <v>1124</v>
      </c>
      <c r="N380" t="s">
        <v>1122</v>
      </c>
      <c r="O380" t="s">
        <v>3238</v>
      </c>
      <c r="P380" s="3">
        <v>41640</v>
      </c>
      <c r="Q380" s="3">
        <v>42369</v>
      </c>
      <c r="R380">
        <v>0</v>
      </c>
      <c r="S380">
        <v>0</v>
      </c>
      <c r="T380" t="s">
        <v>1119</v>
      </c>
      <c r="U380" t="s">
        <v>1119</v>
      </c>
      <c r="V380" t="s">
        <v>1137</v>
      </c>
      <c r="W380">
        <v>16</v>
      </c>
      <c r="X380">
        <v>15</v>
      </c>
    </row>
    <row r="381" spans="1:24" hidden="1">
      <c r="A381">
        <v>851</v>
      </c>
      <c r="B381" t="s">
        <v>4599</v>
      </c>
      <c r="C381" t="s">
        <v>4600</v>
      </c>
      <c r="D381" t="s">
        <v>1113</v>
      </c>
      <c r="E381" t="s">
        <v>1114</v>
      </c>
      <c r="F381" t="s">
        <v>1133</v>
      </c>
      <c r="G381" t="s">
        <v>1116</v>
      </c>
      <c r="H381">
        <v>2014</v>
      </c>
      <c r="I381" s="3">
        <v>41996</v>
      </c>
      <c r="J381" s="3">
        <v>41996</v>
      </c>
      <c r="K381" s="3">
        <v>41996</v>
      </c>
      <c r="M381" t="s">
        <v>1363</v>
      </c>
      <c r="N381" t="s">
        <v>1122</v>
      </c>
      <c r="O381" t="s">
        <v>3238</v>
      </c>
      <c r="P381" s="3">
        <v>41640</v>
      </c>
      <c r="Q381" s="3">
        <v>42369</v>
      </c>
      <c r="R381">
        <v>0</v>
      </c>
      <c r="S381">
        <v>0</v>
      </c>
      <c r="T381" t="s">
        <v>1119</v>
      </c>
      <c r="U381" t="s">
        <v>1119</v>
      </c>
      <c r="V381" t="s">
        <v>1137</v>
      </c>
      <c r="W381">
        <v>16</v>
      </c>
      <c r="X381">
        <v>15</v>
      </c>
    </row>
    <row r="382" spans="1:24" hidden="1">
      <c r="A382">
        <v>820</v>
      </c>
      <c r="B382" t="s">
        <v>4306</v>
      </c>
      <c r="C382" t="s">
        <v>4307</v>
      </c>
      <c r="D382" t="s">
        <v>1113</v>
      </c>
      <c r="E382" t="s">
        <v>1114</v>
      </c>
      <c r="F382" t="s">
        <v>1270</v>
      </c>
      <c r="G382" t="s">
        <v>1116</v>
      </c>
      <c r="H382">
        <v>2014</v>
      </c>
      <c r="I382" s="3">
        <v>41992</v>
      </c>
      <c r="J382" s="3">
        <v>41992</v>
      </c>
      <c r="K382" s="3">
        <v>41992</v>
      </c>
      <c r="M382" t="s">
        <v>2235</v>
      </c>
      <c r="N382" t="s">
        <v>1122</v>
      </c>
      <c r="O382" t="s">
        <v>3238</v>
      </c>
      <c r="P382" s="3">
        <v>41640</v>
      </c>
      <c r="Q382" s="3">
        <v>42369</v>
      </c>
      <c r="R382">
        <v>0</v>
      </c>
      <c r="S382">
        <v>0</v>
      </c>
      <c r="T382" t="s">
        <v>1119</v>
      </c>
      <c r="U382" t="s">
        <v>1119</v>
      </c>
      <c r="V382" t="s">
        <v>1137</v>
      </c>
      <c r="W382">
        <v>16</v>
      </c>
      <c r="X382">
        <v>15</v>
      </c>
    </row>
    <row r="383" spans="1:24" hidden="1">
      <c r="A383">
        <v>824</v>
      </c>
      <c r="B383" t="s">
        <v>4205</v>
      </c>
      <c r="C383" t="s">
        <v>4206</v>
      </c>
      <c r="D383" t="s">
        <v>1113</v>
      </c>
      <c r="E383" t="s">
        <v>1114</v>
      </c>
      <c r="F383" t="s">
        <v>1270</v>
      </c>
      <c r="G383" t="s">
        <v>1116</v>
      </c>
      <c r="H383">
        <v>2014</v>
      </c>
      <c r="I383" s="3">
        <v>41992</v>
      </c>
      <c r="J383" s="3">
        <v>41992</v>
      </c>
      <c r="K383" s="3">
        <v>41992</v>
      </c>
      <c r="M383" t="s">
        <v>2235</v>
      </c>
      <c r="N383" t="s">
        <v>1122</v>
      </c>
      <c r="O383" t="s">
        <v>3238</v>
      </c>
      <c r="P383" s="3">
        <v>41640</v>
      </c>
      <c r="Q383" s="3">
        <v>42369</v>
      </c>
      <c r="R383">
        <v>0</v>
      </c>
      <c r="S383">
        <v>0</v>
      </c>
      <c r="T383" t="s">
        <v>1119</v>
      </c>
      <c r="U383" t="s">
        <v>1119</v>
      </c>
      <c r="V383" t="s">
        <v>1137</v>
      </c>
      <c r="W383">
        <v>16</v>
      </c>
      <c r="X383">
        <v>15</v>
      </c>
    </row>
    <row r="384" spans="1:24" hidden="1">
      <c r="A384">
        <v>768</v>
      </c>
      <c r="B384" t="s">
        <v>3770</v>
      </c>
      <c r="C384" t="s">
        <v>3771</v>
      </c>
      <c r="D384" t="s">
        <v>1113</v>
      </c>
      <c r="E384" t="s">
        <v>1114</v>
      </c>
      <c r="F384" t="s">
        <v>1133</v>
      </c>
      <c r="G384" t="s">
        <v>1116</v>
      </c>
      <c r="H384">
        <v>2014</v>
      </c>
      <c r="I384" s="3">
        <v>41990</v>
      </c>
      <c r="J384" s="3">
        <v>41990</v>
      </c>
      <c r="K384" s="3">
        <v>41990</v>
      </c>
      <c r="M384" t="s">
        <v>1128</v>
      </c>
      <c r="N384" t="s">
        <v>1122</v>
      </c>
      <c r="O384" t="s">
        <v>3238</v>
      </c>
      <c r="P384" s="3">
        <v>41640</v>
      </c>
      <c r="Q384" s="3">
        <v>42369</v>
      </c>
      <c r="R384">
        <v>0</v>
      </c>
      <c r="S384">
        <v>0</v>
      </c>
      <c r="T384" t="s">
        <v>1119</v>
      </c>
      <c r="U384" t="s">
        <v>1119</v>
      </c>
      <c r="V384" t="s">
        <v>1137</v>
      </c>
      <c r="W384">
        <v>16</v>
      </c>
      <c r="X384">
        <v>15</v>
      </c>
    </row>
    <row r="385" spans="1:24" hidden="1">
      <c r="A385">
        <v>828</v>
      </c>
      <c r="B385" t="s">
        <v>3267</v>
      </c>
      <c r="C385" t="s">
        <v>3268</v>
      </c>
      <c r="D385" t="s">
        <v>1113</v>
      </c>
      <c r="E385" t="s">
        <v>1114</v>
      </c>
      <c r="F385" t="s">
        <v>1133</v>
      </c>
      <c r="G385" t="s">
        <v>1116</v>
      </c>
      <c r="H385">
        <v>2014</v>
      </c>
      <c r="I385" s="3">
        <v>41992</v>
      </c>
      <c r="J385" s="3">
        <v>41992</v>
      </c>
      <c r="K385" s="3">
        <v>41992</v>
      </c>
      <c r="M385" t="s">
        <v>1128</v>
      </c>
      <c r="N385" t="s">
        <v>1122</v>
      </c>
      <c r="O385" t="s">
        <v>3238</v>
      </c>
      <c r="P385" s="3">
        <v>41640</v>
      </c>
      <c r="Q385" s="3">
        <v>42369</v>
      </c>
      <c r="R385">
        <v>0</v>
      </c>
      <c r="S385">
        <v>0</v>
      </c>
      <c r="T385" t="s">
        <v>1119</v>
      </c>
      <c r="U385" t="s">
        <v>1119</v>
      </c>
      <c r="V385" t="s">
        <v>1137</v>
      </c>
      <c r="W385">
        <v>16</v>
      </c>
      <c r="X385">
        <v>15</v>
      </c>
    </row>
    <row r="386" spans="1:24" hidden="1">
      <c r="A386">
        <v>795</v>
      </c>
      <c r="B386" t="s">
        <v>3371</v>
      </c>
      <c r="C386" t="s">
        <v>3372</v>
      </c>
      <c r="D386" t="s">
        <v>1113</v>
      </c>
      <c r="E386" t="s">
        <v>1114</v>
      </c>
      <c r="F386" t="s">
        <v>1133</v>
      </c>
      <c r="G386" t="s">
        <v>1116</v>
      </c>
      <c r="H386">
        <v>2014</v>
      </c>
      <c r="I386" s="3">
        <v>41991</v>
      </c>
      <c r="J386" s="3">
        <v>41991</v>
      </c>
      <c r="K386" s="3">
        <v>41991</v>
      </c>
      <c r="M386" t="s">
        <v>2517</v>
      </c>
      <c r="N386" t="s">
        <v>1122</v>
      </c>
      <c r="O386" t="s">
        <v>3238</v>
      </c>
      <c r="P386" s="3">
        <v>41640</v>
      </c>
      <c r="Q386" s="3">
        <v>42369</v>
      </c>
      <c r="R386">
        <v>0</v>
      </c>
      <c r="S386">
        <v>0</v>
      </c>
      <c r="T386" t="s">
        <v>1119</v>
      </c>
      <c r="U386" t="s">
        <v>1119</v>
      </c>
      <c r="V386" t="s">
        <v>1137</v>
      </c>
      <c r="W386">
        <v>16</v>
      </c>
      <c r="X386">
        <v>15</v>
      </c>
    </row>
    <row r="387" spans="1:24" hidden="1">
      <c r="A387">
        <v>771</v>
      </c>
      <c r="B387" t="s">
        <v>3739</v>
      </c>
      <c r="C387" t="s">
        <v>3740</v>
      </c>
      <c r="D387" t="s">
        <v>1113</v>
      </c>
      <c r="E387" t="s">
        <v>1114</v>
      </c>
      <c r="F387" t="s">
        <v>1310</v>
      </c>
      <c r="G387" t="s">
        <v>1134</v>
      </c>
      <c r="H387">
        <v>2015</v>
      </c>
      <c r="I387" s="3">
        <v>41990</v>
      </c>
      <c r="J387" s="3">
        <v>42200</v>
      </c>
      <c r="K387" s="3">
        <v>42356</v>
      </c>
      <c r="L387">
        <v>100</v>
      </c>
      <c r="M387" t="s">
        <v>1128</v>
      </c>
      <c r="N387" t="s">
        <v>1128</v>
      </c>
      <c r="O387" t="s">
        <v>3238</v>
      </c>
      <c r="P387" s="3">
        <v>41640</v>
      </c>
      <c r="Q387" s="3">
        <v>42369</v>
      </c>
      <c r="R387">
        <v>0</v>
      </c>
      <c r="S387">
        <v>0</v>
      </c>
      <c r="T387" t="s">
        <v>1119</v>
      </c>
      <c r="U387" t="s">
        <v>1119</v>
      </c>
      <c r="V387" t="s">
        <v>1137</v>
      </c>
      <c r="W387">
        <v>16</v>
      </c>
      <c r="X387">
        <v>15</v>
      </c>
    </row>
    <row r="388" spans="1:24" hidden="1">
      <c r="A388">
        <v>770</v>
      </c>
      <c r="B388" t="s">
        <v>4953</v>
      </c>
      <c r="C388" t="s">
        <v>4954</v>
      </c>
      <c r="D388" t="s">
        <v>1113</v>
      </c>
      <c r="E388" t="s">
        <v>1114</v>
      </c>
      <c r="F388" t="s">
        <v>1295</v>
      </c>
      <c r="G388" t="s">
        <v>1134</v>
      </c>
      <c r="H388">
        <v>2015</v>
      </c>
      <c r="I388" s="3">
        <v>41990</v>
      </c>
      <c r="J388" s="3">
        <v>42076</v>
      </c>
      <c r="K388" s="3">
        <v>42256</v>
      </c>
      <c r="L388">
        <v>100</v>
      </c>
      <c r="M388" t="s">
        <v>1128</v>
      </c>
      <c r="N388" t="s">
        <v>1363</v>
      </c>
      <c r="O388" t="s">
        <v>3238</v>
      </c>
      <c r="P388" s="3">
        <v>41640</v>
      </c>
      <c r="Q388" s="3">
        <v>42369</v>
      </c>
      <c r="R388">
        <v>0</v>
      </c>
      <c r="S388">
        <v>1</v>
      </c>
      <c r="T388" t="s">
        <v>1119</v>
      </c>
      <c r="U388" t="s">
        <v>1119</v>
      </c>
      <c r="V388" t="s">
        <v>1137</v>
      </c>
      <c r="W388">
        <v>16</v>
      </c>
      <c r="X388">
        <v>15</v>
      </c>
    </row>
    <row r="389" spans="1:24" hidden="1">
      <c r="A389">
        <v>775</v>
      </c>
      <c r="B389" t="s">
        <v>3565</v>
      </c>
      <c r="C389" t="s">
        <v>3566</v>
      </c>
      <c r="D389" t="s">
        <v>1113</v>
      </c>
      <c r="E389" t="s">
        <v>1114</v>
      </c>
      <c r="F389" t="s">
        <v>1133</v>
      </c>
      <c r="G389" t="s">
        <v>1116</v>
      </c>
      <c r="H389">
        <v>2014</v>
      </c>
      <c r="I389" s="3">
        <v>41990</v>
      </c>
      <c r="J389" s="3">
        <v>41990</v>
      </c>
      <c r="K389" s="3">
        <v>41990</v>
      </c>
      <c r="M389" t="s">
        <v>1128</v>
      </c>
      <c r="N389" t="s">
        <v>1122</v>
      </c>
      <c r="O389" t="s">
        <v>3238</v>
      </c>
      <c r="P389" s="3">
        <v>41640</v>
      </c>
      <c r="Q389" s="3">
        <v>42369</v>
      </c>
      <c r="R389">
        <v>0</v>
      </c>
      <c r="S389">
        <v>0</v>
      </c>
      <c r="T389" t="s">
        <v>1119</v>
      </c>
      <c r="U389" t="s">
        <v>1119</v>
      </c>
      <c r="V389" t="s">
        <v>1137</v>
      </c>
      <c r="W389">
        <v>16</v>
      </c>
      <c r="X389">
        <v>15</v>
      </c>
    </row>
    <row r="390" spans="1:24" hidden="1">
      <c r="A390">
        <v>772</v>
      </c>
      <c r="B390" t="s">
        <v>3440</v>
      </c>
      <c r="C390" t="s">
        <v>3441</v>
      </c>
      <c r="D390" t="s">
        <v>1113</v>
      </c>
      <c r="E390" t="s">
        <v>1114</v>
      </c>
      <c r="F390" t="s">
        <v>1133</v>
      </c>
      <c r="G390" t="s">
        <v>1116</v>
      </c>
      <c r="H390">
        <v>2014</v>
      </c>
      <c r="I390" s="3">
        <v>41990</v>
      </c>
      <c r="J390" s="3">
        <v>41990</v>
      </c>
      <c r="K390" s="3">
        <v>41990</v>
      </c>
      <c r="M390" t="s">
        <v>1128</v>
      </c>
      <c r="N390" t="s">
        <v>1122</v>
      </c>
      <c r="O390" t="s">
        <v>3238</v>
      </c>
      <c r="P390" s="3">
        <v>41640</v>
      </c>
      <c r="Q390" s="3">
        <v>42369</v>
      </c>
      <c r="R390">
        <v>0</v>
      </c>
      <c r="S390">
        <v>0</v>
      </c>
      <c r="T390" t="s">
        <v>1119</v>
      </c>
      <c r="U390" t="s">
        <v>1119</v>
      </c>
      <c r="V390" t="s">
        <v>1137</v>
      </c>
      <c r="W390">
        <v>16</v>
      </c>
      <c r="X390">
        <v>15</v>
      </c>
    </row>
    <row r="391" spans="1:24" hidden="1">
      <c r="A391">
        <v>773</v>
      </c>
      <c r="B391" t="s">
        <v>4702</v>
      </c>
      <c r="C391" t="s">
        <v>4703</v>
      </c>
      <c r="D391" t="s">
        <v>1113</v>
      </c>
      <c r="E391" t="s">
        <v>1114</v>
      </c>
      <c r="F391" t="s">
        <v>1133</v>
      </c>
      <c r="G391" t="s">
        <v>1116</v>
      </c>
      <c r="H391">
        <v>2014</v>
      </c>
      <c r="I391" s="3">
        <v>41990</v>
      </c>
      <c r="J391" s="3">
        <v>41990</v>
      </c>
      <c r="K391" s="3">
        <v>41990</v>
      </c>
      <c r="M391" t="s">
        <v>1128</v>
      </c>
      <c r="N391" t="s">
        <v>1122</v>
      </c>
      <c r="O391" t="s">
        <v>3238</v>
      </c>
      <c r="P391" s="3">
        <v>41640</v>
      </c>
      <c r="Q391" s="3">
        <v>42369</v>
      </c>
      <c r="R391">
        <v>0</v>
      </c>
      <c r="S391">
        <v>0</v>
      </c>
      <c r="T391" t="s">
        <v>1119</v>
      </c>
      <c r="U391" t="s">
        <v>1119</v>
      </c>
      <c r="V391" t="s">
        <v>1137</v>
      </c>
      <c r="W391">
        <v>16</v>
      </c>
      <c r="X391">
        <v>15</v>
      </c>
    </row>
    <row r="392" spans="1:24" hidden="1">
      <c r="A392">
        <v>774</v>
      </c>
      <c r="B392" t="s">
        <v>5248</v>
      </c>
      <c r="C392" t="s">
        <v>5249</v>
      </c>
      <c r="D392" t="s">
        <v>1113</v>
      </c>
      <c r="E392" t="s">
        <v>1114</v>
      </c>
      <c r="F392" t="s">
        <v>1133</v>
      </c>
      <c r="G392" t="s">
        <v>1116</v>
      </c>
      <c r="H392">
        <v>2014</v>
      </c>
      <c r="I392" s="3">
        <v>41990</v>
      </c>
      <c r="J392" s="3">
        <v>41990</v>
      </c>
      <c r="K392" s="3">
        <v>41990</v>
      </c>
      <c r="M392" t="s">
        <v>1128</v>
      </c>
      <c r="N392" t="s">
        <v>1122</v>
      </c>
      <c r="O392" t="s">
        <v>3238</v>
      </c>
      <c r="P392" s="3">
        <v>41640</v>
      </c>
      <c r="Q392" s="3">
        <v>42369</v>
      </c>
      <c r="R392">
        <v>0</v>
      </c>
      <c r="S392">
        <v>0</v>
      </c>
      <c r="T392" t="s">
        <v>1119</v>
      </c>
      <c r="U392" t="s">
        <v>1119</v>
      </c>
      <c r="V392" t="s">
        <v>1137</v>
      </c>
      <c r="W392">
        <v>16</v>
      </c>
      <c r="X392">
        <v>15</v>
      </c>
    </row>
    <row r="393" spans="1:24" hidden="1">
      <c r="A393">
        <v>665</v>
      </c>
      <c r="B393" t="s">
        <v>5388</v>
      </c>
      <c r="C393" t="s">
        <v>5389</v>
      </c>
      <c r="D393" t="s">
        <v>1202</v>
      </c>
      <c r="E393" t="s">
        <v>1114</v>
      </c>
      <c r="F393" t="s">
        <v>1133</v>
      </c>
      <c r="G393" t="s">
        <v>1134</v>
      </c>
      <c r="H393">
        <v>2015</v>
      </c>
      <c r="I393" s="3">
        <v>41988</v>
      </c>
      <c r="J393" s="3">
        <v>42006</v>
      </c>
      <c r="K393" s="3">
        <v>42404</v>
      </c>
      <c r="L393">
        <v>100</v>
      </c>
      <c r="M393" t="s">
        <v>1203</v>
      </c>
      <c r="N393" t="s">
        <v>3405</v>
      </c>
      <c r="O393" t="s">
        <v>3238</v>
      </c>
      <c r="P393" s="3">
        <v>41640</v>
      </c>
      <c r="Q393" s="3">
        <v>42369</v>
      </c>
      <c r="R393">
        <v>0</v>
      </c>
      <c r="S393">
        <v>0</v>
      </c>
      <c r="T393" t="s">
        <v>1119</v>
      </c>
      <c r="U393" t="s">
        <v>1119</v>
      </c>
      <c r="V393" t="s">
        <v>1137</v>
      </c>
      <c r="W393">
        <v>20</v>
      </c>
      <c r="X393">
        <v>15</v>
      </c>
    </row>
    <row r="394" spans="1:24" hidden="1">
      <c r="A394">
        <v>656</v>
      </c>
      <c r="B394" t="s">
        <v>3403</v>
      </c>
      <c r="C394" t="s">
        <v>3404</v>
      </c>
      <c r="D394" t="s">
        <v>1202</v>
      </c>
      <c r="E394" t="s">
        <v>1114</v>
      </c>
      <c r="F394" t="s">
        <v>1133</v>
      </c>
      <c r="G394" t="s">
        <v>1134</v>
      </c>
      <c r="H394">
        <v>2015</v>
      </c>
      <c r="I394" s="3">
        <v>41988</v>
      </c>
      <c r="J394" s="3">
        <v>42065</v>
      </c>
      <c r="K394" s="3">
        <v>42230</v>
      </c>
      <c r="L394">
        <v>100</v>
      </c>
      <c r="M394" t="s">
        <v>1203</v>
      </c>
      <c r="N394" t="s">
        <v>3405</v>
      </c>
      <c r="O394" t="s">
        <v>3238</v>
      </c>
      <c r="P394" s="3">
        <v>41640</v>
      </c>
      <c r="Q394" s="3">
        <v>42369</v>
      </c>
      <c r="R394">
        <v>0</v>
      </c>
      <c r="S394">
        <v>0</v>
      </c>
      <c r="T394" t="s">
        <v>1119</v>
      </c>
      <c r="U394" t="s">
        <v>1119</v>
      </c>
      <c r="V394" t="s">
        <v>1137</v>
      </c>
      <c r="W394">
        <v>20</v>
      </c>
      <c r="X394">
        <v>15</v>
      </c>
    </row>
    <row r="395" spans="1:24" hidden="1">
      <c r="A395">
        <v>632</v>
      </c>
      <c r="B395" t="s">
        <v>4648</v>
      </c>
      <c r="C395" t="s">
        <v>4649</v>
      </c>
      <c r="D395" t="s">
        <v>1202</v>
      </c>
      <c r="E395" t="s">
        <v>1114</v>
      </c>
      <c r="F395" t="s">
        <v>1133</v>
      </c>
      <c r="G395" t="s">
        <v>1134</v>
      </c>
      <c r="H395">
        <v>2015</v>
      </c>
      <c r="I395" s="3">
        <v>41984</v>
      </c>
      <c r="J395" s="3">
        <v>42051</v>
      </c>
      <c r="K395" s="3">
        <v>42368</v>
      </c>
      <c r="L395">
        <v>100</v>
      </c>
      <c r="M395" t="s">
        <v>1203</v>
      </c>
      <c r="N395" t="s">
        <v>3405</v>
      </c>
      <c r="O395" t="s">
        <v>3238</v>
      </c>
      <c r="P395" s="3">
        <v>41640</v>
      </c>
      <c r="Q395" s="3">
        <v>42369</v>
      </c>
      <c r="R395">
        <v>0</v>
      </c>
      <c r="S395">
        <v>0</v>
      </c>
      <c r="T395" t="s">
        <v>1119</v>
      </c>
      <c r="U395" t="s">
        <v>1119</v>
      </c>
      <c r="V395" t="s">
        <v>1137</v>
      </c>
      <c r="W395">
        <v>20</v>
      </c>
      <c r="X395">
        <v>15</v>
      </c>
    </row>
    <row r="396" spans="1:24" hidden="1">
      <c r="A396">
        <v>630</v>
      </c>
      <c r="B396" t="s">
        <v>4971</v>
      </c>
      <c r="C396" t="s">
        <v>4972</v>
      </c>
      <c r="D396" t="s">
        <v>1202</v>
      </c>
      <c r="E396" t="s">
        <v>1114</v>
      </c>
      <c r="F396" t="s">
        <v>1133</v>
      </c>
      <c r="G396" t="s">
        <v>1134</v>
      </c>
      <c r="H396">
        <v>2015</v>
      </c>
      <c r="I396" s="3">
        <v>41984</v>
      </c>
      <c r="J396" s="3">
        <v>42073</v>
      </c>
      <c r="K396" s="3">
        <v>42216</v>
      </c>
      <c r="L396">
        <v>100</v>
      </c>
      <c r="M396" t="s">
        <v>1203</v>
      </c>
      <c r="N396" t="s">
        <v>3405</v>
      </c>
      <c r="O396" t="s">
        <v>3238</v>
      </c>
      <c r="P396" s="3">
        <v>41640</v>
      </c>
      <c r="Q396" s="3">
        <v>42369</v>
      </c>
      <c r="R396">
        <v>0</v>
      </c>
      <c r="S396">
        <v>0</v>
      </c>
      <c r="T396" t="s">
        <v>1119</v>
      </c>
      <c r="U396" t="s">
        <v>1119</v>
      </c>
      <c r="V396" t="s">
        <v>1137</v>
      </c>
      <c r="W396">
        <v>20</v>
      </c>
      <c r="X396">
        <v>15</v>
      </c>
    </row>
    <row r="397" spans="1:24" hidden="1">
      <c r="A397">
        <v>673</v>
      </c>
      <c r="B397" t="s">
        <v>3904</v>
      </c>
      <c r="C397" t="s">
        <v>3905</v>
      </c>
      <c r="D397" t="s">
        <v>3304</v>
      </c>
      <c r="E397" t="s">
        <v>1114</v>
      </c>
      <c r="F397" t="s">
        <v>1215</v>
      </c>
      <c r="G397" t="s">
        <v>1151</v>
      </c>
      <c r="H397">
        <v>2015</v>
      </c>
      <c r="I397" s="3">
        <v>41989</v>
      </c>
      <c r="J397" s="3">
        <v>42369</v>
      </c>
      <c r="K397" s="3">
        <v>42369</v>
      </c>
      <c r="L397">
        <v>15</v>
      </c>
      <c r="M397" t="s">
        <v>1152</v>
      </c>
      <c r="N397" t="s">
        <v>1723</v>
      </c>
      <c r="O397" t="s">
        <v>3238</v>
      </c>
      <c r="P397" s="3">
        <v>41640</v>
      </c>
      <c r="Q397" s="3">
        <v>42369</v>
      </c>
      <c r="R397">
        <v>0</v>
      </c>
      <c r="S397">
        <v>0</v>
      </c>
      <c r="T397" t="s">
        <v>1119</v>
      </c>
      <c r="U397" t="s">
        <v>1119</v>
      </c>
      <c r="V397" t="s">
        <v>1137</v>
      </c>
      <c r="W397">
        <v>114</v>
      </c>
      <c r="X397">
        <v>23</v>
      </c>
    </row>
    <row r="398" spans="1:24" hidden="1">
      <c r="A398">
        <v>747</v>
      </c>
      <c r="B398" t="s">
        <v>4348</v>
      </c>
      <c r="C398" t="s">
        <v>4349</v>
      </c>
      <c r="D398" t="s">
        <v>3304</v>
      </c>
      <c r="E398" t="s">
        <v>1114</v>
      </c>
      <c r="F398" t="s">
        <v>1178</v>
      </c>
      <c r="G398" t="s">
        <v>1151</v>
      </c>
      <c r="H398">
        <v>2015</v>
      </c>
      <c r="I398" s="3">
        <v>41990</v>
      </c>
      <c r="J398" s="3">
        <v>42006</v>
      </c>
      <c r="K398" s="3">
        <v>42156</v>
      </c>
      <c r="L398">
        <v>50</v>
      </c>
      <c r="M398" t="s">
        <v>1152</v>
      </c>
      <c r="N398" t="s">
        <v>1723</v>
      </c>
      <c r="O398" t="s">
        <v>3238</v>
      </c>
      <c r="P398" s="3">
        <v>41640</v>
      </c>
      <c r="Q398" s="3">
        <v>42369</v>
      </c>
      <c r="R398">
        <v>0</v>
      </c>
      <c r="S398">
        <v>0</v>
      </c>
      <c r="T398" t="s">
        <v>1119</v>
      </c>
      <c r="U398" t="s">
        <v>1119</v>
      </c>
      <c r="V398" t="s">
        <v>1137</v>
      </c>
      <c r="W398">
        <v>114</v>
      </c>
      <c r="X398">
        <v>23</v>
      </c>
    </row>
    <row r="399" spans="1:24" hidden="1">
      <c r="A399">
        <v>714</v>
      </c>
      <c r="B399" t="s">
        <v>4933</v>
      </c>
      <c r="C399" t="s">
        <v>4934</v>
      </c>
      <c r="D399" t="s">
        <v>1673</v>
      </c>
      <c r="E399" t="s">
        <v>1114</v>
      </c>
      <c r="F399" t="s">
        <v>1295</v>
      </c>
      <c r="G399" t="s">
        <v>1134</v>
      </c>
      <c r="H399">
        <v>2015</v>
      </c>
      <c r="I399" s="3">
        <v>41989</v>
      </c>
      <c r="J399" s="3">
        <v>42011</v>
      </c>
      <c r="K399" s="3">
        <v>42216</v>
      </c>
      <c r="L399">
        <v>100</v>
      </c>
      <c r="M399" t="s">
        <v>1687</v>
      </c>
      <c r="N399" t="s">
        <v>1723</v>
      </c>
      <c r="O399" t="s">
        <v>3238</v>
      </c>
      <c r="P399" s="3">
        <v>41640</v>
      </c>
      <c r="Q399" s="3">
        <v>42369</v>
      </c>
      <c r="R399">
        <v>0</v>
      </c>
      <c r="S399">
        <v>1</v>
      </c>
      <c r="T399" t="s">
        <v>1119</v>
      </c>
      <c r="U399" t="s">
        <v>1119</v>
      </c>
      <c r="V399" t="s">
        <v>1137</v>
      </c>
      <c r="W399">
        <v>23</v>
      </c>
      <c r="X399">
        <v>15</v>
      </c>
    </row>
    <row r="400" spans="1:24" hidden="1">
      <c r="A400">
        <v>675</v>
      </c>
      <c r="B400" t="s">
        <v>4078</v>
      </c>
      <c r="C400" t="s">
        <v>4079</v>
      </c>
      <c r="D400" t="s">
        <v>3304</v>
      </c>
      <c r="E400" t="s">
        <v>1114</v>
      </c>
      <c r="F400" t="s">
        <v>1178</v>
      </c>
      <c r="G400" t="s">
        <v>1134</v>
      </c>
      <c r="H400">
        <v>2015</v>
      </c>
      <c r="I400" s="3">
        <v>41989</v>
      </c>
      <c r="J400" s="3">
        <v>42011</v>
      </c>
      <c r="K400" s="3">
        <v>42094</v>
      </c>
      <c r="L400">
        <v>100</v>
      </c>
      <c r="M400" t="s">
        <v>1152</v>
      </c>
      <c r="N400" t="s">
        <v>1723</v>
      </c>
      <c r="O400" t="s">
        <v>3238</v>
      </c>
      <c r="P400" s="3">
        <v>41640</v>
      </c>
      <c r="Q400" s="3">
        <v>42369</v>
      </c>
      <c r="R400">
        <v>0</v>
      </c>
      <c r="S400">
        <v>0</v>
      </c>
      <c r="T400" t="s">
        <v>1119</v>
      </c>
      <c r="U400" t="s">
        <v>1119</v>
      </c>
      <c r="V400" t="s">
        <v>1137</v>
      </c>
      <c r="W400">
        <v>114</v>
      </c>
      <c r="X400">
        <v>23</v>
      </c>
    </row>
    <row r="401" spans="1:24" hidden="1">
      <c r="A401">
        <v>706</v>
      </c>
      <c r="B401" t="s">
        <v>5236</v>
      </c>
      <c r="C401" t="s">
        <v>5237</v>
      </c>
      <c r="D401" t="s">
        <v>1673</v>
      </c>
      <c r="E401" t="s">
        <v>1114</v>
      </c>
      <c r="F401" t="s">
        <v>1295</v>
      </c>
      <c r="G401" t="s">
        <v>1134</v>
      </c>
      <c r="H401">
        <v>2015</v>
      </c>
      <c r="I401" s="3">
        <v>41989</v>
      </c>
      <c r="J401" s="3">
        <v>42011</v>
      </c>
      <c r="K401" s="3">
        <v>42124</v>
      </c>
      <c r="L401">
        <v>100</v>
      </c>
      <c r="M401" t="s">
        <v>1674</v>
      </c>
      <c r="N401" t="s">
        <v>1723</v>
      </c>
      <c r="O401" t="s">
        <v>3238</v>
      </c>
      <c r="P401" s="3">
        <v>41640</v>
      </c>
      <c r="Q401" s="3">
        <v>42369</v>
      </c>
      <c r="R401">
        <v>0</v>
      </c>
      <c r="S401">
        <v>1</v>
      </c>
      <c r="T401" t="s">
        <v>1119</v>
      </c>
      <c r="U401" t="s">
        <v>1119</v>
      </c>
      <c r="V401" t="s">
        <v>1137</v>
      </c>
      <c r="W401">
        <v>23</v>
      </c>
      <c r="X401">
        <v>15</v>
      </c>
    </row>
    <row r="402" spans="1:24" hidden="1">
      <c r="A402">
        <v>699</v>
      </c>
      <c r="B402" t="s">
        <v>4165</v>
      </c>
      <c r="C402" t="s">
        <v>4166</v>
      </c>
      <c r="D402" t="s">
        <v>1673</v>
      </c>
      <c r="E402" t="s">
        <v>1114</v>
      </c>
      <c r="F402" t="s">
        <v>1215</v>
      </c>
      <c r="G402" t="s">
        <v>1151</v>
      </c>
      <c r="H402">
        <v>2015</v>
      </c>
      <c r="I402" s="3">
        <v>41989</v>
      </c>
      <c r="J402" s="3">
        <v>42006</v>
      </c>
      <c r="K402" s="3">
        <v>42338</v>
      </c>
      <c r="L402">
        <v>10</v>
      </c>
      <c r="M402" t="s">
        <v>1674</v>
      </c>
      <c r="N402" t="s">
        <v>1723</v>
      </c>
      <c r="O402" t="s">
        <v>3238</v>
      </c>
      <c r="P402" s="3">
        <v>41640</v>
      </c>
      <c r="Q402" s="3">
        <v>42369</v>
      </c>
      <c r="R402">
        <v>0</v>
      </c>
      <c r="S402">
        <v>0</v>
      </c>
      <c r="T402" t="s">
        <v>1119</v>
      </c>
      <c r="U402" t="s">
        <v>1119</v>
      </c>
      <c r="V402" t="s">
        <v>1137</v>
      </c>
      <c r="W402">
        <v>23</v>
      </c>
      <c r="X402">
        <v>15</v>
      </c>
    </row>
    <row r="403" spans="1:24" hidden="1">
      <c r="A403">
        <v>717</v>
      </c>
      <c r="B403" t="s">
        <v>3340</v>
      </c>
      <c r="C403" t="s">
        <v>3341</v>
      </c>
      <c r="D403" t="s">
        <v>1673</v>
      </c>
      <c r="E403" t="s">
        <v>1114</v>
      </c>
      <c r="F403" t="s">
        <v>1295</v>
      </c>
      <c r="G403" t="s">
        <v>1134</v>
      </c>
      <c r="H403">
        <v>2015</v>
      </c>
      <c r="I403" s="3">
        <v>41989</v>
      </c>
      <c r="J403" s="3">
        <v>42006</v>
      </c>
      <c r="K403" s="3">
        <v>42093</v>
      </c>
      <c r="L403">
        <v>100</v>
      </c>
      <c r="M403" t="s">
        <v>1674</v>
      </c>
      <c r="N403" t="s">
        <v>1723</v>
      </c>
      <c r="O403" t="s">
        <v>3238</v>
      </c>
      <c r="P403" s="3">
        <v>41640</v>
      </c>
      <c r="Q403" s="3">
        <v>42369</v>
      </c>
      <c r="R403">
        <v>0</v>
      </c>
      <c r="S403">
        <v>1</v>
      </c>
      <c r="T403" t="s">
        <v>1119</v>
      </c>
      <c r="U403" t="s">
        <v>1119</v>
      </c>
      <c r="V403" t="s">
        <v>1137</v>
      </c>
      <c r="W403">
        <v>23</v>
      </c>
      <c r="X403">
        <v>15</v>
      </c>
    </row>
    <row r="404" spans="1:24" hidden="1">
      <c r="A404">
        <v>718</v>
      </c>
      <c r="B404" t="s">
        <v>5213</v>
      </c>
      <c r="C404" t="s">
        <v>5214</v>
      </c>
      <c r="D404" t="s">
        <v>1673</v>
      </c>
      <c r="E404" t="s">
        <v>1114</v>
      </c>
      <c r="F404" t="s">
        <v>1295</v>
      </c>
      <c r="G404" t="s">
        <v>1134</v>
      </c>
      <c r="H404">
        <v>2015</v>
      </c>
      <c r="I404" s="3">
        <v>41989</v>
      </c>
      <c r="J404" s="3">
        <v>42006</v>
      </c>
      <c r="K404" s="3">
        <v>42244</v>
      </c>
      <c r="L404">
        <v>100</v>
      </c>
      <c r="M404" t="s">
        <v>1674</v>
      </c>
      <c r="N404" t="s">
        <v>1723</v>
      </c>
      <c r="O404" t="s">
        <v>3238</v>
      </c>
      <c r="P404" s="3">
        <v>41640</v>
      </c>
      <c r="Q404" s="3">
        <v>42369</v>
      </c>
      <c r="R404">
        <v>0</v>
      </c>
      <c r="S404">
        <v>1</v>
      </c>
      <c r="T404" t="s">
        <v>1119</v>
      </c>
      <c r="U404" t="s">
        <v>1119</v>
      </c>
      <c r="V404" t="s">
        <v>1137</v>
      </c>
      <c r="W404">
        <v>23</v>
      </c>
      <c r="X404">
        <v>15</v>
      </c>
    </row>
    <row r="405" spans="1:24" hidden="1">
      <c r="A405">
        <v>707</v>
      </c>
      <c r="B405" t="s">
        <v>4973</v>
      </c>
      <c r="C405" t="s">
        <v>4974</v>
      </c>
      <c r="D405" t="s">
        <v>1673</v>
      </c>
      <c r="E405" t="s">
        <v>1114</v>
      </c>
      <c r="F405" t="s">
        <v>3305</v>
      </c>
      <c r="G405" t="s">
        <v>1134</v>
      </c>
      <c r="H405">
        <v>2015</v>
      </c>
      <c r="I405" s="3">
        <v>41989</v>
      </c>
      <c r="J405" s="3">
        <v>42006</v>
      </c>
      <c r="K405" s="3">
        <v>42093</v>
      </c>
      <c r="L405">
        <v>100</v>
      </c>
      <c r="M405" t="s">
        <v>1687</v>
      </c>
      <c r="N405" t="s">
        <v>1723</v>
      </c>
      <c r="O405" t="s">
        <v>3238</v>
      </c>
      <c r="P405" s="3">
        <v>41640</v>
      </c>
      <c r="Q405" s="3">
        <v>42369</v>
      </c>
      <c r="R405">
        <v>0</v>
      </c>
      <c r="S405">
        <v>0</v>
      </c>
      <c r="T405" t="s">
        <v>1119</v>
      </c>
      <c r="U405" t="s">
        <v>1119</v>
      </c>
      <c r="V405" t="s">
        <v>1137</v>
      </c>
      <c r="W405">
        <v>23</v>
      </c>
      <c r="X405">
        <v>15</v>
      </c>
    </row>
    <row r="406" spans="1:24" hidden="1">
      <c r="A406">
        <v>676</v>
      </c>
      <c r="B406" t="s">
        <v>4268</v>
      </c>
      <c r="C406" t="s">
        <v>4269</v>
      </c>
      <c r="D406" t="s">
        <v>3304</v>
      </c>
      <c r="E406" t="s">
        <v>1114</v>
      </c>
      <c r="F406" t="s">
        <v>3305</v>
      </c>
      <c r="G406" t="s">
        <v>1134</v>
      </c>
      <c r="H406">
        <v>2015</v>
      </c>
      <c r="I406" s="3">
        <v>41989</v>
      </c>
      <c r="J406" s="3">
        <v>42102</v>
      </c>
      <c r="K406" s="3">
        <v>42247</v>
      </c>
      <c r="L406">
        <v>100</v>
      </c>
      <c r="M406" t="s">
        <v>1152</v>
      </c>
      <c r="N406" t="s">
        <v>1723</v>
      </c>
      <c r="O406" t="s">
        <v>3238</v>
      </c>
      <c r="P406" s="3">
        <v>41640</v>
      </c>
      <c r="Q406" s="3">
        <v>42369</v>
      </c>
      <c r="R406">
        <v>0</v>
      </c>
      <c r="S406">
        <v>0</v>
      </c>
      <c r="T406" t="s">
        <v>1119</v>
      </c>
      <c r="U406" t="s">
        <v>1119</v>
      </c>
      <c r="V406" t="s">
        <v>1137</v>
      </c>
      <c r="W406">
        <v>114</v>
      </c>
      <c r="X406">
        <v>23</v>
      </c>
    </row>
    <row r="407" spans="1:24" hidden="1">
      <c r="A407">
        <v>677</v>
      </c>
      <c r="B407" t="s">
        <v>4538</v>
      </c>
      <c r="C407" t="s">
        <v>4539</v>
      </c>
      <c r="D407" t="s">
        <v>3304</v>
      </c>
      <c r="E407" t="s">
        <v>1114</v>
      </c>
      <c r="F407" t="s">
        <v>1215</v>
      </c>
      <c r="G407" t="s">
        <v>1151</v>
      </c>
      <c r="H407">
        <v>2015</v>
      </c>
      <c r="I407" s="3">
        <v>41989</v>
      </c>
      <c r="J407" s="3">
        <v>42011</v>
      </c>
      <c r="K407" s="3">
        <v>42213</v>
      </c>
      <c r="L407">
        <v>5</v>
      </c>
      <c r="M407" t="s">
        <v>1152</v>
      </c>
      <c r="N407" t="s">
        <v>1723</v>
      </c>
      <c r="O407" t="s">
        <v>3238</v>
      </c>
      <c r="P407" s="3">
        <v>41640</v>
      </c>
      <c r="Q407" s="3">
        <v>42369</v>
      </c>
      <c r="R407">
        <v>0</v>
      </c>
      <c r="S407">
        <v>0</v>
      </c>
      <c r="T407" t="s">
        <v>1119</v>
      </c>
      <c r="U407" t="s">
        <v>1119</v>
      </c>
      <c r="V407" t="s">
        <v>1137</v>
      </c>
      <c r="W407">
        <v>114</v>
      </c>
      <c r="X407">
        <v>23</v>
      </c>
    </row>
    <row r="408" spans="1:24" hidden="1">
      <c r="A408">
        <v>752</v>
      </c>
      <c r="B408" t="s">
        <v>3768</v>
      </c>
      <c r="C408" t="s">
        <v>3769</v>
      </c>
      <c r="D408" t="s">
        <v>3304</v>
      </c>
      <c r="E408" t="s">
        <v>1114</v>
      </c>
      <c r="F408" t="s">
        <v>3305</v>
      </c>
      <c r="G408" t="s">
        <v>1134</v>
      </c>
      <c r="H408">
        <v>2015</v>
      </c>
      <c r="I408" s="3">
        <v>41990</v>
      </c>
      <c r="J408" s="3">
        <v>42037</v>
      </c>
      <c r="K408" s="3">
        <v>42216</v>
      </c>
      <c r="L408">
        <v>100</v>
      </c>
      <c r="M408" t="s">
        <v>1152</v>
      </c>
      <c r="N408" t="s">
        <v>1723</v>
      </c>
      <c r="O408" t="s">
        <v>3238</v>
      </c>
      <c r="P408" s="3">
        <v>41640</v>
      </c>
      <c r="Q408" s="3">
        <v>42369</v>
      </c>
      <c r="R408">
        <v>0</v>
      </c>
      <c r="S408">
        <v>0</v>
      </c>
      <c r="T408" t="s">
        <v>1119</v>
      </c>
      <c r="U408" t="s">
        <v>1119</v>
      </c>
      <c r="V408" t="s">
        <v>1137</v>
      </c>
      <c r="W408">
        <v>114</v>
      </c>
      <c r="X408">
        <v>23</v>
      </c>
    </row>
    <row r="409" spans="1:24" hidden="1">
      <c r="A409">
        <v>679</v>
      </c>
      <c r="B409" t="s">
        <v>5029</v>
      </c>
      <c r="C409" t="s">
        <v>5030</v>
      </c>
      <c r="D409" t="s">
        <v>3304</v>
      </c>
      <c r="E409" t="s">
        <v>1114</v>
      </c>
      <c r="F409" t="s">
        <v>1215</v>
      </c>
      <c r="G409" t="s">
        <v>1151</v>
      </c>
      <c r="H409">
        <v>2015</v>
      </c>
      <c r="I409" s="3">
        <v>41989</v>
      </c>
      <c r="J409" s="3">
        <v>42156</v>
      </c>
      <c r="K409" s="3">
        <v>42247</v>
      </c>
      <c r="L409">
        <v>50</v>
      </c>
      <c r="M409" t="s">
        <v>1152</v>
      </c>
      <c r="N409" t="s">
        <v>1723</v>
      </c>
      <c r="O409" t="s">
        <v>3238</v>
      </c>
      <c r="P409" s="3">
        <v>41640</v>
      </c>
      <c r="Q409" s="3">
        <v>42369</v>
      </c>
      <c r="R409">
        <v>0</v>
      </c>
      <c r="S409">
        <v>0</v>
      </c>
      <c r="T409" t="s">
        <v>1119</v>
      </c>
      <c r="U409" t="s">
        <v>1119</v>
      </c>
      <c r="V409" t="s">
        <v>1137</v>
      </c>
      <c r="W409">
        <v>114</v>
      </c>
      <c r="X409">
        <v>23</v>
      </c>
    </row>
    <row r="410" spans="1:24" hidden="1">
      <c r="A410">
        <v>680</v>
      </c>
      <c r="B410" t="s">
        <v>3510</v>
      </c>
      <c r="C410" t="s">
        <v>3511</v>
      </c>
      <c r="D410" t="s">
        <v>1673</v>
      </c>
      <c r="E410" t="s">
        <v>1114</v>
      </c>
      <c r="F410" t="s">
        <v>1295</v>
      </c>
      <c r="G410" t="s">
        <v>1134</v>
      </c>
      <c r="H410">
        <v>2015</v>
      </c>
      <c r="I410" s="3">
        <v>41989</v>
      </c>
      <c r="J410" s="3">
        <v>42011</v>
      </c>
      <c r="K410" s="3">
        <v>42094</v>
      </c>
      <c r="L410">
        <v>100</v>
      </c>
      <c r="M410" t="s">
        <v>1674</v>
      </c>
      <c r="N410" t="s">
        <v>1723</v>
      </c>
      <c r="O410" t="s">
        <v>3238</v>
      </c>
      <c r="P410" s="3">
        <v>41640</v>
      </c>
      <c r="Q410" s="3">
        <v>42369</v>
      </c>
      <c r="R410">
        <v>0</v>
      </c>
      <c r="S410">
        <v>1</v>
      </c>
      <c r="T410" t="s">
        <v>1119</v>
      </c>
      <c r="U410" t="s">
        <v>1119</v>
      </c>
      <c r="V410" t="s">
        <v>1137</v>
      </c>
      <c r="W410">
        <v>23</v>
      </c>
      <c r="X410">
        <v>15</v>
      </c>
    </row>
    <row r="411" spans="1:24" hidden="1">
      <c r="A411">
        <v>681</v>
      </c>
      <c r="B411" t="s">
        <v>4207</v>
      </c>
      <c r="C411" t="s">
        <v>4208</v>
      </c>
      <c r="D411" t="s">
        <v>1673</v>
      </c>
      <c r="E411" t="s">
        <v>1114</v>
      </c>
      <c r="F411" t="s">
        <v>1295</v>
      </c>
      <c r="G411" t="s">
        <v>1134</v>
      </c>
      <c r="H411">
        <v>2015</v>
      </c>
      <c r="I411" s="3">
        <v>41989</v>
      </c>
      <c r="J411" s="3">
        <v>42006</v>
      </c>
      <c r="K411" s="3">
        <v>42090</v>
      </c>
      <c r="L411">
        <v>100</v>
      </c>
      <c r="M411" t="s">
        <v>1719</v>
      </c>
      <c r="N411" t="s">
        <v>1723</v>
      </c>
      <c r="O411" t="s">
        <v>3238</v>
      </c>
      <c r="P411" s="3">
        <v>41640</v>
      </c>
      <c r="Q411" s="3">
        <v>42369</v>
      </c>
      <c r="R411">
        <v>0</v>
      </c>
      <c r="S411">
        <v>1</v>
      </c>
      <c r="T411" t="s">
        <v>1119</v>
      </c>
      <c r="U411" t="s">
        <v>1119</v>
      </c>
      <c r="V411" t="s">
        <v>1137</v>
      </c>
      <c r="W411">
        <v>23</v>
      </c>
      <c r="X411">
        <v>15</v>
      </c>
    </row>
    <row r="412" spans="1:24" hidden="1">
      <c r="A412">
        <v>682</v>
      </c>
      <c r="B412" t="s">
        <v>5260</v>
      </c>
      <c r="C412" t="s">
        <v>5261</v>
      </c>
      <c r="D412" t="s">
        <v>1673</v>
      </c>
      <c r="E412" t="s">
        <v>1114</v>
      </c>
      <c r="F412" t="s">
        <v>1295</v>
      </c>
      <c r="G412" t="s">
        <v>1134</v>
      </c>
      <c r="H412">
        <v>2015</v>
      </c>
      <c r="I412" s="3">
        <v>41989</v>
      </c>
      <c r="J412" s="3">
        <v>42170</v>
      </c>
      <c r="K412" s="3">
        <v>42277</v>
      </c>
      <c r="L412">
        <v>100</v>
      </c>
      <c r="M412" t="s">
        <v>1719</v>
      </c>
      <c r="N412" t="s">
        <v>1723</v>
      </c>
      <c r="O412" t="s">
        <v>3238</v>
      </c>
      <c r="P412" s="3">
        <v>41640</v>
      </c>
      <c r="Q412" s="3">
        <v>42369</v>
      </c>
      <c r="R412">
        <v>0</v>
      </c>
      <c r="S412">
        <v>1</v>
      </c>
      <c r="T412" t="s">
        <v>1119</v>
      </c>
      <c r="U412" t="s">
        <v>1119</v>
      </c>
      <c r="V412" t="s">
        <v>1137</v>
      </c>
      <c r="W412">
        <v>23</v>
      </c>
      <c r="X412">
        <v>15</v>
      </c>
    </row>
    <row r="413" spans="1:24" hidden="1">
      <c r="A413">
        <v>683</v>
      </c>
      <c r="B413" t="s">
        <v>3447</v>
      </c>
      <c r="C413" t="s">
        <v>3448</v>
      </c>
      <c r="D413" t="s">
        <v>1673</v>
      </c>
      <c r="E413" t="s">
        <v>1114</v>
      </c>
      <c r="F413" t="s">
        <v>1295</v>
      </c>
      <c r="G413" t="s">
        <v>1151</v>
      </c>
      <c r="H413">
        <v>2015</v>
      </c>
      <c r="I413" s="3">
        <v>41989</v>
      </c>
      <c r="J413" s="3">
        <v>42248</v>
      </c>
      <c r="K413" s="3">
        <v>42353</v>
      </c>
      <c r="L413">
        <v>80</v>
      </c>
      <c r="M413" t="s">
        <v>1719</v>
      </c>
      <c r="N413" t="s">
        <v>1723</v>
      </c>
      <c r="O413" t="s">
        <v>3238</v>
      </c>
      <c r="P413" s="3">
        <v>41640</v>
      </c>
      <c r="Q413" s="3">
        <v>42369</v>
      </c>
      <c r="R413">
        <v>0</v>
      </c>
      <c r="S413">
        <v>1</v>
      </c>
      <c r="T413" t="s">
        <v>1119</v>
      </c>
      <c r="U413" t="s">
        <v>1119</v>
      </c>
      <c r="V413" t="s">
        <v>1137</v>
      </c>
      <c r="W413">
        <v>23</v>
      </c>
      <c r="X413">
        <v>15</v>
      </c>
    </row>
    <row r="414" spans="1:24" hidden="1">
      <c r="A414">
        <v>684</v>
      </c>
      <c r="B414" t="s">
        <v>5242</v>
      </c>
      <c r="C414" t="s">
        <v>5243</v>
      </c>
      <c r="D414" t="s">
        <v>1673</v>
      </c>
      <c r="E414" t="s">
        <v>1114</v>
      </c>
      <c r="F414" t="s">
        <v>1295</v>
      </c>
      <c r="G414" t="s">
        <v>1134</v>
      </c>
      <c r="H414">
        <v>2015</v>
      </c>
      <c r="I414" s="3">
        <v>41989</v>
      </c>
      <c r="J414" s="3">
        <v>42006</v>
      </c>
      <c r="K414" s="3">
        <v>42019</v>
      </c>
      <c r="L414">
        <v>100</v>
      </c>
      <c r="M414" t="s">
        <v>1719</v>
      </c>
      <c r="N414" t="s">
        <v>1723</v>
      </c>
      <c r="O414" t="s">
        <v>3238</v>
      </c>
      <c r="P414" s="3">
        <v>41640</v>
      </c>
      <c r="Q414" s="3">
        <v>42369</v>
      </c>
      <c r="R414">
        <v>0</v>
      </c>
      <c r="S414">
        <v>1</v>
      </c>
      <c r="T414" t="s">
        <v>1119</v>
      </c>
      <c r="U414" t="s">
        <v>1119</v>
      </c>
      <c r="V414" t="s">
        <v>1137</v>
      </c>
      <c r="W414">
        <v>23</v>
      </c>
      <c r="X414">
        <v>15</v>
      </c>
    </row>
    <row r="415" spans="1:24" hidden="1">
      <c r="A415">
        <v>685</v>
      </c>
      <c r="B415" t="s">
        <v>3827</v>
      </c>
      <c r="C415" t="s">
        <v>3828</v>
      </c>
      <c r="D415" t="s">
        <v>1673</v>
      </c>
      <c r="E415" t="s">
        <v>1114</v>
      </c>
      <c r="F415" t="s">
        <v>1215</v>
      </c>
      <c r="G415" t="s">
        <v>1151</v>
      </c>
      <c r="H415">
        <v>2016</v>
      </c>
      <c r="I415" s="3">
        <v>41989</v>
      </c>
      <c r="J415" s="3">
        <v>42430</v>
      </c>
      <c r="K415" s="3">
        <v>42153</v>
      </c>
      <c r="L415">
        <v>0</v>
      </c>
      <c r="M415" t="s">
        <v>1719</v>
      </c>
      <c r="N415" t="s">
        <v>1723</v>
      </c>
      <c r="O415" t="s">
        <v>3238</v>
      </c>
      <c r="P415" s="3">
        <v>41640</v>
      </c>
      <c r="Q415" s="3">
        <v>42369</v>
      </c>
      <c r="R415">
        <v>0</v>
      </c>
      <c r="S415">
        <v>0</v>
      </c>
      <c r="T415" t="s">
        <v>1119</v>
      </c>
      <c r="U415" t="s">
        <v>1119</v>
      </c>
      <c r="V415" t="s">
        <v>1137</v>
      </c>
      <c r="W415">
        <v>23</v>
      </c>
      <c r="X415">
        <v>15</v>
      </c>
    </row>
    <row r="416" spans="1:24" hidden="1">
      <c r="A416">
        <v>686</v>
      </c>
      <c r="B416" t="s">
        <v>3426</v>
      </c>
      <c r="C416" t="s">
        <v>3427</v>
      </c>
      <c r="D416" t="s">
        <v>1673</v>
      </c>
      <c r="E416" t="s">
        <v>1114</v>
      </c>
      <c r="F416" t="s">
        <v>1295</v>
      </c>
      <c r="G416" t="s">
        <v>1134</v>
      </c>
      <c r="H416">
        <v>2015</v>
      </c>
      <c r="I416" s="3">
        <v>41989</v>
      </c>
      <c r="J416" s="3">
        <v>42142</v>
      </c>
      <c r="K416" s="3">
        <v>42251</v>
      </c>
      <c r="L416">
        <v>100</v>
      </c>
      <c r="M416" t="s">
        <v>1719</v>
      </c>
      <c r="N416" t="s">
        <v>1723</v>
      </c>
      <c r="O416" t="s">
        <v>3238</v>
      </c>
      <c r="P416" s="3">
        <v>41640</v>
      </c>
      <c r="Q416" s="3">
        <v>42369</v>
      </c>
      <c r="R416">
        <v>0</v>
      </c>
      <c r="S416">
        <v>1</v>
      </c>
      <c r="T416" t="s">
        <v>1119</v>
      </c>
      <c r="U416" t="s">
        <v>1119</v>
      </c>
      <c r="V416" t="s">
        <v>1137</v>
      </c>
      <c r="W416">
        <v>23</v>
      </c>
      <c r="X416">
        <v>15</v>
      </c>
    </row>
    <row r="417" spans="1:24" hidden="1">
      <c r="A417">
        <v>728</v>
      </c>
      <c r="B417" t="s">
        <v>4236</v>
      </c>
      <c r="C417" t="s">
        <v>4237</v>
      </c>
      <c r="D417" t="s">
        <v>1673</v>
      </c>
      <c r="E417" t="s">
        <v>1114</v>
      </c>
      <c r="F417" t="s">
        <v>1215</v>
      </c>
      <c r="G417" t="s">
        <v>1151</v>
      </c>
      <c r="H417">
        <v>2015</v>
      </c>
      <c r="I417" s="3">
        <v>41989</v>
      </c>
      <c r="J417" s="3">
        <v>42219</v>
      </c>
      <c r="K417" s="3">
        <v>42338</v>
      </c>
      <c r="L417">
        <v>0</v>
      </c>
      <c r="M417" t="s">
        <v>1719</v>
      </c>
      <c r="N417" t="s">
        <v>1723</v>
      </c>
      <c r="O417" t="s">
        <v>3238</v>
      </c>
      <c r="P417" s="3">
        <v>41640</v>
      </c>
      <c r="Q417" s="3">
        <v>42369</v>
      </c>
      <c r="R417">
        <v>0</v>
      </c>
      <c r="S417">
        <v>0</v>
      </c>
      <c r="T417" t="s">
        <v>1119</v>
      </c>
      <c r="U417" t="s">
        <v>1119</v>
      </c>
      <c r="V417" t="s">
        <v>1137</v>
      </c>
      <c r="W417">
        <v>23</v>
      </c>
      <c r="X417">
        <v>15</v>
      </c>
    </row>
    <row r="418" spans="1:24" hidden="1">
      <c r="A418">
        <v>732</v>
      </c>
      <c r="B418" t="s">
        <v>4674</v>
      </c>
      <c r="C418" t="s">
        <v>4675</v>
      </c>
      <c r="D418" t="s">
        <v>1673</v>
      </c>
      <c r="E418" t="s">
        <v>1114</v>
      </c>
      <c r="F418" t="s">
        <v>1215</v>
      </c>
      <c r="G418" t="s">
        <v>1151</v>
      </c>
      <c r="H418">
        <v>2015</v>
      </c>
      <c r="I418" s="3">
        <v>41989</v>
      </c>
      <c r="J418" s="3">
        <v>42369</v>
      </c>
      <c r="K418" s="3">
        <v>42369</v>
      </c>
      <c r="L418">
        <v>89</v>
      </c>
      <c r="M418" t="s">
        <v>1719</v>
      </c>
      <c r="N418" t="s">
        <v>1723</v>
      </c>
      <c r="O418" t="s">
        <v>3238</v>
      </c>
      <c r="P418" s="3">
        <v>41640</v>
      </c>
      <c r="Q418" s="3">
        <v>42369</v>
      </c>
      <c r="R418">
        <v>0</v>
      </c>
      <c r="S418">
        <v>0</v>
      </c>
      <c r="T418" t="s">
        <v>1119</v>
      </c>
      <c r="U418" t="s">
        <v>1119</v>
      </c>
      <c r="V418" t="s">
        <v>1137</v>
      </c>
      <c r="W418">
        <v>23</v>
      </c>
      <c r="X418">
        <v>15</v>
      </c>
    </row>
    <row r="419" spans="1:24" hidden="1">
      <c r="A419">
        <v>967</v>
      </c>
      <c r="B419" t="s">
        <v>4692</v>
      </c>
      <c r="C419" t="s">
        <v>4693</v>
      </c>
      <c r="D419" t="s">
        <v>1673</v>
      </c>
      <c r="E419" t="s">
        <v>1114</v>
      </c>
      <c r="F419" t="s">
        <v>1295</v>
      </c>
      <c r="G419" t="s">
        <v>1134</v>
      </c>
      <c r="H419">
        <v>2015</v>
      </c>
      <c r="I419" s="3">
        <v>42045</v>
      </c>
      <c r="J419" s="3">
        <v>42261</v>
      </c>
      <c r="K419" s="3">
        <v>42803</v>
      </c>
      <c r="L419">
        <v>100</v>
      </c>
      <c r="M419" t="s">
        <v>1687</v>
      </c>
      <c r="N419" t="s">
        <v>1723</v>
      </c>
      <c r="O419" t="s">
        <v>3238</v>
      </c>
      <c r="P419" s="3">
        <v>41640</v>
      </c>
      <c r="Q419" s="3">
        <v>42369</v>
      </c>
      <c r="R419">
        <v>0</v>
      </c>
      <c r="S419">
        <v>1</v>
      </c>
      <c r="T419" t="s">
        <v>1119</v>
      </c>
      <c r="U419" t="s">
        <v>1119</v>
      </c>
      <c r="V419" t="s">
        <v>1137</v>
      </c>
      <c r="W419">
        <v>23</v>
      </c>
      <c r="X419">
        <v>15</v>
      </c>
    </row>
    <row r="420" spans="1:24" hidden="1">
      <c r="A420">
        <v>968</v>
      </c>
      <c r="B420" t="s">
        <v>3445</v>
      </c>
      <c r="C420" t="s">
        <v>3446</v>
      </c>
      <c r="D420" t="s">
        <v>1673</v>
      </c>
      <c r="E420" t="s">
        <v>1114</v>
      </c>
      <c r="F420" t="s">
        <v>1295</v>
      </c>
      <c r="G420" t="s">
        <v>1134</v>
      </c>
      <c r="H420">
        <v>2015</v>
      </c>
      <c r="I420" s="3">
        <v>42045</v>
      </c>
      <c r="J420" s="3">
        <v>42304</v>
      </c>
      <c r="K420" s="3">
        <v>42485</v>
      </c>
      <c r="L420">
        <v>100</v>
      </c>
      <c r="M420" t="s">
        <v>1687</v>
      </c>
      <c r="N420" t="s">
        <v>1723</v>
      </c>
      <c r="O420" t="s">
        <v>3238</v>
      </c>
      <c r="P420" s="3">
        <v>41640</v>
      </c>
      <c r="Q420" s="3">
        <v>42369</v>
      </c>
      <c r="R420">
        <v>0</v>
      </c>
      <c r="S420">
        <v>1</v>
      </c>
      <c r="T420" t="s">
        <v>1119</v>
      </c>
      <c r="U420" t="s">
        <v>1119</v>
      </c>
      <c r="V420" t="s">
        <v>1137</v>
      </c>
      <c r="W420">
        <v>23</v>
      </c>
      <c r="X420">
        <v>15</v>
      </c>
    </row>
    <row r="421" spans="1:24" hidden="1">
      <c r="A421">
        <v>719</v>
      </c>
      <c r="B421" t="s">
        <v>4781</v>
      </c>
      <c r="C421" t="s">
        <v>4782</v>
      </c>
      <c r="D421" t="s">
        <v>1673</v>
      </c>
      <c r="E421" t="s">
        <v>1114</v>
      </c>
      <c r="F421" t="s">
        <v>1215</v>
      </c>
      <c r="G421" t="s">
        <v>1151</v>
      </c>
      <c r="H421">
        <v>2015</v>
      </c>
      <c r="I421" s="3">
        <v>41989</v>
      </c>
      <c r="J421" s="3">
        <v>42006</v>
      </c>
      <c r="K421" s="3">
        <v>42185</v>
      </c>
      <c r="L421">
        <v>80</v>
      </c>
      <c r="M421" t="s">
        <v>1687</v>
      </c>
      <c r="N421" t="s">
        <v>1723</v>
      </c>
      <c r="O421" t="s">
        <v>3238</v>
      </c>
      <c r="P421" s="3">
        <v>41640</v>
      </c>
      <c r="Q421" s="3">
        <v>42369</v>
      </c>
      <c r="R421">
        <v>0</v>
      </c>
      <c r="S421">
        <v>0</v>
      </c>
      <c r="T421" t="s">
        <v>1119</v>
      </c>
      <c r="U421" t="s">
        <v>1119</v>
      </c>
      <c r="V421" t="s">
        <v>1137</v>
      </c>
      <c r="W421">
        <v>23</v>
      </c>
      <c r="X421">
        <v>15</v>
      </c>
    </row>
    <row r="422" spans="1:24" hidden="1">
      <c r="A422">
        <v>966</v>
      </c>
      <c r="B422" t="s">
        <v>5209</v>
      </c>
      <c r="C422" t="s">
        <v>5210</v>
      </c>
      <c r="D422" t="s">
        <v>1673</v>
      </c>
      <c r="E422" t="s">
        <v>1114</v>
      </c>
      <c r="F422" t="s">
        <v>1215</v>
      </c>
      <c r="G422" t="s">
        <v>1151</v>
      </c>
      <c r="H422">
        <v>2015</v>
      </c>
      <c r="I422" s="3">
        <v>42045</v>
      </c>
      <c r="J422" s="3">
        <v>42263</v>
      </c>
      <c r="K422" s="3">
        <v>42443</v>
      </c>
      <c r="L422">
        <v>55</v>
      </c>
      <c r="M422" t="s">
        <v>1687</v>
      </c>
      <c r="N422" t="s">
        <v>1723</v>
      </c>
      <c r="O422" t="s">
        <v>3238</v>
      </c>
      <c r="P422" s="3">
        <v>41640</v>
      </c>
      <c r="Q422" s="3">
        <v>42369</v>
      </c>
      <c r="R422">
        <v>0</v>
      </c>
      <c r="S422">
        <v>0</v>
      </c>
      <c r="T422" t="s">
        <v>1119</v>
      </c>
      <c r="U422" t="s">
        <v>1119</v>
      </c>
      <c r="V422" t="s">
        <v>1137</v>
      </c>
      <c r="W422">
        <v>23</v>
      </c>
      <c r="X422">
        <v>15</v>
      </c>
    </row>
    <row r="423" spans="1:24" hidden="1">
      <c r="A423">
        <v>969</v>
      </c>
      <c r="B423" t="s">
        <v>5203</v>
      </c>
      <c r="C423" t="s">
        <v>5204</v>
      </c>
      <c r="D423" t="s">
        <v>1673</v>
      </c>
      <c r="E423" t="s">
        <v>1114</v>
      </c>
      <c r="F423" t="s">
        <v>1215</v>
      </c>
      <c r="G423" t="s">
        <v>1151</v>
      </c>
      <c r="H423">
        <v>2015</v>
      </c>
      <c r="I423" s="3">
        <v>42045</v>
      </c>
      <c r="J423" s="3">
        <v>42262</v>
      </c>
      <c r="K423" s="3">
        <v>42443</v>
      </c>
      <c r="L423">
        <v>70</v>
      </c>
      <c r="M423" t="s">
        <v>1687</v>
      </c>
      <c r="N423" t="s">
        <v>1723</v>
      </c>
      <c r="O423" t="s">
        <v>3238</v>
      </c>
      <c r="P423" s="3">
        <v>41640</v>
      </c>
      <c r="Q423" s="3">
        <v>42369</v>
      </c>
      <c r="R423">
        <v>0</v>
      </c>
      <c r="S423">
        <v>0</v>
      </c>
      <c r="T423" t="s">
        <v>1119</v>
      </c>
      <c r="U423" t="s">
        <v>1119</v>
      </c>
      <c r="V423" t="s">
        <v>1137</v>
      </c>
      <c r="W423">
        <v>23</v>
      </c>
      <c r="X423">
        <v>15</v>
      </c>
    </row>
    <row r="424" spans="1:24" hidden="1">
      <c r="A424">
        <v>963</v>
      </c>
      <c r="B424" t="s">
        <v>3780</v>
      </c>
      <c r="C424" t="s">
        <v>3781</v>
      </c>
      <c r="D424" t="s">
        <v>1673</v>
      </c>
      <c r="E424" t="s">
        <v>1114</v>
      </c>
      <c r="F424" t="s">
        <v>1295</v>
      </c>
      <c r="G424" t="s">
        <v>1134</v>
      </c>
      <c r="H424">
        <v>2015</v>
      </c>
      <c r="I424" s="3">
        <v>42045</v>
      </c>
      <c r="J424" s="3">
        <v>42107</v>
      </c>
      <c r="K424" s="3">
        <v>42285</v>
      </c>
      <c r="L424">
        <v>100</v>
      </c>
      <c r="M424" t="s">
        <v>1674</v>
      </c>
      <c r="N424" t="s">
        <v>1723</v>
      </c>
      <c r="O424" t="s">
        <v>3238</v>
      </c>
      <c r="P424" s="3">
        <v>41640</v>
      </c>
      <c r="Q424" s="3">
        <v>42369</v>
      </c>
      <c r="R424">
        <v>0</v>
      </c>
      <c r="S424">
        <v>1</v>
      </c>
      <c r="T424" t="s">
        <v>1119</v>
      </c>
      <c r="U424" t="s">
        <v>1119</v>
      </c>
      <c r="V424" t="s">
        <v>1137</v>
      </c>
      <c r="W424">
        <v>23</v>
      </c>
      <c r="X424">
        <v>15</v>
      </c>
    </row>
    <row r="425" spans="1:24" hidden="1">
      <c r="A425">
        <v>964</v>
      </c>
      <c r="B425" t="s">
        <v>4325</v>
      </c>
      <c r="C425" t="s">
        <v>4326</v>
      </c>
      <c r="D425" t="s">
        <v>1673</v>
      </c>
      <c r="E425" t="s">
        <v>1114</v>
      </c>
      <c r="F425" t="s">
        <v>1295</v>
      </c>
      <c r="G425" t="s">
        <v>1134</v>
      </c>
      <c r="H425">
        <v>2015</v>
      </c>
      <c r="I425" s="3">
        <v>42045</v>
      </c>
      <c r="J425" s="3">
        <v>42107</v>
      </c>
      <c r="K425" s="3">
        <v>42285</v>
      </c>
      <c r="L425">
        <v>100</v>
      </c>
      <c r="M425" t="s">
        <v>1674</v>
      </c>
      <c r="N425" t="s">
        <v>1723</v>
      </c>
      <c r="O425" t="s">
        <v>3238</v>
      </c>
      <c r="P425" s="3">
        <v>41640</v>
      </c>
      <c r="Q425" s="3">
        <v>42369</v>
      </c>
      <c r="R425">
        <v>0</v>
      </c>
      <c r="S425">
        <v>1</v>
      </c>
      <c r="T425" t="s">
        <v>1119</v>
      </c>
      <c r="U425" t="s">
        <v>1119</v>
      </c>
      <c r="V425" t="s">
        <v>1137</v>
      </c>
      <c r="W425">
        <v>23</v>
      </c>
      <c r="X425">
        <v>15</v>
      </c>
    </row>
    <row r="426" spans="1:24" hidden="1">
      <c r="A426">
        <v>962</v>
      </c>
      <c r="B426" t="s">
        <v>4004</v>
      </c>
      <c r="C426" t="s">
        <v>4005</v>
      </c>
      <c r="D426" t="s">
        <v>1673</v>
      </c>
      <c r="E426" t="s">
        <v>1114</v>
      </c>
      <c r="F426" t="s">
        <v>1295</v>
      </c>
      <c r="G426" t="s">
        <v>1134</v>
      </c>
      <c r="H426">
        <v>2015</v>
      </c>
      <c r="I426" s="3">
        <v>42045</v>
      </c>
      <c r="J426" s="3">
        <v>42093</v>
      </c>
      <c r="K426" s="3">
        <v>42247</v>
      </c>
      <c r="L426">
        <v>100</v>
      </c>
      <c r="M426" t="s">
        <v>1719</v>
      </c>
      <c r="N426" t="s">
        <v>1723</v>
      </c>
      <c r="O426" t="s">
        <v>3238</v>
      </c>
      <c r="P426" s="3">
        <v>41640</v>
      </c>
      <c r="Q426" s="3">
        <v>42369</v>
      </c>
      <c r="R426">
        <v>0</v>
      </c>
      <c r="S426">
        <v>1</v>
      </c>
      <c r="T426" t="s">
        <v>1119</v>
      </c>
      <c r="U426" t="s">
        <v>1119</v>
      </c>
      <c r="V426" t="s">
        <v>1137</v>
      </c>
      <c r="W426">
        <v>23</v>
      </c>
      <c r="X426">
        <v>15</v>
      </c>
    </row>
    <row r="427" spans="1:24" hidden="1">
      <c r="A427">
        <v>965</v>
      </c>
      <c r="B427" t="s">
        <v>4756</v>
      </c>
      <c r="C427" t="s">
        <v>4757</v>
      </c>
      <c r="D427" t="s">
        <v>1673</v>
      </c>
      <c r="E427" t="s">
        <v>1114</v>
      </c>
      <c r="F427" t="s">
        <v>1295</v>
      </c>
      <c r="G427" t="s">
        <v>1134</v>
      </c>
      <c r="H427">
        <v>2015</v>
      </c>
      <c r="I427" s="3">
        <v>42045</v>
      </c>
      <c r="J427" s="3">
        <v>42129</v>
      </c>
      <c r="K427" s="3">
        <v>42306</v>
      </c>
      <c r="L427">
        <v>100</v>
      </c>
      <c r="M427" t="s">
        <v>1674</v>
      </c>
      <c r="N427" t="s">
        <v>1723</v>
      </c>
      <c r="O427" t="s">
        <v>3238</v>
      </c>
      <c r="P427" s="3">
        <v>41640</v>
      </c>
      <c r="Q427" s="3">
        <v>42369</v>
      </c>
      <c r="R427">
        <v>0</v>
      </c>
      <c r="S427">
        <v>1</v>
      </c>
      <c r="T427" t="s">
        <v>1119</v>
      </c>
      <c r="U427" t="s">
        <v>1119</v>
      </c>
      <c r="V427" t="s">
        <v>1137</v>
      </c>
      <c r="W427">
        <v>23</v>
      </c>
      <c r="X427">
        <v>15</v>
      </c>
    </row>
    <row r="428" spans="1:24" hidden="1">
      <c r="A428">
        <v>961</v>
      </c>
      <c r="B428" t="s">
        <v>3689</v>
      </c>
      <c r="C428" t="s">
        <v>3690</v>
      </c>
      <c r="D428" t="s">
        <v>3304</v>
      </c>
      <c r="E428" t="s">
        <v>1114</v>
      </c>
      <c r="F428" t="s">
        <v>1178</v>
      </c>
      <c r="G428" t="s">
        <v>1134</v>
      </c>
      <c r="H428">
        <v>2015</v>
      </c>
      <c r="I428" s="3">
        <v>42045</v>
      </c>
      <c r="J428" s="3">
        <v>42065</v>
      </c>
      <c r="K428" s="3">
        <v>42230</v>
      </c>
      <c r="L428">
        <v>100</v>
      </c>
      <c r="M428" t="s">
        <v>1152</v>
      </c>
      <c r="N428" t="s">
        <v>1723</v>
      </c>
      <c r="O428" t="s">
        <v>3238</v>
      </c>
      <c r="P428" s="3">
        <v>41640</v>
      </c>
      <c r="Q428" s="3">
        <v>42369</v>
      </c>
      <c r="R428">
        <v>0</v>
      </c>
      <c r="S428">
        <v>0</v>
      </c>
      <c r="T428" t="s">
        <v>1119</v>
      </c>
      <c r="U428" t="s">
        <v>1119</v>
      </c>
      <c r="V428" t="s">
        <v>1137</v>
      </c>
      <c r="W428">
        <v>114</v>
      </c>
      <c r="X428">
        <v>23</v>
      </c>
    </row>
    <row r="429" spans="1:24" hidden="1">
      <c r="A429">
        <v>700</v>
      </c>
      <c r="B429" t="s">
        <v>3646</v>
      </c>
      <c r="C429" t="s">
        <v>3647</v>
      </c>
      <c r="D429" t="s">
        <v>3304</v>
      </c>
      <c r="E429" t="s">
        <v>1114</v>
      </c>
      <c r="F429" t="s">
        <v>1295</v>
      </c>
      <c r="G429" t="s">
        <v>1151</v>
      </c>
      <c r="H429">
        <v>2015</v>
      </c>
      <c r="I429" s="3">
        <v>41989</v>
      </c>
      <c r="J429" s="3">
        <v>42186</v>
      </c>
      <c r="K429" s="3">
        <v>43003</v>
      </c>
      <c r="L429">
        <v>40</v>
      </c>
      <c r="M429" t="s">
        <v>1152</v>
      </c>
      <c r="N429" t="s">
        <v>1723</v>
      </c>
      <c r="O429" t="s">
        <v>3238</v>
      </c>
      <c r="P429" s="3">
        <v>41640</v>
      </c>
      <c r="Q429" s="3">
        <v>42369</v>
      </c>
      <c r="R429">
        <v>0</v>
      </c>
      <c r="S429">
        <v>1</v>
      </c>
      <c r="T429" t="s">
        <v>1119</v>
      </c>
      <c r="U429" t="s">
        <v>1119</v>
      </c>
      <c r="V429" t="s">
        <v>1137</v>
      </c>
      <c r="W429">
        <v>114</v>
      </c>
      <c r="X429">
        <v>23</v>
      </c>
    </row>
    <row r="430" spans="1:24" hidden="1">
      <c r="A430">
        <v>784</v>
      </c>
      <c r="B430" t="s">
        <v>5369</v>
      </c>
      <c r="C430" t="s">
        <v>5370</v>
      </c>
      <c r="D430" t="s">
        <v>3304</v>
      </c>
      <c r="E430" t="s">
        <v>1114</v>
      </c>
      <c r="F430" t="s">
        <v>1215</v>
      </c>
      <c r="G430" t="s">
        <v>1151</v>
      </c>
      <c r="H430">
        <v>2015</v>
      </c>
      <c r="I430" s="3">
        <v>41991</v>
      </c>
      <c r="J430" s="3">
        <v>42037</v>
      </c>
      <c r="K430" s="3">
        <v>42247</v>
      </c>
      <c r="L430">
        <v>0</v>
      </c>
      <c r="M430" t="s">
        <v>1152</v>
      </c>
      <c r="N430" t="s">
        <v>1723</v>
      </c>
      <c r="O430" t="s">
        <v>3238</v>
      </c>
      <c r="P430" s="3">
        <v>41640</v>
      </c>
      <c r="Q430" s="3">
        <v>42369</v>
      </c>
      <c r="R430">
        <v>0</v>
      </c>
      <c r="S430">
        <v>0</v>
      </c>
      <c r="T430" t="s">
        <v>1119</v>
      </c>
      <c r="U430" t="s">
        <v>1119</v>
      </c>
      <c r="V430" t="s">
        <v>1137</v>
      </c>
      <c r="W430">
        <v>114</v>
      </c>
      <c r="X430">
        <v>23</v>
      </c>
    </row>
    <row r="431" spans="1:24" hidden="1">
      <c r="A431">
        <v>689</v>
      </c>
      <c r="B431" t="s">
        <v>3382</v>
      </c>
      <c r="C431" t="s">
        <v>3383</v>
      </c>
      <c r="D431" t="s">
        <v>3304</v>
      </c>
      <c r="E431" t="s">
        <v>1114</v>
      </c>
      <c r="F431" t="s">
        <v>1215</v>
      </c>
      <c r="G431" t="s">
        <v>1151</v>
      </c>
      <c r="H431">
        <v>2015</v>
      </c>
      <c r="I431" s="3">
        <v>41989</v>
      </c>
      <c r="J431" s="3">
        <v>42011</v>
      </c>
      <c r="K431" s="3">
        <v>42094</v>
      </c>
      <c r="L431">
        <v>0</v>
      </c>
      <c r="M431" t="s">
        <v>1152</v>
      </c>
      <c r="N431" t="s">
        <v>1723</v>
      </c>
      <c r="O431" t="s">
        <v>3238</v>
      </c>
      <c r="P431" s="3">
        <v>41640</v>
      </c>
      <c r="Q431" s="3">
        <v>42369</v>
      </c>
      <c r="R431">
        <v>0</v>
      </c>
      <c r="S431">
        <v>0</v>
      </c>
      <c r="T431" t="s">
        <v>1119</v>
      </c>
      <c r="U431" t="s">
        <v>1119</v>
      </c>
      <c r="V431" t="s">
        <v>1137</v>
      </c>
      <c r="W431">
        <v>114</v>
      </c>
      <c r="X431">
        <v>23</v>
      </c>
    </row>
    <row r="432" spans="1:24" hidden="1">
      <c r="A432">
        <v>859</v>
      </c>
      <c r="B432" t="s">
        <v>4838</v>
      </c>
      <c r="C432" t="s">
        <v>4839</v>
      </c>
      <c r="D432" t="s">
        <v>3304</v>
      </c>
      <c r="E432" t="s">
        <v>1114</v>
      </c>
      <c r="F432" t="s">
        <v>1215</v>
      </c>
      <c r="G432" t="s">
        <v>1151</v>
      </c>
      <c r="H432">
        <v>2015</v>
      </c>
      <c r="I432" s="3">
        <v>42012</v>
      </c>
      <c r="J432" s="3">
        <v>42011</v>
      </c>
      <c r="K432" s="3">
        <v>42247</v>
      </c>
      <c r="L432">
        <v>15</v>
      </c>
      <c r="M432" t="s">
        <v>1152</v>
      </c>
      <c r="N432" t="s">
        <v>1723</v>
      </c>
      <c r="O432" t="s">
        <v>3238</v>
      </c>
      <c r="P432" s="3">
        <v>41640</v>
      </c>
      <c r="Q432" s="3">
        <v>42369</v>
      </c>
      <c r="R432">
        <v>0</v>
      </c>
      <c r="S432">
        <v>0</v>
      </c>
      <c r="T432" t="s">
        <v>1119</v>
      </c>
      <c r="U432" t="s">
        <v>1119</v>
      </c>
      <c r="V432" t="s">
        <v>1137</v>
      </c>
      <c r="W432">
        <v>114</v>
      </c>
      <c r="X432">
        <v>23</v>
      </c>
    </row>
    <row r="433" spans="1:24" hidden="1">
      <c r="A433">
        <v>860</v>
      </c>
      <c r="B433" t="s">
        <v>4542</v>
      </c>
      <c r="C433" t="s">
        <v>4543</v>
      </c>
      <c r="D433" t="s">
        <v>3304</v>
      </c>
      <c r="E433" t="s">
        <v>1114</v>
      </c>
      <c r="F433" t="s">
        <v>1295</v>
      </c>
      <c r="G433" t="s">
        <v>1151</v>
      </c>
      <c r="H433">
        <v>2015</v>
      </c>
      <c r="I433" s="3">
        <v>42012</v>
      </c>
      <c r="J433" s="3">
        <v>42255</v>
      </c>
      <c r="K433" s="3">
        <v>42380</v>
      </c>
      <c r="L433">
        <v>70</v>
      </c>
      <c r="M433" t="s">
        <v>1152</v>
      </c>
      <c r="N433" t="s">
        <v>1723</v>
      </c>
      <c r="O433" t="s">
        <v>3238</v>
      </c>
      <c r="P433" s="3">
        <v>41640</v>
      </c>
      <c r="Q433" s="3">
        <v>42369</v>
      </c>
      <c r="R433">
        <v>0</v>
      </c>
      <c r="S433">
        <v>1</v>
      </c>
      <c r="T433" t="s">
        <v>1119</v>
      </c>
      <c r="U433" t="s">
        <v>1119</v>
      </c>
      <c r="V433" t="s">
        <v>1137</v>
      </c>
      <c r="W433">
        <v>114</v>
      </c>
      <c r="X433">
        <v>23</v>
      </c>
    </row>
    <row r="434" spans="1:24" hidden="1">
      <c r="A434">
        <v>876</v>
      </c>
      <c r="B434" t="s">
        <v>4321</v>
      </c>
      <c r="C434" t="s">
        <v>4322</v>
      </c>
      <c r="D434" t="s">
        <v>3304</v>
      </c>
      <c r="E434" t="s">
        <v>1121</v>
      </c>
      <c r="F434" t="s">
        <v>1295</v>
      </c>
      <c r="G434" t="s">
        <v>1134</v>
      </c>
      <c r="H434">
        <v>2015</v>
      </c>
      <c r="I434" s="3">
        <v>42019</v>
      </c>
      <c r="J434" s="3">
        <v>42019</v>
      </c>
      <c r="K434" s="3">
        <v>42053</v>
      </c>
      <c r="L434">
        <v>100</v>
      </c>
      <c r="M434" t="s">
        <v>1152</v>
      </c>
      <c r="N434" t="s">
        <v>1723</v>
      </c>
      <c r="O434" t="s">
        <v>3238</v>
      </c>
      <c r="P434" s="3">
        <v>41640</v>
      </c>
      <c r="Q434" s="3">
        <v>42369</v>
      </c>
      <c r="R434">
        <v>0</v>
      </c>
      <c r="S434">
        <v>1</v>
      </c>
      <c r="T434" t="s">
        <v>1119</v>
      </c>
      <c r="U434" t="s">
        <v>1119</v>
      </c>
      <c r="V434" t="s">
        <v>1137</v>
      </c>
      <c r="W434">
        <v>114</v>
      </c>
      <c r="X434">
        <v>23</v>
      </c>
    </row>
    <row r="435" spans="1:24" hidden="1">
      <c r="A435">
        <v>691</v>
      </c>
      <c r="B435" t="s">
        <v>3800</v>
      </c>
      <c r="C435" t="s">
        <v>3801</v>
      </c>
      <c r="D435" t="s">
        <v>3304</v>
      </c>
      <c r="E435" t="s">
        <v>1114</v>
      </c>
      <c r="F435" t="s">
        <v>1178</v>
      </c>
      <c r="G435" t="s">
        <v>1151</v>
      </c>
      <c r="H435">
        <v>2015</v>
      </c>
      <c r="I435" s="3">
        <v>41989</v>
      </c>
      <c r="J435" s="3">
        <v>42011</v>
      </c>
      <c r="K435" s="3">
        <v>42094</v>
      </c>
      <c r="L435">
        <v>0</v>
      </c>
      <c r="M435" t="s">
        <v>1152</v>
      </c>
      <c r="N435" t="s">
        <v>1723</v>
      </c>
      <c r="O435" t="s">
        <v>3238</v>
      </c>
      <c r="P435" s="3">
        <v>41640</v>
      </c>
      <c r="Q435" s="3">
        <v>42369</v>
      </c>
      <c r="R435">
        <v>0</v>
      </c>
      <c r="S435">
        <v>0</v>
      </c>
      <c r="T435" t="s">
        <v>1119</v>
      </c>
      <c r="U435" t="s">
        <v>1119</v>
      </c>
      <c r="V435" t="s">
        <v>1137</v>
      </c>
      <c r="W435">
        <v>114</v>
      </c>
      <c r="X435">
        <v>23</v>
      </c>
    </row>
    <row r="436" spans="1:24" hidden="1">
      <c r="A436">
        <v>692</v>
      </c>
      <c r="B436" t="s">
        <v>4719</v>
      </c>
      <c r="C436" t="s">
        <v>4720</v>
      </c>
      <c r="D436" t="s">
        <v>1673</v>
      </c>
      <c r="E436" t="s">
        <v>1114</v>
      </c>
      <c r="F436" t="s">
        <v>1310</v>
      </c>
      <c r="G436" t="s">
        <v>1151</v>
      </c>
      <c r="H436">
        <v>2015</v>
      </c>
      <c r="I436" s="3">
        <v>41989</v>
      </c>
      <c r="J436" s="3">
        <v>42006</v>
      </c>
      <c r="K436" s="3">
        <v>42124</v>
      </c>
      <c r="L436">
        <v>74</v>
      </c>
      <c r="M436" t="s">
        <v>1152</v>
      </c>
      <c r="N436" t="s">
        <v>1723</v>
      </c>
      <c r="O436" t="s">
        <v>3238</v>
      </c>
      <c r="P436" s="3">
        <v>41640</v>
      </c>
      <c r="Q436" s="3">
        <v>42369</v>
      </c>
      <c r="R436">
        <v>0</v>
      </c>
      <c r="S436">
        <v>0</v>
      </c>
      <c r="T436" t="s">
        <v>1119</v>
      </c>
      <c r="U436" t="s">
        <v>1119</v>
      </c>
      <c r="V436" t="s">
        <v>1137</v>
      </c>
      <c r="W436">
        <v>23</v>
      </c>
      <c r="X436">
        <v>15</v>
      </c>
    </row>
    <row r="437" spans="1:24" hidden="1">
      <c r="A437">
        <v>693</v>
      </c>
      <c r="B437" t="s">
        <v>3867</v>
      </c>
      <c r="C437" t="s">
        <v>3868</v>
      </c>
      <c r="D437" t="s">
        <v>1673</v>
      </c>
      <c r="E437" t="s">
        <v>1114</v>
      </c>
      <c r="F437" t="s">
        <v>1295</v>
      </c>
      <c r="G437" t="s">
        <v>1134</v>
      </c>
      <c r="H437">
        <v>2015</v>
      </c>
      <c r="I437" s="3">
        <v>41989</v>
      </c>
      <c r="J437" s="3">
        <v>42264</v>
      </c>
      <c r="K437" s="3">
        <v>42382</v>
      </c>
      <c r="L437">
        <v>100</v>
      </c>
      <c r="M437" t="s">
        <v>3534</v>
      </c>
      <c r="N437" t="s">
        <v>1723</v>
      </c>
      <c r="O437" t="s">
        <v>3238</v>
      </c>
      <c r="P437" s="3">
        <v>41640</v>
      </c>
      <c r="Q437" s="3">
        <v>42369</v>
      </c>
      <c r="R437">
        <v>0</v>
      </c>
      <c r="S437">
        <v>1</v>
      </c>
      <c r="T437" t="s">
        <v>1119</v>
      </c>
      <c r="U437" t="s">
        <v>1119</v>
      </c>
      <c r="V437" t="s">
        <v>1137</v>
      </c>
      <c r="W437">
        <v>23</v>
      </c>
      <c r="X437">
        <v>15</v>
      </c>
    </row>
    <row r="438" spans="1:24" hidden="1">
      <c r="A438">
        <v>896</v>
      </c>
      <c r="B438" t="s">
        <v>4909</v>
      </c>
      <c r="C438" t="s">
        <v>4910</v>
      </c>
      <c r="D438" t="s">
        <v>3304</v>
      </c>
      <c r="E438" t="s">
        <v>1114</v>
      </c>
      <c r="F438" t="s">
        <v>1215</v>
      </c>
      <c r="G438" t="s">
        <v>1151</v>
      </c>
      <c r="H438">
        <v>2015</v>
      </c>
      <c r="I438" s="3">
        <v>42037</v>
      </c>
      <c r="J438" s="3">
        <v>42011</v>
      </c>
      <c r="K438" s="3">
        <v>42247</v>
      </c>
      <c r="L438">
        <v>0</v>
      </c>
      <c r="M438" t="s">
        <v>1152</v>
      </c>
      <c r="N438" t="s">
        <v>1723</v>
      </c>
      <c r="O438" t="s">
        <v>3238</v>
      </c>
      <c r="P438" s="3">
        <v>41640</v>
      </c>
      <c r="Q438" s="3">
        <v>42369</v>
      </c>
      <c r="R438">
        <v>0</v>
      </c>
      <c r="S438">
        <v>0</v>
      </c>
      <c r="T438" t="s">
        <v>1119</v>
      </c>
      <c r="U438" t="s">
        <v>1119</v>
      </c>
      <c r="V438" t="s">
        <v>1137</v>
      </c>
      <c r="W438">
        <v>114</v>
      </c>
      <c r="X438">
        <v>23</v>
      </c>
    </row>
    <row r="439" spans="1:24" hidden="1">
      <c r="A439">
        <v>694</v>
      </c>
      <c r="B439" t="s">
        <v>4035</v>
      </c>
      <c r="C439" t="s">
        <v>4036</v>
      </c>
      <c r="D439" t="s">
        <v>3304</v>
      </c>
      <c r="E439" t="s">
        <v>1114</v>
      </c>
      <c r="F439" t="s">
        <v>1295</v>
      </c>
      <c r="G439" t="s">
        <v>1134</v>
      </c>
      <c r="H439">
        <v>2014</v>
      </c>
      <c r="I439" s="3">
        <v>41989</v>
      </c>
      <c r="J439" s="3">
        <v>41703</v>
      </c>
      <c r="K439" s="3">
        <v>42093</v>
      </c>
      <c r="L439">
        <v>100</v>
      </c>
      <c r="M439" t="s">
        <v>1152</v>
      </c>
      <c r="N439" t="s">
        <v>1723</v>
      </c>
      <c r="O439" t="s">
        <v>3238</v>
      </c>
      <c r="P439" s="3">
        <v>41640</v>
      </c>
      <c r="Q439" s="3">
        <v>42369</v>
      </c>
      <c r="R439">
        <v>0</v>
      </c>
      <c r="S439">
        <v>1</v>
      </c>
      <c r="T439" t="s">
        <v>1119</v>
      </c>
      <c r="U439" t="s">
        <v>1119</v>
      </c>
      <c r="V439" t="s">
        <v>1137</v>
      </c>
      <c r="W439">
        <v>114</v>
      </c>
      <c r="X439">
        <v>23</v>
      </c>
    </row>
    <row r="440" spans="1:24" hidden="1">
      <c r="A440">
        <v>730</v>
      </c>
      <c r="B440" t="s">
        <v>4256</v>
      </c>
      <c r="C440" t="s">
        <v>4257</v>
      </c>
      <c r="D440" t="s">
        <v>3304</v>
      </c>
      <c r="E440" t="s">
        <v>1114</v>
      </c>
      <c r="F440" t="s">
        <v>1310</v>
      </c>
      <c r="G440" t="s">
        <v>1151</v>
      </c>
      <c r="H440">
        <v>2015</v>
      </c>
      <c r="I440" s="3">
        <v>41989</v>
      </c>
      <c r="J440" s="3">
        <v>42177</v>
      </c>
      <c r="K440" s="3">
        <v>42660</v>
      </c>
      <c r="L440">
        <v>78.7</v>
      </c>
      <c r="M440" t="s">
        <v>1152</v>
      </c>
      <c r="N440" t="s">
        <v>1674</v>
      </c>
      <c r="O440" t="s">
        <v>3238</v>
      </c>
      <c r="P440" s="3">
        <v>41640</v>
      </c>
      <c r="Q440" s="3">
        <v>42369</v>
      </c>
      <c r="R440">
        <v>0</v>
      </c>
      <c r="S440">
        <v>0</v>
      </c>
      <c r="T440" t="s">
        <v>1119</v>
      </c>
      <c r="U440" t="s">
        <v>1119</v>
      </c>
      <c r="V440" t="s">
        <v>1137</v>
      </c>
      <c r="W440">
        <v>114</v>
      </c>
      <c r="X440">
        <v>23</v>
      </c>
    </row>
    <row r="441" spans="1:24" hidden="1">
      <c r="A441">
        <v>701</v>
      </c>
      <c r="B441" t="s">
        <v>3501</v>
      </c>
      <c r="C441" t="s">
        <v>3502</v>
      </c>
      <c r="D441" t="s">
        <v>1673</v>
      </c>
      <c r="E441" t="s">
        <v>1114</v>
      </c>
      <c r="F441" t="s">
        <v>1295</v>
      </c>
      <c r="G441" t="s">
        <v>1134</v>
      </c>
      <c r="H441">
        <v>2015</v>
      </c>
      <c r="I441" s="3">
        <v>41989</v>
      </c>
      <c r="J441" s="3">
        <v>42051</v>
      </c>
      <c r="K441" s="3">
        <v>42359</v>
      </c>
      <c r="L441">
        <v>100</v>
      </c>
      <c r="M441" t="s">
        <v>1674</v>
      </c>
      <c r="N441" t="s">
        <v>1723</v>
      </c>
      <c r="O441" t="s">
        <v>3238</v>
      </c>
      <c r="P441" s="3">
        <v>41640</v>
      </c>
      <c r="Q441" s="3">
        <v>42369</v>
      </c>
      <c r="R441">
        <v>0</v>
      </c>
      <c r="S441">
        <v>1</v>
      </c>
      <c r="T441" t="s">
        <v>1119</v>
      </c>
      <c r="U441" t="s">
        <v>1119</v>
      </c>
      <c r="V441" t="s">
        <v>1137</v>
      </c>
      <c r="W441">
        <v>23</v>
      </c>
      <c r="X441">
        <v>15</v>
      </c>
    </row>
    <row r="442" spans="1:24" hidden="1">
      <c r="A442">
        <v>696</v>
      </c>
      <c r="B442" t="s">
        <v>5364</v>
      </c>
      <c r="C442" t="s">
        <v>5365</v>
      </c>
      <c r="D442" t="s">
        <v>3304</v>
      </c>
      <c r="E442" t="s">
        <v>1114</v>
      </c>
      <c r="F442" t="s">
        <v>1295</v>
      </c>
      <c r="G442" t="s">
        <v>1134</v>
      </c>
      <c r="H442">
        <v>2015</v>
      </c>
      <c r="I442" s="3">
        <v>41989</v>
      </c>
      <c r="J442" s="3">
        <v>42011</v>
      </c>
      <c r="K442" s="3">
        <v>42124</v>
      </c>
      <c r="L442">
        <v>100</v>
      </c>
      <c r="M442" t="s">
        <v>1152</v>
      </c>
      <c r="N442" t="s">
        <v>1723</v>
      </c>
      <c r="O442" t="s">
        <v>3238</v>
      </c>
      <c r="P442" s="3">
        <v>41640</v>
      </c>
      <c r="Q442" s="3">
        <v>42369</v>
      </c>
      <c r="R442">
        <v>0</v>
      </c>
      <c r="S442">
        <v>1</v>
      </c>
      <c r="T442" t="s">
        <v>1119</v>
      </c>
      <c r="U442" t="s">
        <v>1119</v>
      </c>
      <c r="V442" t="s">
        <v>1137</v>
      </c>
      <c r="W442">
        <v>114</v>
      </c>
      <c r="X442">
        <v>23</v>
      </c>
    </row>
    <row r="443" spans="1:24" hidden="1">
      <c r="A443">
        <v>721</v>
      </c>
      <c r="B443" t="s">
        <v>5234</v>
      </c>
      <c r="C443" t="s">
        <v>5235</v>
      </c>
      <c r="D443" t="s">
        <v>1673</v>
      </c>
      <c r="E443" t="s">
        <v>1114</v>
      </c>
      <c r="F443" t="s">
        <v>1310</v>
      </c>
      <c r="G443" t="s">
        <v>1134</v>
      </c>
      <c r="H443">
        <v>2015</v>
      </c>
      <c r="I443" s="3">
        <v>41989</v>
      </c>
      <c r="J443" s="3">
        <v>42006</v>
      </c>
      <c r="K443" s="3">
        <v>42369</v>
      </c>
      <c r="L443">
        <v>100</v>
      </c>
      <c r="M443" t="s">
        <v>1687</v>
      </c>
      <c r="N443" t="s">
        <v>1723</v>
      </c>
      <c r="O443" t="s">
        <v>3238</v>
      </c>
      <c r="P443" s="3">
        <v>41640</v>
      </c>
      <c r="Q443" s="3">
        <v>42369</v>
      </c>
      <c r="R443">
        <v>0</v>
      </c>
      <c r="S443">
        <v>0</v>
      </c>
      <c r="T443" t="s">
        <v>1119</v>
      </c>
      <c r="U443" t="s">
        <v>1119</v>
      </c>
      <c r="V443" t="s">
        <v>1137</v>
      </c>
      <c r="W443">
        <v>23</v>
      </c>
      <c r="X443">
        <v>15</v>
      </c>
    </row>
    <row r="444" spans="1:24" hidden="1">
      <c r="A444">
        <v>722</v>
      </c>
      <c r="B444" t="s">
        <v>3880</v>
      </c>
      <c r="C444" t="s">
        <v>3881</v>
      </c>
      <c r="D444" t="s">
        <v>1673</v>
      </c>
      <c r="E444" t="s">
        <v>1114</v>
      </c>
      <c r="F444" t="s">
        <v>1295</v>
      </c>
      <c r="G444" t="s">
        <v>1134</v>
      </c>
      <c r="H444">
        <v>2015</v>
      </c>
      <c r="I444" s="3">
        <v>41989</v>
      </c>
      <c r="J444" s="3">
        <v>42212</v>
      </c>
      <c r="K444" s="3">
        <v>42212</v>
      </c>
      <c r="L444">
        <v>100</v>
      </c>
      <c r="M444" t="s">
        <v>1719</v>
      </c>
      <c r="N444" t="s">
        <v>1723</v>
      </c>
      <c r="O444" t="s">
        <v>3238</v>
      </c>
      <c r="P444" s="3">
        <v>41640</v>
      </c>
      <c r="Q444" s="3">
        <v>42369</v>
      </c>
      <c r="R444">
        <v>0</v>
      </c>
      <c r="S444">
        <v>1</v>
      </c>
      <c r="T444" t="s">
        <v>1119</v>
      </c>
      <c r="U444" t="s">
        <v>1119</v>
      </c>
      <c r="V444" t="s">
        <v>1137</v>
      </c>
      <c r="W444">
        <v>23</v>
      </c>
      <c r="X444">
        <v>15</v>
      </c>
    </row>
    <row r="445" spans="1:24" hidden="1">
      <c r="A445">
        <v>723</v>
      </c>
      <c r="B445" t="s">
        <v>5167</v>
      </c>
      <c r="C445" t="s">
        <v>5168</v>
      </c>
      <c r="D445" t="s">
        <v>1673</v>
      </c>
      <c r="E445" t="s">
        <v>1114</v>
      </c>
      <c r="F445" t="s">
        <v>1310</v>
      </c>
      <c r="G445" t="s">
        <v>1134</v>
      </c>
      <c r="H445">
        <v>2015</v>
      </c>
      <c r="I445" s="3">
        <v>41989</v>
      </c>
      <c r="J445" s="3">
        <v>42006</v>
      </c>
      <c r="K445" s="3">
        <v>42369</v>
      </c>
      <c r="L445">
        <v>100</v>
      </c>
      <c r="M445" t="s">
        <v>1687</v>
      </c>
      <c r="N445" t="s">
        <v>1723</v>
      </c>
      <c r="O445" t="s">
        <v>3238</v>
      </c>
      <c r="P445" s="3">
        <v>41640</v>
      </c>
      <c r="Q445" s="3">
        <v>42369</v>
      </c>
      <c r="R445">
        <v>0</v>
      </c>
      <c r="S445">
        <v>0</v>
      </c>
      <c r="T445" t="s">
        <v>1119</v>
      </c>
      <c r="U445" t="s">
        <v>1119</v>
      </c>
      <c r="V445" t="s">
        <v>1137</v>
      </c>
      <c r="W445">
        <v>23</v>
      </c>
      <c r="X445">
        <v>15</v>
      </c>
    </row>
    <row r="446" spans="1:24" hidden="1">
      <c r="A446">
        <v>724</v>
      </c>
      <c r="B446" t="s">
        <v>3302</v>
      </c>
      <c r="C446" t="s">
        <v>3303</v>
      </c>
      <c r="D446" t="s">
        <v>3304</v>
      </c>
      <c r="E446" t="s">
        <v>1114</v>
      </c>
      <c r="F446" t="s">
        <v>3305</v>
      </c>
      <c r="G446" t="s">
        <v>1116</v>
      </c>
      <c r="H446">
        <v>2014</v>
      </c>
      <c r="I446" s="3">
        <v>41989</v>
      </c>
      <c r="J446" s="3">
        <v>41989</v>
      </c>
      <c r="K446" s="3">
        <v>41989</v>
      </c>
      <c r="M446" t="s">
        <v>1152</v>
      </c>
      <c r="N446" t="s">
        <v>1723</v>
      </c>
      <c r="O446" t="s">
        <v>3238</v>
      </c>
      <c r="P446" s="3">
        <v>41640</v>
      </c>
      <c r="Q446" s="3">
        <v>42369</v>
      </c>
      <c r="R446">
        <v>0</v>
      </c>
      <c r="S446">
        <v>0</v>
      </c>
      <c r="T446" t="s">
        <v>1119</v>
      </c>
      <c r="U446" t="s">
        <v>1119</v>
      </c>
      <c r="V446" t="s">
        <v>1137</v>
      </c>
      <c r="W446">
        <v>114</v>
      </c>
      <c r="X446">
        <v>23</v>
      </c>
    </row>
    <row r="447" spans="1:24" hidden="1">
      <c r="A447">
        <v>702</v>
      </c>
      <c r="B447" t="s">
        <v>3526</v>
      </c>
      <c r="C447" t="s">
        <v>3527</v>
      </c>
      <c r="D447" t="s">
        <v>1673</v>
      </c>
      <c r="E447" t="s">
        <v>1114</v>
      </c>
      <c r="F447" t="s">
        <v>1215</v>
      </c>
      <c r="G447" t="s">
        <v>1151</v>
      </c>
      <c r="H447">
        <v>2015</v>
      </c>
      <c r="I447" s="3">
        <v>41989</v>
      </c>
      <c r="J447" s="3">
        <v>42065</v>
      </c>
      <c r="K447" s="3">
        <v>42307</v>
      </c>
      <c r="L447">
        <v>30</v>
      </c>
      <c r="M447" t="s">
        <v>1674</v>
      </c>
      <c r="N447" t="s">
        <v>1723</v>
      </c>
      <c r="O447" t="s">
        <v>3238</v>
      </c>
      <c r="P447" s="3">
        <v>41640</v>
      </c>
      <c r="Q447" s="3">
        <v>42369</v>
      </c>
      <c r="R447">
        <v>0</v>
      </c>
      <c r="S447">
        <v>0</v>
      </c>
      <c r="T447" t="s">
        <v>1119</v>
      </c>
      <c r="U447" t="s">
        <v>1119</v>
      </c>
      <c r="V447" t="s">
        <v>1137</v>
      </c>
      <c r="W447">
        <v>23</v>
      </c>
      <c r="X447">
        <v>15</v>
      </c>
    </row>
    <row r="448" spans="1:24" hidden="1">
      <c r="A448">
        <v>708</v>
      </c>
      <c r="B448" t="s">
        <v>4218</v>
      </c>
      <c r="C448" t="s">
        <v>4219</v>
      </c>
      <c r="D448" t="s">
        <v>1673</v>
      </c>
      <c r="E448" t="s">
        <v>1114</v>
      </c>
      <c r="F448" t="s">
        <v>1295</v>
      </c>
      <c r="G448" t="s">
        <v>1134</v>
      </c>
      <c r="H448">
        <v>2015</v>
      </c>
      <c r="I448" s="3">
        <v>41989</v>
      </c>
      <c r="J448" s="3">
        <v>42006</v>
      </c>
      <c r="K448" s="3">
        <v>42156</v>
      </c>
      <c r="L448">
        <v>100</v>
      </c>
      <c r="M448" t="s">
        <v>1674</v>
      </c>
      <c r="N448" t="s">
        <v>1723</v>
      </c>
      <c r="O448" t="s">
        <v>3238</v>
      </c>
      <c r="P448" s="3">
        <v>41640</v>
      </c>
      <c r="Q448" s="3">
        <v>42369</v>
      </c>
      <c r="R448">
        <v>0</v>
      </c>
      <c r="S448">
        <v>1</v>
      </c>
      <c r="T448" t="s">
        <v>1119</v>
      </c>
      <c r="U448" t="s">
        <v>1119</v>
      </c>
      <c r="V448" t="s">
        <v>1137</v>
      </c>
      <c r="W448">
        <v>23</v>
      </c>
      <c r="X448">
        <v>15</v>
      </c>
    </row>
    <row r="449" spans="1:24" hidden="1">
      <c r="A449">
        <v>709</v>
      </c>
      <c r="B449" t="s">
        <v>3884</v>
      </c>
      <c r="C449" t="s">
        <v>3885</v>
      </c>
      <c r="D449" t="s">
        <v>1673</v>
      </c>
      <c r="E449" t="s">
        <v>1114</v>
      </c>
      <c r="F449" t="s">
        <v>1295</v>
      </c>
      <c r="G449" t="s">
        <v>1134</v>
      </c>
      <c r="H449">
        <v>2015</v>
      </c>
      <c r="I449" s="3">
        <v>41989</v>
      </c>
      <c r="J449" s="3">
        <v>42006</v>
      </c>
      <c r="K449" s="3">
        <v>42156</v>
      </c>
      <c r="L449">
        <v>100</v>
      </c>
      <c r="M449" t="s">
        <v>1674</v>
      </c>
      <c r="N449" t="s">
        <v>1723</v>
      </c>
      <c r="O449" t="s">
        <v>3238</v>
      </c>
      <c r="P449" s="3">
        <v>41640</v>
      </c>
      <c r="Q449" s="3">
        <v>42369</v>
      </c>
      <c r="R449">
        <v>0</v>
      </c>
      <c r="S449">
        <v>1</v>
      </c>
      <c r="T449" t="s">
        <v>1119</v>
      </c>
      <c r="U449" t="s">
        <v>1119</v>
      </c>
      <c r="V449" t="s">
        <v>1137</v>
      </c>
      <c r="W449">
        <v>23</v>
      </c>
      <c r="X449">
        <v>15</v>
      </c>
    </row>
    <row r="450" spans="1:24" hidden="1">
      <c r="A450">
        <v>715</v>
      </c>
      <c r="B450" t="s">
        <v>4597</v>
      </c>
      <c r="C450" t="s">
        <v>4598</v>
      </c>
      <c r="D450" t="s">
        <v>1673</v>
      </c>
      <c r="E450" t="s">
        <v>1114</v>
      </c>
      <c r="F450" t="s">
        <v>1295</v>
      </c>
      <c r="G450" t="s">
        <v>1134</v>
      </c>
      <c r="H450">
        <v>2015</v>
      </c>
      <c r="I450" s="3">
        <v>41989</v>
      </c>
      <c r="J450" s="3">
        <v>42065</v>
      </c>
      <c r="K450" s="3">
        <v>42185</v>
      </c>
      <c r="L450">
        <v>100</v>
      </c>
      <c r="M450" t="s">
        <v>1674</v>
      </c>
      <c r="N450" t="s">
        <v>1723</v>
      </c>
      <c r="O450" t="s">
        <v>3238</v>
      </c>
      <c r="P450" s="3">
        <v>41640</v>
      </c>
      <c r="Q450" s="3">
        <v>42369</v>
      </c>
      <c r="R450">
        <v>0</v>
      </c>
      <c r="S450">
        <v>1</v>
      </c>
      <c r="T450" t="s">
        <v>1119</v>
      </c>
      <c r="U450" t="s">
        <v>1119</v>
      </c>
      <c r="V450" t="s">
        <v>1137</v>
      </c>
      <c r="W450">
        <v>23</v>
      </c>
      <c r="X450">
        <v>15</v>
      </c>
    </row>
    <row r="451" spans="1:24" hidden="1">
      <c r="A451">
        <v>703</v>
      </c>
      <c r="B451" t="s">
        <v>3892</v>
      </c>
      <c r="C451" t="s">
        <v>3893</v>
      </c>
      <c r="D451" t="s">
        <v>1673</v>
      </c>
      <c r="E451" t="s">
        <v>1114</v>
      </c>
      <c r="F451" t="s">
        <v>1215</v>
      </c>
      <c r="G451" t="s">
        <v>1151</v>
      </c>
      <c r="H451">
        <v>2015</v>
      </c>
      <c r="I451" s="3">
        <v>41989</v>
      </c>
      <c r="J451" s="3">
        <v>42011</v>
      </c>
      <c r="K451" s="3">
        <v>42247</v>
      </c>
      <c r="L451">
        <v>50</v>
      </c>
      <c r="M451" t="s">
        <v>1674</v>
      </c>
      <c r="N451" t="s">
        <v>1723</v>
      </c>
      <c r="O451" t="s">
        <v>3238</v>
      </c>
      <c r="P451" s="3">
        <v>41640</v>
      </c>
      <c r="Q451" s="3">
        <v>42369</v>
      </c>
      <c r="R451">
        <v>0</v>
      </c>
      <c r="S451">
        <v>0</v>
      </c>
      <c r="T451" t="s">
        <v>1119</v>
      </c>
      <c r="U451" t="s">
        <v>1119</v>
      </c>
      <c r="V451" t="s">
        <v>1137</v>
      </c>
      <c r="W451">
        <v>23</v>
      </c>
      <c r="X451">
        <v>15</v>
      </c>
    </row>
    <row r="452" spans="1:24" hidden="1">
      <c r="A452">
        <v>697</v>
      </c>
      <c r="B452" t="s">
        <v>5080</v>
      </c>
      <c r="C452" t="s">
        <v>5081</v>
      </c>
      <c r="D452" t="s">
        <v>3304</v>
      </c>
      <c r="E452" t="s">
        <v>1114</v>
      </c>
      <c r="F452" t="s">
        <v>1295</v>
      </c>
      <c r="G452" t="s">
        <v>1134</v>
      </c>
      <c r="H452">
        <v>2015</v>
      </c>
      <c r="I452" s="3">
        <v>41989</v>
      </c>
      <c r="J452" s="3">
        <v>42065</v>
      </c>
      <c r="K452" s="3">
        <v>42338</v>
      </c>
      <c r="L452">
        <v>100</v>
      </c>
      <c r="M452" t="s">
        <v>1152</v>
      </c>
      <c r="N452" t="s">
        <v>1723</v>
      </c>
      <c r="O452" t="s">
        <v>3238</v>
      </c>
      <c r="P452" s="3">
        <v>41640</v>
      </c>
      <c r="Q452" s="3">
        <v>42369</v>
      </c>
      <c r="R452">
        <v>0</v>
      </c>
      <c r="S452">
        <v>1</v>
      </c>
      <c r="T452" t="s">
        <v>1119</v>
      </c>
      <c r="U452" t="s">
        <v>1119</v>
      </c>
      <c r="V452" t="s">
        <v>1137</v>
      </c>
      <c r="W452">
        <v>114</v>
      </c>
      <c r="X452">
        <v>23</v>
      </c>
    </row>
    <row r="453" spans="1:24" hidden="1">
      <c r="A453">
        <v>716</v>
      </c>
      <c r="B453" t="s">
        <v>4732</v>
      </c>
      <c r="C453" t="s">
        <v>4733</v>
      </c>
      <c r="D453" t="s">
        <v>1673</v>
      </c>
      <c r="E453" t="s">
        <v>1114</v>
      </c>
      <c r="F453" t="s">
        <v>1295</v>
      </c>
      <c r="G453" t="s">
        <v>1134</v>
      </c>
      <c r="H453">
        <v>2015</v>
      </c>
      <c r="I453" s="3">
        <v>41989</v>
      </c>
      <c r="J453" s="3">
        <v>42006</v>
      </c>
      <c r="K453" s="3">
        <v>42247</v>
      </c>
      <c r="L453">
        <v>100</v>
      </c>
      <c r="M453" t="s">
        <v>1687</v>
      </c>
      <c r="N453" t="s">
        <v>1723</v>
      </c>
      <c r="O453" t="s">
        <v>3238</v>
      </c>
      <c r="P453" s="3">
        <v>41640</v>
      </c>
      <c r="Q453" s="3">
        <v>42369</v>
      </c>
      <c r="R453">
        <v>0</v>
      </c>
      <c r="S453">
        <v>1</v>
      </c>
      <c r="T453" t="s">
        <v>1119</v>
      </c>
      <c r="U453" t="s">
        <v>1119</v>
      </c>
      <c r="V453" t="s">
        <v>1137</v>
      </c>
      <c r="W453">
        <v>23</v>
      </c>
      <c r="X453">
        <v>15</v>
      </c>
    </row>
    <row r="454" spans="1:24" hidden="1">
      <c r="A454">
        <v>710</v>
      </c>
      <c r="B454" t="s">
        <v>4704</v>
      </c>
      <c r="C454" t="s">
        <v>4705</v>
      </c>
      <c r="D454" t="s">
        <v>1673</v>
      </c>
      <c r="E454" t="s">
        <v>1114</v>
      </c>
      <c r="F454" t="s">
        <v>1178</v>
      </c>
      <c r="G454" t="s">
        <v>1151</v>
      </c>
      <c r="H454">
        <v>2015</v>
      </c>
      <c r="I454" s="3">
        <v>41989</v>
      </c>
      <c r="J454" s="3">
        <v>42011</v>
      </c>
      <c r="K454" s="3">
        <v>42339</v>
      </c>
      <c r="L454">
        <v>20</v>
      </c>
      <c r="M454" t="s">
        <v>1687</v>
      </c>
      <c r="N454" t="s">
        <v>1723</v>
      </c>
      <c r="O454" t="s">
        <v>3238</v>
      </c>
      <c r="P454" s="3">
        <v>41640</v>
      </c>
      <c r="Q454" s="3">
        <v>42369</v>
      </c>
      <c r="R454">
        <v>0</v>
      </c>
      <c r="S454">
        <v>0</v>
      </c>
      <c r="T454" t="s">
        <v>1119</v>
      </c>
      <c r="U454" t="s">
        <v>1119</v>
      </c>
      <c r="V454" t="s">
        <v>1137</v>
      </c>
      <c r="W454">
        <v>23</v>
      </c>
      <c r="X454">
        <v>15</v>
      </c>
    </row>
    <row r="455" spans="1:24" hidden="1">
      <c r="A455">
        <v>711</v>
      </c>
      <c r="B455" t="s">
        <v>3432</v>
      </c>
      <c r="C455" t="s">
        <v>3433</v>
      </c>
      <c r="D455" t="s">
        <v>1673</v>
      </c>
      <c r="E455" t="s">
        <v>1114</v>
      </c>
      <c r="F455" t="s">
        <v>1215</v>
      </c>
      <c r="G455" t="s">
        <v>1151</v>
      </c>
      <c r="H455">
        <v>2015</v>
      </c>
      <c r="I455" s="3">
        <v>41989</v>
      </c>
      <c r="J455" s="3">
        <v>42006</v>
      </c>
      <c r="K455" s="3">
        <v>42369</v>
      </c>
      <c r="L455">
        <v>20</v>
      </c>
      <c r="M455" t="s">
        <v>1687</v>
      </c>
      <c r="N455" t="s">
        <v>1723</v>
      </c>
      <c r="O455" t="s">
        <v>3238</v>
      </c>
      <c r="P455" s="3">
        <v>41640</v>
      </c>
      <c r="Q455" s="3">
        <v>42369</v>
      </c>
      <c r="R455">
        <v>0</v>
      </c>
      <c r="S455">
        <v>0</v>
      </c>
      <c r="T455" t="s">
        <v>1119</v>
      </c>
      <c r="U455" t="s">
        <v>1119</v>
      </c>
      <c r="V455" t="s">
        <v>1137</v>
      </c>
      <c r="W455">
        <v>23</v>
      </c>
      <c r="X455">
        <v>15</v>
      </c>
    </row>
    <row r="456" spans="1:24" hidden="1">
      <c r="A456">
        <v>712</v>
      </c>
      <c r="B456" t="s">
        <v>4352</v>
      </c>
      <c r="C456" t="s">
        <v>4353</v>
      </c>
      <c r="D456" t="s">
        <v>3304</v>
      </c>
      <c r="E456" t="s">
        <v>1114</v>
      </c>
      <c r="F456" t="s">
        <v>1295</v>
      </c>
      <c r="G456" t="s">
        <v>1134</v>
      </c>
      <c r="H456">
        <v>2015</v>
      </c>
      <c r="I456" s="3">
        <v>41989</v>
      </c>
      <c r="J456" s="3">
        <v>42006</v>
      </c>
      <c r="K456" s="3">
        <v>43003</v>
      </c>
      <c r="L456">
        <v>100</v>
      </c>
      <c r="M456" t="s">
        <v>1152</v>
      </c>
      <c r="N456" t="s">
        <v>1723</v>
      </c>
      <c r="O456" t="s">
        <v>3238</v>
      </c>
      <c r="P456" s="3">
        <v>41640</v>
      </c>
      <c r="Q456" s="3">
        <v>42369</v>
      </c>
      <c r="R456">
        <v>0</v>
      </c>
      <c r="S456">
        <v>1</v>
      </c>
      <c r="T456" t="s">
        <v>1119</v>
      </c>
      <c r="U456" t="s">
        <v>1119</v>
      </c>
      <c r="V456" t="s">
        <v>1137</v>
      </c>
      <c r="W456">
        <v>114</v>
      </c>
      <c r="X456">
        <v>23</v>
      </c>
    </row>
    <row r="457" spans="1:24" hidden="1">
      <c r="A457">
        <v>704</v>
      </c>
      <c r="B457" t="s">
        <v>5362</v>
      </c>
      <c r="C457" t="s">
        <v>5363</v>
      </c>
      <c r="D457" t="s">
        <v>1673</v>
      </c>
      <c r="E457" t="s">
        <v>1114</v>
      </c>
      <c r="F457" t="s">
        <v>1215</v>
      </c>
      <c r="G457" t="s">
        <v>1151</v>
      </c>
      <c r="H457">
        <v>2015</v>
      </c>
      <c r="I457" s="3">
        <v>41989</v>
      </c>
      <c r="J457" s="3">
        <v>42006</v>
      </c>
      <c r="K457" s="3">
        <v>42359</v>
      </c>
      <c r="L457">
        <v>15</v>
      </c>
      <c r="M457" t="s">
        <v>1674</v>
      </c>
      <c r="N457" t="s">
        <v>1723</v>
      </c>
      <c r="O457" t="s">
        <v>3238</v>
      </c>
      <c r="P457" s="3">
        <v>41640</v>
      </c>
      <c r="Q457" s="3">
        <v>42369</v>
      </c>
      <c r="R457">
        <v>0</v>
      </c>
      <c r="S457">
        <v>0</v>
      </c>
      <c r="T457" t="s">
        <v>1119</v>
      </c>
      <c r="U457" t="s">
        <v>1119</v>
      </c>
      <c r="V457" t="s">
        <v>1137</v>
      </c>
      <c r="W457">
        <v>23</v>
      </c>
      <c r="X457">
        <v>15</v>
      </c>
    </row>
    <row r="458" spans="1:24" hidden="1">
      <c r="A458">
        <v>698</v>
      </c>
      <c r="B458" t="s">
        <v>3783</v>
      </c>
      <c r="C458" t="s">
        <v>3784</v>
      </c>
      <c r="D458" t="s">
        <v>1673</v>
      </c>
      <c r="E458" t="s">
        <v>1114</v>
      </c>
      <c r="F458" t="s">
        <v>1215</v>
      </c>
      <c r="G458" t="s">
        <v>1134</v>
      </c>
      <c r="H458">
        <v>2015</v>
      </c>
      <c r="I458" s="3">
        <v>41989</v>
      </c>
      <c r="J458" s="3">
        <v>42006</v>
      </c>
      <c r="K458" s="3">
        <v>42185</v>
      </c>
      <c r="L458">
        <v>100</v>
      </c>
      <c r="M458" t="s">
        <v>1687</v>
      </c>
      <c r="N458" t="s">
        <v>1723</v>
      </c>
      <c r="O458" t="s">
        <v>3238</v>
      </c>
      <c r="P458" s="3">
        <v>41640</v>
      </c>
      <c r="Q458" s="3">
        <v>42369</v>
      </c>
      <c r="R458">
        <v>0</v>
      </c>
      <c r="S458">
        <v>0</v>
      </c>
      <c r="T458" t="s">
        <v>1119</v>
      </c>
      <c r="U458" t="s">
        <v>1119</v>
      </c>
      <c r="V458" t="s">
        <v>1137</v>
      </c>
      <c r="W458">
        <v>23</v>
      </c>
      <c r="X458">
        <v>15</v>
      </c>
    </row>
    <row r="459" spans="1:24" hidden="1">
      <c r="A459">
        <v>705</v>
      </c>
      <c r="B459" t="s">
        <v>4988</v>
      </c>
      <c r="C459" t="s">
        <v>4989</v>
      </c>
      <c r="D459" t="s">
        <v>1673</v>
      </c>
      <c r="E459" t="s">
        <v>1114</v>
      </c>
      <c r="F459" t="s">
        <v>1215</v>
      </c>
      <c r="G459" t="s">
        <v>1151</v>
      </c>
      <c r="H459">
        <v>2015</v>
      </c>
      <c r="I459" s="3">
        <v>41989</v>
      </c>
      <c r="J459" s="3">
        <v>42065</v>
      </c>
      <c r="K459" s="3">
        <v>42278</v>
      </c>
      <c r="L459">
        <v>90</v>
      </c>
      <c r="M459" t="s">
        <v>1687</v>
      </c>
      <c r="N459" t="s">
        <v>1723</v>
      </c>
      <c r="O459" t="s">
        <v>3238</v>
      </c>
      <c r="P459" s="3">
        <v>41640</v>
      </c>
      <c r="Q459" s="3">
        <v>42369</v>
      </c>
      <c r="R459">
        <v>0</v>
      </c>
      <c r="S459">
        <v>0</v>
      </c>
      <c r="T459" t="s">
        <v>1119</v>
      </c>
      <c r="U459" t="s">
        <v>1119</v>
      </c>
      <c r="V459" t="s">
        <v>1137</v>
      </c>
      <c r="W459">
        <v>23</v>
      </c>
      <c r="X459">
        <v>15</v>
      </c>
    </row>
    <row r="460" spans="1:24" hidden="1">
      <c r="A460">
        <v>731</v>
      </c>
      <c r="B460" t="s">
        <v>3837</v>
      </c>
      <c r="C460" t="s">
        <v>3838</v>
      </c>
      <c r="D460" t="s">
        <v>1673</v>
      </c>
      <c r="E460" t="s">
        <v>1114</v>
      </c>
      <c r="F460" t="s">
        <v>1295</v>
      </c>
      <c r="G460" t="s">
        <v>1134</v>
      </c>
      <c r="H460">
        <v>2015</v>
      </c>
      <c r="I460" s="3">
        <v>41989</v>
      </c>
      <c r="J460" s="3">
        <v>42292</v>
      </c>
      <c r="K460" s="3">
        <v>42359</v>
      </c>
      <c r="L460">
        <v>100</v>
      </c>
      <c r="M460" t="s">
        <v>1719</v>
      </c>
      <c r="N460" t="s">
        <v>1723</v>
      </c>
      <c r="O460" t="s">
        <v>3238</v>
      </c>
      <c r="P460" s="3">
        <v>41640</v>
      </c>
      <c r="Q460" s="3">
        <v>42369</v>
      </c>
      <c r="R460">
        <v>0</v>
      </c>
      <c r="S460">
        <v>1</v>
      </c>
      <c r="T460" t="s">
        <v>1119</v>
      </c>
      <c r="U460" t="s">
        <v>1119</v>
      </c>
      <c r="V460" t="s">
        <v>1137</v>
      </c>
      <c r="W460">
        <v>23</v>
      </c>
      <c r="X460">
        <v>15</v>
      </c>
    </row>
    <row r="461" spans="1:24" hidden="1">
      <c r="A461">
        <v>720</v>
      </c>
      <c r="B461" t="s">
        <v>5264</v>
      </c>
      <c r="C461" t="s">
        <v>5265</v>
      </c>
      <c r="D461" t="s">
        <v>1673</v>
      </c>
      <c r="E461" t="s">
        <v>1114</v>
      </c>
      <c r="F461" t="s">
        <v>1295</v>
      </c>
      <c r="G461" t="s">
        <v>1134</v>
      </c>
      <c r="H461">
        <v>2015</v>
      </c>
      <c r="I461" s="3">
        <v>41989</v>
      </c>
      <c r="J461" s="3">
        <v>42006</v>
      </c>
      <c r="K461" s="3">
        <v>42209</v>
      </c>
      <c r="L461">
        <v>100</v>
      </c>
      <c r="M461" t="s">
        <v>1719</v>
      </c>
      <c r="N461" t="s">
        <v>1723</v>
      </c>
      <c r="O461" t="s">
        <v>3238</v>
      </c>
      <c r="P461" s="3">
        <v>41640</v>
      </c>
      <c r="Q461" s="3">
        <v>42369</v>
      </c>
      <c r="R461">
        <v>0</v>
      </c>
      <c r="S461">
        <v>1</v>
      </c>
      <c r="T461" t="s">
        <v>1119</v>
      </c>
      <c r="U461" t="s">
        <v>1119</v>
      </c>
      <c r="V461" t="s">
        <v>1137</v>
      </c>
      <c r="W461">
        <v>23</v>
      </c>
      <c r="X461">
        <v>15</v>
      </c>
    </row>
    <row r="462" spans="1:24" hidden="1">
      <c r="A462">
        <v>993</v>
      </c>
      <c r="B462" t="s">
        <v>4411</v>
      </c>
      <c r="C462" t="s">
        <v>4412</v>
      </c>
      <c r="D462" t="s">
        <v>3304</v>
      </c>
      <c r="E462" t="s">
        <v>1114</v>
      </c>
      <c r="F462" t="s">
        <v>1178</v>
      </c>
      <c r="G462" t="s">
        <v>1116</v>
      </c>
      <c r="H462">
        <v>2015</v>
      </c>
      <c r="I462" s="3">
        <v>42208</v>
      </c>
      <c r="J462" s="3">
        <v>42208</v>
      </c>
      <c r="K462" s="3">
        <v>42208</v>
      </c>
      <c r="M462" t="s">
        <v>1152</v>
      </c>
      <c r="N462" t="s">
        <v>1723</v>
      </c>
      <c r="O462" t="s">
        <v>3238</v>
      </c>
      <c r="P462" s="3">
        <v>41640</v>
      </c>
      <c r="Q462" s="3">
        <v>42369</v>
      </c>
      <c r="R462">
        <v>0</v>
      </c>
      <c r="S462">
        <v>0</v>
      </c>
      <c r="T462" t="s">
        <v>1119</v>
      </c>
      <c r="U462" t="s">
        <v>1119</v>
      </c>
      <c r="V462" t="s">
        <v>1137</v>
      </c>
      <c r="W462">
        <v>114</v>
      </c>
      <c r="X462">
        <v>23</v>
      </c>
    </row>
    <row r="463" spans="1:24" hidden="1">
      <c r="A463">
        <v>478</v>
      </c>
      <c r="B463" t="s">
        <v>4411</v>
      </c>
      <c r="C463" t="s">
        <v>5021</v>
      </c>
      <c r="D463" t="s">
        <v>3304</v>
      </c>
      <c r="E463" t="s">
        <v>1114</v>
      </c>
      <c r="F463" t="s">
        <v>1295</v>
      </c>
      <c r="G463" t="s">
        <v>1151</v>
      </c>
      <c r="H463">
        <v>2015</v>
      </c>
      <c r="I463" s="3">
        <v>41974</v>
      </c>
      <c r="J463" s="3">
        <v>42213</v>
      </c>
      <c r="K463" s="3">
        <v>42319</v>
      </c>
      <c r="L463">
        <v>83.33</v>
      </c>
      <c r="M463" t="s">
        <v>1152</v>
      </c>
      <c r="N463" t="s">
        <v>1723</v>
      </c>
      <c r="O463" t="s">
        <v>3238</v>
      </c>
      <c r="P463" s="3">
        <v>41640</v>
      </c>
      <c r="Q463" s="3">
        <v>42369</v>
      </c>
      <c r="R463">
        <v>0</v>
      </c>
      <c r="S463">
        <v>1</v>
      </c>
      <c r="T463" t="s">
        <v>1119</v>
      </c>
      <c r="U463" t="s">
        <v>1119</v>
      </c>
      <c r="V463" t="s">
        <v>1137</v>
      </c>
      <c r="W463">
        <v>114</v>
      </c>
      <c r="X463">
        <v>23</v>
      </c>
    </row>
    <row r="464" spans="1:24" hidden="1">
      <c r="A464">
        <v>994</v>
      </c>
      <c r="B464" t="s">
        <v>4520</v>
      </c>
      <c r="C464" t="s">
        <v>4521</v>
      </c>
      <c r="D464" t="s">
        <v>3304</v>
      </c>
      <c r="E464" t="s">
        <v>1114</v>
      </c>
      <c r="F464" t="s">
        <v>1295</v>
      </c>
      <c r="G464" t="s">
        <v>1116</v>
      </c>
      <c r="H464">
        <v>2015</v>
      </c>
      <c r="I464" s="3">
        <v>42208</v>
      </c>
      <c r="J464" s="3">
        <v>42208</v>
      </c>
      <c r="K464" s="3">
        <v>42208</v>
      </c>
      <c r="M464" t="s">
        <v>1152</v>
      </c>
      <c r="N464" t="s">
        <v>1723</v>
      </c>
      <c r="O464" t="s">
        <v>3238</v>
      </c>
      <c r="P464" s="3">
        <v>41640</v>
      </c>
      <c r="Q464" s="3">
        <v>42369</v>
      </c>
      <c r="R464">
        <v>0</v>
      </c>
      <c r="S464">
        <v>1</v>
      </c>
      <c r="T464" t="s">
        <v>1119</v>
      </c>
      <c r="U464" t="s">
        <v>1119</v>
      </c>
      <c r="V464" t="s">
        <v>1137</v>
      </c>
      <c r="W464">
        <v>114</v>
      </c>
      <c r="X464">
        <v>23</v>
      </c>
    </row>
    <row r="465" spans="1:24" hidden="1">
      <c r="A465">
        <v>996</v>
      </c>
      <c r="B465" t="s">
        <v>4670</v>
      </c>
      <c r="C465" t="s">
        <v>4671</v>
      </c>
      <c r="D465" t="s">
        <v>1673</v>
      </c>
      <c r="E465" t="s">
        <v>1114</v>
      </c>
      <c r="F465" t="s">
        <v>1295</v>
      </c>
      <c r="G465" t="s">
        <v>1134</v>
      </c>
      <c r="H465">
        <v>2015</v>
      </c>
      <c r="I465" s="3">
        <v>42208</v>
      </c>
      <c r="J465" s="3">
        <v>42208</v>
      </c>
      <c r="K465" s="3">
        <v>42369</v>
      </c>
      <c r="L465">
        <v>100</v>
      </c>
      <c r="M465" t="s">
        <v>1687</v>
      </c>
      <c r="N465" t="s">
        <v>1723</v>
      </c>
      <c r="O465" t="s">
        <v>3238</v>
      </c>
      <c r="P465" s="3">
        <v>41640</v>
      </c>
      <c r="Q465" s="3">
        <v>42369</v>
      </c>
      <c r="R465">
        <v>0</v>
      </c>
      <c r="S465">
        <v>1</v>
      </c>
      <c r="T465" t="s">
        <v>1119</v>
      </c>
      <c r="U465" t="s">
        <v>1119</v>
      </c>
      <c r="V465" t="s">
        <v>1137</v>
      </c>
      <c r="W465">
        <v>23</v>
      </c>
      <c r="X465">
        <v>15</v>
      </c>
    </row>
    <row r="466" spans="1:24" hidden="1">
      <c r="A466">
        <v>995</v>
      </c>
      <c r="B466" t="s">
        <v>3921</v>
      </c>
      <c r="C466" t="s">
        <v>3922</v>
      </c>
      <c r="D466" t="s">
        <v>3304</v>
      </c>
      <c r="E466" t="s">
        <v>1114</v>
      </c>
      <c r="F466" t="s">
        <v>1295</v>
      </c>
      <c r="G466" t="s">
        <v>1116</v>
      </c>
      <c r="H466">
        <v>2015</v>
      </c>
      <c r="I466" s="3">
        <v>42208</v>
      </c>
      <c r="J466" s="3">
        <v>42208</v>
      </c>
      <c r="K466" s="3">
        <v>42208</v>
      </c>
      <c r="M466" t="s">
        <v>1152</v>
      </c>
      <c r="N466" t="s">
        <v>1723</v>
      </c>
      <c r="O466" t="s">
        <v>3238</v>
      </c>
      <c r="P466" s="3">
        <v>41640</v>
      </c>
      <c r="Q466" s="3">
        <v>42369</v>
      </c>
      <c r="R466">
        <v>0</v>
      </c>
      <c r="S466">
        <v>1</v>
      </c>
      <c r="T466" t="s">
        <v>1119</v>
      </c>
      <c r="U466" t="s">
        <v>1119</v>
      </c>
      <c r="V466" t="s">
        <v>1137</v>
      </c>
      <c r="W466">
        <v>114</v>
      </c>
      <c r="X466">
        <v>23</v>
      </c>
    </row>
    <row r="467" spans="1:24" hidden="1">
      <c r="A467">
        <v>1669</v>
      </c>
      <c r="B467" t="s">
        <v>2328</v>
      </c>
      <c r="C467" t="s">
        <v>2329</v>
      </c>
      <c r="D467" t="s">
        <v>1847</v>
      </c>
      <c r="E467" t="s">
        <v>1114</v>
      </c>
      <c r="F467" t="s">
        <v>1133</v>
      </c>
      <c r="G467" t="s">
        <v>1134</v>
      </c>
      <c r="H467">
        <v>2016</v>
      </c>
      <c r="I467" s="3">
        <v>42389</v>
      </c>
      <c r="J467" s="3">
        <v>42461</v>
      </c>
      <c r="K467" s="3">
        <v>42607</v>
      </c>
      <c r="L467">
        <v>100</v>
      </c>
      <c r="M467" t="s">
        <v>1848</v>
      </c>
      <c r="N467" t="s">
        <v>1848</v>
      </c>
      <c r="O467" t="s">
        <v>1118</v>
      </c>
      <c r="P467" s="3">
        <v>42005</v>
      </c>
      <c r="Q467" s="3">
        <v>42735</v>
      </c>
      <c r="R467">
        <v>0</v>
      </c>
      <c r="S467">
        <v>0</v>
      </c>
      <c r="T467" t="s">
        <v>1125</v>
      </c>
      <c r="U467" t="s">
        <v>1136</v>
      </c>
      <c r="V467" t="s">
        <v>1137</v>
      </c>
      <c r="W467">
        <v>3</v>
      </c>
      <c r="X467">
        <v>2</v>
      </c>
    </row>
    <row r="468" spans="1:24" hidden="1">
      <c r="A468">
        <v>1450</v>
      </c>
      <c r="B468" t="s">
        <v>1938</v>
      </c>
      <c r="C468" t="s">
        <v>1939</v>
      </c>
      <c r="D468" t="s">
        <v>1847</v>
      </c>
      <c r="E468" t="s">
        <v>1114</v>
      </c>
      <c r="F468" t="s">
        <v>1133</v>
      </c>
      <c r="G468" t="s">
        <v>1134</v>
      </c>
      <c r="H468">
        <v>2016</v>
      </c>
      <c r="I468" s="3">
        <v>42356</v>
      </c>
      <c r="J468" s="3">
        <v>42430</v>
      </c>
      <c r="K468" s="3">
        <v>42522</v>
      </c>
      <c r="L468">
        <v>100</v>
      </c>
      <c r="M468" t="s">
        <v>1848</v>
      </c>
      <c r="N468" t="s">
        <v>1848</v>
      </c>
      <c r="O468" t="s">
        <v>1118</v>
      </c>
      <c r="P468" s="3">
        <v>42005</v>
      </c>
      <c r="Q468" s="3">
        <v>42735</v>
      </c>
      <c r="R468">
        <v>0</v>
      </c>
      <c r="S468">
        <v>0</v>
      </c>
      <c r="T468" t="s">
        <v>1158</v>
      </c>
      <c r="U468" t="s">
        <v>1136</v>
      </c>
      <c r="V468" t="s">
        <v>1137</v>
      </c>
      <c r="W468">
        <v>3</v>
      </c>
      <c r="X468">
        <v>2</v>
      </c>
    </row>
    <row r="469" spans="1:24" hidden="1">
      <c r="A469">
        <v>1654</v>
      </c>
      <c r="B469" t="s">
        <v>2300</v>
      </c>
      <c r="C469" t="s">
        <v>2301</v>
      </c>
      <c r="D469" t="s">
        <v>1847</v>
      </c>
      <c r="E469" t="s">
        <v>1114</v>
      </c>
      <c r="F469" t="s">
        <v>1133</v>
      </c>
      <c r="G469" t="s">
        <v>1151</v>
      </c>
      <c r="H469">
        <v>2016</v>
      </c>
      <c r="I469" s="3">
        <v>42387</v>
      </c>
      <c r="J469" s="3">
        <v>42430</v>
      </c>
      <c r="K469" s="3">
        <v>42656</v>
      </c>
      <c r="L469">
        <v>60</v>
      </c>
      <c r="M469" t="s">
        <v>2221</v>
      </c>
      <c r="N469" t="s">
        <v>1848</v>
      </c>
      <c r="O469" t="s">
        <v>1118</v>
      </c>
      <c r="P469" s="3">
        <v>42005</v>
      </c>
      <c r="Q469" s="3">
        <v>42735</v>
      </c>
      <c r="R469">
        <v>0</v>
      </c>
      <c r="S469">
        <v>0</v>
      </c>
      <c r="T469" t="s">
        <v>1125</v>
      </c>
      <c r="U469" t="s">
        <v>1136</v>
      </c>
      <c r="V469" t="s">
        <v>1137</v>
      </c>
      <c r="W469">
        <v>3</v>
      </c>
      <c r="X469">
        <v>2</v>
      </c>
    </row>
    <row r="470" spans="1:24" hidden="1">
      <c r="A470">
        <v>1453</v>
      </c>
      <c r="B470" t="s">
        <v>1946</v>
      </c>
      <c r="C470" t="s">
        <v>1947</v>
      </c>
      <c r="D470" t="s">
        <v>1847</v>
      </c>
      <c r="E470" t="s">
        <v>1114</v>
      </c>
      <c r="F470" t="s">
        <v>1133</v>
      </c>
      <c r="G470" t="s">
        <v>1134</v>
      </c>
      <c r="H470">
        <v>2016</v>
      </c>
      <c r="I470" s="3">
        <v>42356</v>
      </c>
      <c r="J470" s="3">
        <v>42566</v>
      </c>
      <c r="K470" s="3">
        <v>42711</v>
      </c>
      <c r="L470">
        <v>100</v>
      </c>
      <c r="M470" t="s">
        <v>1848</v>
      </c>
      <c r="N470" t="s">
        <v>1848</v>
      </c>
      <c r="O470" t="s">
        <v>1118</v>
      </c>
      <c r="P470" s="3">
        <v>42005</v>
      </c>
      <c r="Q470" s="3">
        <v>42735</v>
      </c>
      <c r="R470">
        <v>0</v>
      </c>
      <c r="S470">
        <v>0</v>
      </c>
      <c r="T470" t="s">
        <v>1158</v>
      </c>
      <c r="U470" t="s">
        <v>1136</v>
      </c>
      <c r="V470" t="s">
        <v>1137</v>
      </c>
      <c r="W470">
        <v>3</v>
      </c>
      <c r="X470">
        <v>2</v>
      </c>
    </row>
    <row r="471" spans="1:24" hidden="1">
      <c r="A471">
        <v>1653</v>
      </c>
      <c r="B471" t="s">
        <v>2298</v>
      </c>
      <c r="C471" t="s">
        <v>2299</v>
      </c>
      <c r="D471" t="s">
        <v>1847</v>
      </c>
      <c r="E471" t="s">
        <v>1114</v>
      </c>
      <c r="F471" t="s">
        <v>1133</v>
      </c>
      <c r="G471" t="s">
        <v>1151</v>
      </c>
      <c r="H471">
        <v>2016</v>
      </c>
      <c r="I471" s="3">
        <v>42387</v>
      </c>
      <c r="J471" s="3">
        <v>42478</v>
      </c>
      <c r="K471" s="3">
        <v>42656</v>
      </c>
      <c r="L471">
        <v>60</v>
      </c>
      <c r="M471" t="s">
        <v>2221</v>
      </c>
      <c r="N471" t="s">
        <v>1848</v>
      </c>
      <c r="O471" t="s">
        <v>1118</v>
      </c>
      <c r="P471" s="3">
        <v>42005</v>
      </c>
      <c r="Q471" s="3">
        <v>42735</v>
      </c>
      <c r="R471">
        <v>0</v>
      </c>
      <c r="S471">
        <v>0</v>
      </c>
      <c r="T471" t="s">
        <v>1125</v>
      </c>
      <c r="U471" t="s">
        <v>1136</v>
      </c>
      <c r="V471" t="s">
        <v>1137</v>
      </c>
      <c r="W471">
        <v>3</v>
      </c>
      <c r="X471">
        <v>2</v>
      </c>
    </row>
    <row r="472" spans="1:24" hidden="1">
      <c r="A472">
        <v>1706</v>
      </c>
      <c r="B472" t="s">
        <v>2400</v>
      </c>
      <c r="C472" t="s">
        <v>2401</v>
      </c>
      <c r="D472" t="s">
        <v>1847</v>
      </c>
      <c r="E472" t="s">
        <v>1142</v>
      </c>
      <c r="F472" t="s">
        <v>1133</v>
      </c>
      <c r="G472" t="s">
        <v>1134</v>
      </c>
      <c r="H472">
        <v>2016</v>
      </c>
      <c r="I472" s="3">
        <v>42396</v>
      </c>
      <c r="J472" s="3">
        <v>42429</v>
      </c>
      <c r="K472" s="3">
        <v>42734</v>
      </c>
      <c r="L472">
        <v>100</v>
      </c>
      <c r="M472" t="s">
        <v>1848</v>
      </c>
      <c r="N472" t="s">
        <v>1848</v>
      </c>
      <c r="O472" t="s">
        <v>1118</v>
      </c>
      <c r="P472" s="3">
        <v>42005</v>
      </c>
      <c r="Q472" s="3">
        <v>42735</v>
      </c>
      <c r="R472">
        <v>0</v>
      </c>
      <c r="S472">
        <v>0</v>
      </c>
      <c r="T472" t="s">
        <v>1119</v>
      </c>
      <c r="U472" t="s">
        <v>1126</v>
      </c>
      <c r="V472" t="s">
        <v>1137</v>
      </c>
      <c r="W472">
        <v>3</v>
      </c>
      <c r="X472">
        <v>2</v>
      </c>
    </row>
    <row r="473" spans="1:24" hidden="1">
      <c r="A473">
        <v>1451</v>
      </c>
      <c r="B473" t="s">
        <v>1940</v>
      </c>
      <c r="C473" t="s">
        <v>1941</v>
      </c>
      <c r="D473" t="s">
        <v>1847</v>
      </c>
      <c r="E473" t="s">
        <v>1114</v>
      </c>
      <c r="F473" t="s">
        <v>1133</v>
      </c>
      <c r="G473" t="s">
        <v>1134</v>
      </c>
      <c r="H473">
        <v>2016</v>
      </c>
      <c r="I473" s="3">
        <v>42356</v>
      </c>
      <c r="J473" s="3">
        <v>42552</v>
      </c>
      <c r="K473" s="3">
        <v>42720</v>
      </c>
      <c r="L473">
        <v>100</v>
      </c>
      <c r="M473" t="s">
        <v>1942</v>
      </c>
      <c r="N473" t="s">
        <v>1943</v>
      </c>
      <c r="O473" t="s">
        <v>1118</v>
      </c>
      <c r="P473" s="3">
        <v>42005</v>
      </c>
      <c r="Q473" s="3">
        <v>42735</v>
      </c>
      <c r="R473">
        <v>0</v>
      </c>
      <c r="S473">
        <v>0</v>
      </c>
      <c r="T473" t="s">
        <v>1125</v>
      </c>
      <c r="U473" t="s">
        <v>1136</v>
      </c>
      <c r="V473" t="s">
        <v>1137</v>
      </c>
      <c r="W473">
        <v>3</v>
      </c>
      <c r="X473">
        <v>2</v>
      </c>
    </row>
    <row r="474" spans="1:24" hidden="1">
      <c r="A474">
        <v>1638</v>
      </c>
      <c r="B474" t="s">
        <v>2279</v>
      </c>
      <c r="C474" t="s">
        <v>2280</v>
      </c>
      <c r="D474" t="s">
        <v>1847</v>
      </c>
      <c r="E474" t="s">
        <v>1114</v>
      </c>
      <c r="F474" t="s">
        <v>1133</v>
      </c>
      <c r="G474" t="s">
        <v>1134</v>
      </c>
      <c r="H474">
        <v>2016</v>
      </c>
      <c r="I474" s="3">
        <v>42384</v>
      </c>
      <c r="J474" s="3">
        <v>42422</v>
      </c>
      <c r="K474" s="3">
        <v>42543</v>
      </c>
      <c r="L474">
        <v>100</v>
      </c>
      <c r="M474" t="s">
        <v>1848</v>
      </c>
      <c r="N474" t="s">
        <v>1848</v>
      </c>
      <c r="O474" t="s">
        <v>1118</v>
      </c>
      <c r="P474" s="3">
        <v>42005</v>
      </c>
      <c r="Q474" s="3">
        <v>42735</v>
      </c>
      <c r="R474">
        <v>0</v>
      </c>
      <c r="S474">
        <v>0</v>
      </c>
      <c r="T474" t="s">
        <v>1125</v>
      </c>
      <c r="U474" t="s">
        <v>1136</v>
      </c>
      <c r="V474" t="s">
        <v>1137</v>
      </c>
      <c r="W474">
        <v>3</v>
      </c>
      <c r="X474">
        <v>2</v>
      </c>
    </row>
    <row r="475" spans="1:24" hidden="1">
      <c r="A475">
        <v>1457</v>
      </c>
      <c r="B475" t="s">
        <v>1954</v>
      </c>
      <c r="C475" t="s">
        <v>1955</v>
      </c>
      <c r="D475" t="s">
        <v>1847</v>
      </c>
      <c r="E475" t="s">
        <v>1114</v>
      </c>
      <c r="F475" t="s">
        <v>1133</v>
      </c>
      <c r="G475" t="s">
        <v>1134</v>
      </c>
      <c r="H475">
        <v>2016</v>
      </c>
      <c r="I475" s="3">
        <v>42356</v>
      </c>
      <c r="J475" s="3">
        <v>42398</v>
      </c>
      <c r="K475" s="3">
        <v>42550</v>
      </c>
      <c r="L475">
        <v>100</v>
      </c>
      <c r="M475" t="s">
        <v>1124</v>
      </c>
      <c r="N475" t="s">
        <v>1848</v>
      </c>
      <c r="O475" t="s">
        <v>1118</v>
      </c>
      <c r="P475" s="3">
        <v>42005</v>
      </c>
      <c r="Q475" s="3">
        <v>42735</v>
      </c>
      <c r="R475">
        <v>0</v>
      </c>
      <c r="S475">
        <v>0</v>
      </c>
      <c r="T475" t="s">
        <v>1125</v>
      </c>
      <c r="U475" t="s">
        <v>1956</v>
      </c>
      <c r="V475" t="s">
        <v>1137</v>
      </c>
      <c r="W475">
        <v>3</v>
      </c>
      <c r="X475">
        <v>2</v>
      </c>
    </row>
    <row r="476" spans="1:24" hidden="1">
      <c r="A476">
        <v>1462</v>
      </c>
      <c r="B476" t="s">
        <v>1964</v>
      </c>
      <c r="C476" t="s">
        <v>1965</v>
      </c>
      <c r="D476" t="s">
        <v>1847</v>
      </c>
      <c r="E476" t="s">
        <v>1114</v>
      </c>
      <c r="F476" t="s">
        <v>1133</v>
      </c>
      <c r="G476" t="s">
        <v>1134</v>
      </c>
      <c r="H476">
        <v>2016</v>
      </c>
      <c r="I476" s="3">
        <v>42356</v>
      </c>
      <c r="J476" s="3">
        <v>42643</v>
      </c>
      <c r="K476" s="3">
        <v>42648</v>
      </c>
      <c r="L476">
        <v>100</v>
      </c>
      <c r="M476" t="s">
        <v>1848</v>
      </c>
      <c r="N476" t="s">
        <v>1848</v>
      </c>
      <c r="O476" t="s">
        <v>1118</v>
      </c>
      <c r="P476" s="3">
        <v>42005</v>
      </c>
      <c r="Q476" s="3">
        <v>42735</v>
      </c>
      <c r="R476">
        <v>0</v>
      </c>
      <c r="S476">
        <v>0</v>
      </c>
      <c r="T476" t="s">
        <v>1158</v>
      </c>
      <c r="U476" t="s">
        <v>1163</v>
      </c>
      <c r="V476" t="s">
        <v>1137</v>
      </c>
      <c r="W476">
        <v>3</v>
      </c>
      <c r="X476">
        <v>2</v>
      </c>
    </row>
    <row r="477" spans="1:24" hidden="1">
      <c r="A477">
        <v>1637</v>
      </c>
      <c r="B477" t="s">
        <v>2277</v>
      </c>
      <c r="C477" t="s">
        <v>2278</v>
      </c>
      <c r="D477" t="s">
        <v>1847</v>
      </c>
      <c r="E477" t="s">
        <v>1114</v>
      </c>
      <c r="F477" t="s">
        <v>1133</v>
      </c>
      <c r="G477" t="s">
        <v>1134</v>
      </c>
      <c r="H477">
        <v>2016</v>
      </c>
      <c r="I477" s="3">
        <v>42384</v>
      </c>
      <c r="J477" s="3">
        <v>42422</v>
      </c>
      <c r="K477" s="3">
        <v>42580</v>
      </c>
      <c r="L477">
        <v>100</v>
      </c>
      <c r="M477" t="s">
        <v>1848</v>
      </c>
      <c r="N477" t="s">
        <v>1848</v>
      </c>
      <c r="O477" t="s">
        <v>1118</v>
      </c>
      <c r="P477" s="3">
        <v>42005</v>
      </c>
      <c r="Q477" s="3">
        <v>42735</v>
      </c>
      <c r="R477">
        <v>0</v>
      </c>
      <c r="S477">
        <v>0</v>
      </c>
      <c r="T477" t="s">
        <v>1125</v>
      </c>
      <c r="U477" t="s">
        <v>1136</v>
      </c>
      <c r="V477" t="s">
        <v>1137</v>
      </c>
      <c r="W477">
        <v>3</v>
      </c>
      <c r="X477">
        <v>2</v>
      </c>
    </row>
    <row r="478" spans="1:24" hidden="1">
      <c r="A478">
        <v>1634</v>
      </c>
      <c r="B478" t="s">
        <v>2271</v>
      </c>
      <c r="C478" t="s">
        <v>2272</v>
      </c>
      <c r="D478" t="s">
        <v>1847</v>
      </c>
      <c r="E478" t="s">
        <v>1114</v>
      </c>
      <c r="F478" t="s">
        <v>1215</v>
      </c>
      <c r="G478" t="s">
        <v>1151</v>
      </c>
      <c r="H478">
        <v>2016</v>
      </c>
      <c r="I478" s="3">
        <v>42384</v>
      </c>
      <c r="J478" s="3">
        <v>42552</v>
      </c>
      <c r="K478" s="3">
        <v>42719</v>
      </c>
      <c r="L478">
        <v>0</v>
      </c>
      <c r="M478" t="s">
        <v>1848</v>
      </c>
      <c r="N478" t="s">
        <v>1124</v>
      </c>
      <c r="O478" t="s">
        <v>1118</v>
      </c>
      <c r="P478" s="3">
        <v>42005</v>
      </c>
      <c r="Q478" s="3">
        <v>42735</v>
      </c>
      <c r="R478">
        <v>0</v>
      </c>
      <c r="S478">
        <v>0</v>
      </c>
      <c r="T478" t="s">
        <v>1125</v>
      </c>
      <c r="U478" t="s">
        <v>1136</v>
      </c>
      <c r="V478" t="s">
        <v>1137</v>
      </c>
      <c r="W478">
        <v>3</v>
      </c>
      <c r="X478">
        <v>2</v>
      </c>
    </row>
    <row r="479" spans="1:24" hidden="1">
      <c r="A479">
        <v>1640</v>
      </c>
      <c r="B479" t="s">
        <v>2283</v>
      </c>
      <c r="C479" t="s">
        <v>2284</v>
      </c>
      <c r="D479" t="s">
        <v>1847</v>
      </c>
      <c r="E479" t="s">
        <v>1114</v>
      </c>
      <c r="F479" t="s">
        <v>1133</v>
      </c>
      <c r="G479" t="s">
        <v>1134</v>
      </c>
      <c r="H479">
        <v>2016</v>
      </c>
      <c r="I479" s="3">
        <v>42384</v>
      </c>
      <c r="J479" s="3">
        <v>42499</v>
      </c>
      <c r="K479" s="3">
        <v>42650</v>
      </c>
      <c r="L479">
        <v>100</v>
      </c>
      <c r="M479" t="s">
        <v>1848</v>
      </c>
      <c r="N479" t="s">
        <v>1848</v>
      </c>
      <c r="O479" t="s">
        <v>1118</v>
      </c>
      <c r="P479" s="3">
        <v>42005</v>
      </c>
      <c r="Q479" s="3">
        <v>42735</v>
      </c>
      <c r="R479">
        <v>0</v>
      </c>
      <c r="S479">
        <v>0</v>
      </c>
      <c r="T479" t="s">
        <v>1158</v>
      </c>
      <c r="U479" t="s">
        <v>1136</v>
      </c>
      <c r="V479" t="s">
        <v>1137</v>
      </c>
      <c r="W479">
        <v>3</v>
      </c>
      <c r="X479">
        <v>2</v>
      </c>
    </row>
    <row r="480" spans="1:24" hidden="1">
      <c r="A480">
        <v>1646</v>
      </c>
      <c r="B480" t="s">
        <v>2288</v>
      </c>
      <c r="C480" t="s">
        <v>2289</v>
      </c>
      <c r="D480" t="s">
        <v>1847</v>
      </c>
      <c r="E480" t="s">
        <v>1114</v>
      </c>
      <c r="F480" t="s">
        <v>1178</v>
      </c>
      <c r="G480" t="s">
        <v>1151</v>
      </c>
      <c r="H480">
        <v>2016</v>
      </c>
      <c r="I480" s="3">
        <v>42384</v>
      </c>
      <c r="J480" s="3">
        <v>42415</v>
      </c>
      <c r="K480" s="3">
        <v>42703</v>
      </c>
      <c r="L480">
        <v>33.33</v>
      </c>
      <c r="M480" t="s">
        <v>1848</v>
      </c>
      <c r="N480" t="s">
        <v>1848</v>
      </c>
      <c r="O480" t="s">
        <v>1118</v>
      </c>
      <c r="P480" s="3">
        <v>42005</v>
      </c>
      <c r="Q480" s="3">
        <v>42735</v>
      </c>
      <c r="R480">
        <v>0</v>
      </c>
      <c r="S480">
        <v>0</v>
      </c>
      <c r="T480" t="s">
        <v>1125</v>
      </c>
      <c r="U480" t="s">
        <v>1136</v>
      </c>
      <c r="V480" t="s">
        <v>1137</v>
      </c>
      <c r="W480">
        <v>3</v>
      </c>
      <c r="X480">
        <v>2</v>
      </c>
    </row>
    <row r="481" spans="1:24" hidden="1">
      <c r="A481">
        <v>1673</v>
      </c>
      <c r="B481" t="s">
        <v>2335</v>
      </c>
      <c r="C481" t="s">
        <v>2336</v>
      </c>
      <c r="D481" t="s">
        <v>1847</v>
      </c>
      <c r="E481" t="s">
        <v>1114</v>
      </c>
      <c r="F481" t="s">
        <v>1133</v>
      </c>
      <c r="G481" t="s">
        <v>1134</v>
      </c>
      <c r="H481">
        <v>2015</v>
      </c>
      <c r="I481" s="3">
        <v>42391</v>
      </c>
      <c r="J481" s="3">
        <v>42180</v>
      </c>
      <c r="K481" s="3">
        <v>42485</v>
      </c>
      <c r="L481">
        <v>100</v>
      </c>
      <c r="M481" t="s">
        <v>1848</v>
      </c>
      <c r="N481" t="s">
        <v>1848</v>
      </c>
      <c r="O481" t="s">
        <v>1118</v>
      </c>
      <c r="P481" s="3">
        <v>42005</v>
      </c>
      <c r="Q481" s="3">
        <v>42735</v>
      </c>
      <c r="R481">
        <v>0</v>
      </c>
      <c r="S481">
        <v>0</v>
      </c>
      <c r="T481" t="s">
        <v>1119</v>
      </c>
      <c r="U481" t="s">
        <v>1276</v>
      </c>
      <c r="V481" t="s">
        <v>1137</v>
      </c>
      <c r="W481">
        <v>3</v>
      </c>
      <c r="X481">
        <v>2</v>
      </c>
    </row>
    <row r="482" spans="1:24" hidden="1">
      <c r="A482">
        <v>1655</v>
      </c>
      <c r="B482" t="s">
        <v>2302</v>
      </c>
      <c r="C482" t="s">
        <v>2303</v>
      </c>
      <c r="D482" t="s">
        <v>1847</v>
      </c>
      <c r="E482" t="s">
        <v>1121</v>
      </c>
      <c r="F482" t="s">
        <v>1133</v>
      </c>
      <c r="G482" t="s">
        <v>1151</v>
      </c>
      <c r="H482">
        <v>2016</v>
      </c>
      <c r="I482" s="3">
        <v>42388</v>
      </c>
      <c r="J482" s="3">
        <v>42536</v>
      </c>
      <c r="K482" s="3">
        <v>42836</v>
      </c>
      <c r="L482">
        <v>70</v>
      </c>
      <c r="M482" t="s">
        <v>1848</v>
      </c>
      <c r="N482" t="s">
        <v>1848</v>
      </c>
      <c r="O482" t="s">
        <v>1118</v>
      </c>
      <c r="P482" s="3">
        <v>42005</v>
      </c>
      <c r="Q482" s="3">
        <v>42735</v>
      </c>
      <c r="R482">
        <v>0</v>
      </c>
      <c r="S482">
        <v>0</v>
      </c>
      <c r="T482" t="s">
        <v>1119</v>
      </c>
      <c r="U482" t="s">
        <v>1271</v>
      </c>
      <c r="V482" t="s">
        <v>1137</v>
      </c>
      <c r="W482">
        <v>3</v>
      </c>
      <c r="X482">
        <v>2</v>
      </c>
    </row>
    <row r="483" spans="1:24" hidden="1">
      <c r="A483">
        <v>1699</v>
      </c>
      <c r="B483" t="s">
        <v>2387</v>
      </c>
      <c r="C483" t="s">
        <v>2388</v>
      </c>
      <c r="D483" t="s">
        <v>1847</v>
      </c>
      <c r="E483" t="s">
        <v>1121</v>
      </c>
      <c r="F483" t="s">
        <v>1133</v>
      </c>
      <c r="G483" t="s">
        <v>1151</v>
      </c>
      <c r="H483">
        <v>2016</v>
      </c>
      <c r="I483" s="3">
        <v>42395</v>
      </c>
      <c r="J483" s="3">
        <v>42482</v>
      </c>
      <c r="K483" s="3">
        <v>42598</v>
      </c>
      <c r="L483">
        <v>46.78</v>
      </c>
      <c r="M483" t="s">
        <v>1848</v>
      </c>
      <c r="N483" t="s">
        <v>1848</v>
      </c>
      <c r="O483" t="s">
        <v>1118</v>
      </c>
      <c r="P483" s="3">
        <v>42005</v>
      </c>
      <c r="Q483" s="3">
        <v>42735</v>
      </c>
      <c r="R483">
        <v>0</v>
      </c>
      <c r="S483">
        <v>0</v>
      </c>
      <c r="T483" t="s">
        <v>1119</v>
      </c>
      <c r="U483" t="s">
        <v>1770</v>
      </c>
      <c r="V483" t="s">
        <v>1137</v>
      </c>
      <c r="W483">
        <v>3</v>
      </c>
      <c r="X483">
        <v>2</v>
      </c>
    </row>
    <row r="484" spans="1:24" hidden="1">
      <c r="A484">
        <v>1649</v>
      </c>
      <c r="B484" t="s">
        <v>2293</v>
      </c>
      <c r="C484" t="s">
        <v>2294</v>
      </c>
      <c r="D484" t="s">
        <v>1847</v>
      </c>
      <c r="E484" t="s">
        <v>1142</v>
      </c>
      <c r="F484" t="s">
        <v>1133</v>
      </c>
      <c r="G484" t="s">
        <v>1134</v>
      </c>
      <c r="H484">
        <v>2016</v>
      </c>
      <c r="I484" s="3">
        <v>42384</v>
      </c>
      <c r="J484" s="3">
        <v>42384</v>
      </c>
      <c r="K484" s="3">
        <v>42734</v>
      </c>
      <c r="L484">
        <v>100</v>
      </c>
      <c r="M484" t="s">
        <v>1124</v>
      </c>
      <c r="N484" t="s">
        <v>1848</v>
      </c>
      <c r="O484" t="s">
        <v>1118</v>
      </c>
      <c r="P484" s="3">
        <v>42005</v>
      </c>
      <c r="Q484" s="3">
        <v>42735</v>
      </c>
      <c r="R484">
        <v>0</v>
      </c>
      <c r="S484">
        <v>0</v>
      </c>
      <c r="T484" t="s">
        <v>1119</v>
      </c>
      <c r="U484" t="s">
        <v>1119</v>
      </c>
      <c r="V484" t="s">
        <v>1137</v>
      </c>
      <c r="W484">
        <v>3</v>
      </c>
      <c r="X484">
        <v>2</v>
      </c>
    </row>
    <row r="485" spans="1:24" hidden="1">
      <c r="A485">
        <v>1633</v>
      </c>
      <c r="B485" t="s">
        <v>2269</v>
      </c>
      <c r="C485" t="s">
        <v>2270</v>
      </c>
      <c r="D485" t="s">
        <v>1847</v>
      </c>
      <c r="E485" t="s">
        <v>1142</v>
      </c>
      <c r="F485" t="s">
        <v>1133</v>
      </c>
      <c r="G485" t="s">
        <v>1134</v>
      </c>
      <c r="H485">
        <v>2016</v>
      </c>
      <c r="I485" s="3">
        <v>42382</v>
      </c>
      <c r="J485" s="3">
        <v>42382</v>
      </c>
      <c r="K485" s="3">
        <v>42734</v>
      </c>
      <c r="L485">
        <v>100</v>
      </c>
      <c r="M485" t="s">
        <v>1848</v>
      </c>
      <c r="N485" t="s">
        <v>1848</v>
      </c>
      <c r="O485" t="s">
        <v>1118</v>
      </c>
      <c r="P485" s="3">
        <v>42005</v>
      </c>
      <c r="Q485" s="3">
        <v>42735</v>
      </c>
      <c r="R485">
        <v>0</v>
      </c>
      <c r="S485">
        <v>0</v>
      </c>
      <c r="T485" t="s">
        <v>1119</v>
      </c>
      <c r="U485" t="s">
        <v>1119</v>
      </c>
      <c r="V485" t="s">
        <v>1137</v>
      </c>
      <c r="W485">
        <v>3</v>
      </c>
      <c r="X485">
        <v>2</v>
      </c>
    </row>
    <row r="486" spans="1:24" hidden="1">
      <c r="A486">
        <v>1641</v>
      </c>
      <c r="B486" t="s">
        <v>2285</v>
      </c>
      <c r="C486" t="s">
        <v>2286</v>
      </c>
      <c r="D486" t="s">
        <v>1847</v>
      </c>
      <c r="E486" t="s">
        <v>1142</v>
      </c>
      <c r="F486" t="s">
        <v>1133</v>
      </c>
      <c r="G486" t="s">
        <v>1134</v>
      </c>
      <c r="H486">
        <v>2016</v>
      </c>
      <c r="I486" s="3">
        <v>42384</v>
      </c>
      <c r="J486" s="3">
        <v>42384</v>
      </c>
      <c r="K486" s="3">
        <v>42734</v>
      </c>
      <c r="L486">
        <v>100</v>
      </c>
      <c r="M486" t="s">
        <v>1124</v>
      </c>
      <c r="N486" t="s">
        <v>1848</v>
      </c>
      <c r="O486" t="s">
        <v>1118</v>
      </c>
      <c r="P486" s="3">
        <v>42005</v>
      </c>
      <c r="Q486" s="3">
        <v>42735</v>
      </c>
      <c r="R486">
        <v>0</v>
      </c>
      <c r="S486">
        <v>0</v>
      </c>
      <c r="T486" t="s">
        <v>1119</v>
      </c>
      <c r="U486" t="s">
        <v>1119</v>
      </c>
      <c r="V486" t="s">
        <v>1137</v>
      </c>
      <c r="W486">
        <v>3</v>
      </c>
      <c r="X486">
        <v>2</v>
      </c>
    </row>
    <row r="487" spans="1:24" hidden="1">
      <c r="A487">
        <v>1639</v>
      </c>
      <c r="B487" t="s">
        <v>2281</v>
      </c>
      <c r="C487" t="s">
        <v>2282</v>
      </c>
      <c r="D487" t="s">
        <v>1847</v>
      </c>
      <c r="E487" t="s">
        <v>1142</v>
      </c>
      <c r="F487" t="s">
        <v>1133</v>
      </c>
      <c r="G487" t="s">
        <v>1134</v>
      </c>
      <c r="H487">
        <v>2016</v>
      </c>
      <c r="I487" s="3">
        <v>42384</v>
      </c>
      <c r="J487" s="3">
        <v>42544</v>
      </c>
      <c r="K487" s="3">
        <v>42734</v>
      </c>
      <c r="L487">
        <v>100</v>
      </c>
      <c r="M487" t="s">
        <v>1124</v>
      </c>
      <c r="N487" t="s">
        <v>1848</v>
      </c>
      <c r="O487" t="s">
        <v>1118</v>
      </c>
      <c r="P487" s="3">
        <v>42005</v>
      </c>
      <c r="Q487" s="3">
        <v>42735</v>
      </c>
      <c r="R487">
        <v>0</v>
      </c>
      <c r="S487">
        <v>0</v>
      </c>
      <c r="T487" t="s">
        <v>1119</v>
      </c>
      <c r="U487" t="s">
        <v>1119</v>
      </c>
      <c r="V487" t="s">
        <v>1137</v>
      </c>
      <c r="W487">
        <v>3</v>
      </c>
      <c r="X487">
        <v>2</v>
      </c>
    </row>
    <row r="488" spans="1:24" hidden="1">
      <c r="A488">
        <v>1636</v>
      </c>
      <c r="B488" t="s">
        <v>2275</v>
      </c>
      <c r="C488" t="s">
        <v>2276</v>
      </c>
      <c r="D488" t="s">
        <v>1847</v>
      </c>
      <c r="E488" t="s">
        <v>1142</v>
      </c>
      <c r="F488" t="s">
        <v>1133</v>
      </c>
      <c r="G488" t="s">
        <v>1134</v>
      </c>
      <c r="H488">
        <v>2016</v>
      </c>
      <c r="I488" s="3">
        <v>42384</v>
      </c>
      <c r="J488" s="3">
        <v>42384</v>
      </c>
      <c r="K488" s="3">
        <v>42734</v>
      </c>
      <c r="L488">
        <v>100</v>
      </c>
      <c r="M488" t="s">
        <v>1124</v>
      </c>
      <c r="N488" t="s">
        <v>1848</v>
      </c>
      <c r="O488" t="s">
        <v>1118</v>
      </c>
      <c r="P488" s="3">
        <v>42005</v>
      </c>
      <c r="Q488" s="3">
        <v>42735</v>
      </c>
      <c r="R488">
        <v>0</v>
      </c>
      <c r="S488">
        <v>0</v>
      </c>
      <c r="T488" t="s">
        <v>1119</v>
      </c>
      <c r="U488" t="s">
        <v>1119</v>
      </c>
      <c r="V488" t="s">
        <v>1137</v>
      </c>
      <c r="W488">
        <v>3</v>
      </c>
      <c r="X488">
        <v>2</v>
      </c>
    </row>
    <row r="489" spans="1:24" hidden="1">
      <c r="A489">
        <v>1456</v>
      </c>
      <c r="B489" t="s">
        <v>1952</v>
      </c>
      <c r="C489" t="s">
        <v>1953</v>
      </c>
      <c r="D489" t="s">
        <v>1847</v>
      </c>
      <c r="E489" t="s">
        <v>1142</v>
      </c>
      <c r="F489" t="s">
        <v>1133</v>
      </c>
      <c r="G489" t="s">
        <v>1134</v>
      </c>
      <c r="H489">
        <v>2016</v>
      </c>
      <c r="I489" s="3">
        <v>42356</v>
      </c>
      <c r="J489" s="3">
        <v>42382</v>
      </c>
      <c r="K489" s="3">
        <v>42734</v>
      </c>
      <c r="L489">
        <v>100</v>
      </c>
      <c r="M489" t="s">
        <v>1848</v>
      </c>
      <c r="N489" t="s">
        <v>1848</v>
      </c>
      <c r="O489" t="s">
        <v>1118</v>
      </c>
      <c r="P489" s="3">
        <v>42005</v>
      </c>
      <c r="Q489" s="3">
        <v>42735</v>
      </c>
      <c r="R489">
        <v>0</v>
      </c>
      <c r="S489">
        <v>0</v>
      </c>
      <c r="T489" t="s">
        <v>1119</v>
      </c>
      <c r="U489" t="s">
        <v>1119</v>
      </c>
      <c r="V489" t="s">
        <v>1137</v>
      </c>
      <c r="W489">
        <v>3</v>
      </c>
      <c r="X489">
        <v>2</v>
      </c>
    </row>
    <row r="490" spans="1:24" hidden="1">
      <c r="A490">
        <v>1635</v>
      </c>
      <c r="B490" t="s">
        <v>2273</v>
      </c>
      <c r="C490" t="s">
        <v>2274</v>
      </c>
      <c r="D490" t="s">
        <v>1847</v>
      </c>
      <c r="E490" t="s">
        <v>1142</v>
      </c>
      <c r="F490" t="s">
        <v>1133</v>
      </c>
      <c r="G490" t="s">
        <v>1134</v>
      </c>
      <c r="H490">
        <v>2016</v>
      </c>
      <c r="I490" s="3">
        <v>42384</v>
      </c>
      <c r="J490" s="3">
        <v>42580</v>
      </c>
      <c r="K490" s="3">
        <v>42734</v>
      </c>
      <c r="L490">
        <v>100</v>
      </c>
      <c r="M490" t="s">
        <v>1848</v>
      </c>
      <c r="N490" t="s">
        <v>1848</v>
      </c>
      <c r="O490" t="s">
        <v>1118</v>
      </c>
      <c r="P490" s="3">
        <v>42005</v>
      </c>
      <c r="Q490" s="3">
        <v>42735</v>
      </c>
      <c r="R490">
        <v>0</v>
      </c>
      <c r="S490">
        <v>0</v>
      </c>
      <c r="T490" t="s">
        <v>1119</v>
      </c>
      <c r="U490" t="s">
        <v>1119</v>
      </c>
      <c r="V490" t="s">
        <v>1137</v>
      </c>
      <c r="W490">
        <v>3</v>
      </c>
      <c r="X490">
        <v>2</v>
      </c>
    </row>
    <row r="491" spans="1:24" hidden="1">
      <c r="A491">
        <v>1458</v>
      </c>
      <c r="B491" t="s">
        <v>1957</v>
      </c>
      <c r="C491" t="s">
        <v>1958</v>
      </c>
      <c r="D491" t="s">
        <v>1847</v>
      </c>
      <c r="E491" t="s">
        <v>1114</v>
      </c>
      <c r="F491" t="s">
        <v>1133</v>
      </c>
      <c r="G491" t="s">
        <v>1134</v>
      </c>
      <c r="H491">
        <v>2016</v>
      </c>
      <c r="I491" s="3">
        <v>42356</v>
      </c>
      <c r="J491" s="3">
        <v>42384</v>
      </c>
      <c r="K491" s="3">
        <v>42534</v>
      </c>
      <c r="L491">
        <v>100</v>
      </c>
      <c r="M491" t="s">
        <v>1942</v>
      </c>
      <c r="N491" t="s">
        <v>1943</v>
      </c>
      <c r="O491" t="s">
        <v>1118</v>
      </c>
      <c r="P491" s="3">
        <v>42005</v>
      </c>
      <c r="Q491" s="3">
        <v>42735</v>
      </c>
      <c r="R491">
        <v>0</v>
      </c>
      <c r="S491">
        <v>0</v>
      </c>
      <c r="T491" t="s">
        <v>1158</v>
      </c>
      <c r="U491" t="s">
        <v>1136</v>
      </c>
      <c r="V491" t="s">
        <v>1137</v>
      </c>
      <c r="W491">
        <v>3</v>
      </c>
      <c r="X491">
        <v>2</v>
      </c>
    </row>
    <row r="492" spans="1:24" hidden="1">
      <c r="A492">
        <v>1656</v>
      </c>
      <c r="B492" t="s">
        <v>2304</v>
      </c>
      <c r="C492" t="s">
        <v>2305</v>
      </c>
      <c r="D492" t="s">
        <v>1847</v>
      </c>
      <c r="E492" t="s">
        <v>1121</v>
      </c>
      <c r="F492" t="s">
        <v>1133</v>
      </c>
      <c r="G492" t="s">
        <v>1134</v>
      </c>
      <c r="H492">
        <v>2016</v>
      </c>
      <c r="I492" s="3">
        <v>42388</v>
      </c>
      <c r="J492" s="3">
        <v>42425</v>
      </c>
      <c r="K492" s="3">
        <v>42531</v>
      </c>
      <c r="L492">
        <v>100</v>
      </c>
      <c r="M492" t="s">
        <v>1848</v>
      </c>
      <c r="N492" t="s">
        <v>1848</v>
      </c>
      <c r="O492" t="s">
        <v>1118</v>
      </c>
      <c r="P492" s="3">
        <v>42005</v>
      </c>
      <c r="Q492" s="3">
        <v>42735</v>
      </c>
      <c r="R492">
        <v>0</v>
      </c>
      <c r="S492">
        <v>0</v>
      </c>
      <c r="T492" t="s">
        <v>1119</v>
      </c>
      <c r="U492" t="s">
        <v>1185</v>
      </c>
      <c r="V492" t="s">
        <v>1137</v>
      </c>
      <c r="W492">
        <v>3</v>
      </c>
      <c r="X492">
        <v>2</v>
      </c>
    </row>
    <row r="493" spans="1:24" hidden="1">
      <c r="A493">
        <v>1464</v>
      </c>
      <c r="B493" t="s">
        <v>1968</v>
      </c>
      <c r="C493" t="s">
        <v>1969</v>
      </c>
      <c r="D493" t="s">
        <v>1847</v>
      </c>
      <c r="E493" t="s">
        <v>1142</v>
      </c>
      <c r="F493" t="s">
        <v>1133</v>
      </c>
      <c r="G493" t="s">
        <v>1134</v>
      </c>
      <c r="H493">
        <v>2016</v>
      </c>
      <c r="I493" s="3">
        <v>42356</v>
      </c>
      <c r="J493" s="3">
        <v>42380</v>
      </c>
      <c r="K493" s="3">
        <v>42734</v>
      </c>
      <c r="L493">
        <v>100</v>
      </c>
      <c r="M493" t="s">
        <v>1124</v>
      </c>
      <c r="N493" t="s">
        <v>1848</v>
      </c>
      <c r="O493" t="s">
        <v>1118</v>
      </c>
      <c r="P493" s="3">
        <v>42005</v>
      </c>
      <c r="Q493" s="3">
        <v>42735</v>
      </c>
      <c r="R493">
        <v>0</v>
      </c>
      <c r="S493">
        <v>0</v>
      </c>
      <c r="T493" t="s">
        <v>1119</v>
      </c>
      <c r="U493" t="s">
        <v>1119</v>
      </c>
      <c r="V493" t="s">
        <v>1137</v>
      </c>
      <c r="W493">
        <v>3</v>
      </c>
      <c r="X493">
        <v>2</v>
      </c>
    </row>
    <row r="494" spans="1:24" hidden="1">
      <c r="A494">
        <v>1454</v>
      </c>
      <c r="B494" t="s">
        <v>1948</v>
      </c>
      <c r="C494" t="s">
        <v>1949</v>
      </c>
      <c r="D494" t="s">
        <v>1847</v>
      </c>
      <c r="E494" t="s">
        <v>1142</v>
      </c>
      <c r="F494" t="s">
        <v>1133</v>
      </c>
      <c r="G494" t="s">
        <v>1134</v>
      </c>
      <c r="H494">
        <v>2016</v>
      </c>
      <c r="I494" s="3">
        <v>42356</v>
      </c>
      <c r="J494" s="3">
        <v>42382</v>
      </c>
      <c r="K494" s="3">
        <v>42734</v>
      </c>
      <c r="L494">
        <v>100</v>
      </c>
      <c r="M494" t="s">
        <v>1124</v>
      </c>
      <c r="N494" t="s">
        <v>1943</v>
      </c>
      <c r="O494" t="s">
        <v>1118</v>
      </c>
      <c r="P494" s="3">
        <v>42005</v>
      </c>
      <c r="Q494" s="3">
        <v>42735</v>
      </c>
      <c r="R494">
        <v>0</v>
      </c>
      <c r="S494">
        <v>0</v>
      </c>
      <c r="T494" t="s">
        <v>1119</v>
      </c>
      <c r="U494" t="s">
        <v>1119</v>
      </c>
      <c r="V494" t="s">
        <v>1137</v>
      </c>
      <c r="W494">
        <v>3</v>
      </c>
      <c r="X494">
        <v>2</v>
      </c>
    </row>
    <row r="495" spans="1:24" hidden="1">
      <c r="A495">
        <v>1815</v>
      </c>
      <c r="B495" t="s">
        <v>2583</v>
      </c>
      <c r="C495" t="s">
        <v>2584</v>
      </c>
      <c r="D495" t="s">
        <v>1847</v>
      </c>
      <c r="E495" t="s">
        <v>1142</v>
      </c>
      <c r="F495" t="s">
        <v>1133</v>
      </c>
      <c r="G495" t="s">
        <v>1134</v>
      </c>
      <c r="H495">
        <v>2016</v>
      </c>
      <c r="I495" s="3">
        <v>42439</v>
      </c>
      <c r="J495" s="3">
        <v>42373</v>
      </c>
      <c r="K495" s="3">
        <v>42734</v>
      </c>
      <c r="L495">
        <v>100</v>
      </c>
      <c r="M495" t="s">
        <v>1124</v>
      </c>
      <c r="N495" t="s">
        <v>2585</v>
      </c>
      <c r="O495" t="s">
        <v>1118</v>
      </c>
      <c r="P495" s="3">
        <v>42005</v>
      </c>
      <c r="Q495" s="3">
        <v>42735</v>
      </c>
      <c r="R495">
        <v>0</v>
      </c>
      <c r="S495">
        <v>0</v>
      </c>
      <c r="T495" t="s">
        <v>1119</v>
      </c>
      <c r="U495" t="s">
        <v>1119</v>
      </c>
      <c r="V495" t="s">
        <v>1137</v>
      </c>
      <c r="W495">
        <v>3</v>
      </c>
      <c r="X495">
        <v>2</v>
      </c>
    </row>
    <row r="496" spans="1:24" hidden="1">
      <c r="A496">
        <v>1672</v>
      </c>
      <c r="B496" t="s">
        <v>2333</v>
      </c>
      <c r="C496" t="s">
        <v>2334</v>
      </c>
      <c r="D496" t="s">
        <v>1847</v>
      </c>
      <c r="E496" t="s">
        <v>1114</v>
      </c>
      <c r="F496" t="s">
        <v>1178</v>
      </c>
      <c r="G496" t="s">
        <v>1151</v>
      </c>
      <c r="H496">
        <v>2016</v>
      </c>
      <c r="I496" s="3">
        <v>42391</v>
      </c>
      <c r="J496" s="3">
        <v>42492</v>
      </c>
      <c r="K496" s="3">
        <v>42614</v>
      </c>
      <c r="L496">
        <v>0</v>
      </c>
      <c r="M496" t="s">
        <v>1848</v>
      </c>
      <c r="N496" t="s">
        <v>1848</v>
      </c>
      <c r="O496" t="s">
        <v>1118</v>
      </c>
      <c r="P496" s="3">
        <v>42005</v>
      </c>
      <c r="Q496" s="3">
        <v>42735</v>
      </c>
      <c r="R496">
        <v>0</v>
      </c>
      <c r="S496">
        <v>0</v>
      </c>
      <c r="T496" t="s">
        <v>1119</v>
      </c>
      <c r="U496" t="s">
        <v>1670</v>
      </c>
      <c r="V496" t="s">
        <v>1137</v>
      </c>
      <c r="W496">
        <v>3</v>
      </c>
      <c r="X496">
        <v>2</v>
      </c>
    </row>
    <row r="497" spans="1:24" hidden="1">
      <c r="A497">
        <v>1657</v>
      </c>
      <c r="B497" t="s">
        <v>2306</v>
      </c>
      <c r="C497" t="s">
        <v>2307</v>
      </c>
      <c r="D497" t="s">
        <v>1847</v>
      </c>
      <c r="E497" t="s">
        <v>1121</v>
      </c>
      <c r="F497" t="s">
        <v>1133</v>
      </c>
      <c r="G497" t="s">
        <v>1151</v>
      </c>
      <c r="H497">
        <v>2016</v>
      </c>
      <c r="I497" s="3">
        <v>42388</v>
      </c>
      <c r="J497" s="3">
        <v>42430</v>
      </c>
      <c r="K497" s="3">
        <v>42674</v>
      </c>
      <c r="L497">
        <v>70</v>
      </c>
      <c r="M497" t="s">
        <v>1848</v>
      </c>
      <c r="N497" t="s">
        <v>1848</v>
      </c>
      <c r="O497" t="s">
        <v>1118</v>
      </c>
      <c r="P497" s="3">
        <v>42005</v>
      </c>
      <c r="Q497" s="3">
        <v>42735</v>
      </c>
      <c r="R497">
        <v>0</v>
      </c>
      <c r="S497">
        <v>0</v>
      </c>
      <c r="T497" t="s">
        <v>1119</v>
      </c>
      <c r="U497" t="s">
        <v>1770</v>
      </c>
      <c r="V497" t="s">
        <v>1137</v>
      </c>
      <c r="W497">
        <v>3</v>
      </c>
      <c r="X497">
        <v>2</v>
      </c>
    </row>
    <row r="498" spans="1:24" hidden="1">
      <c r="A498">
        <v>1446</v>
      </c>
      <c r="B498" t="s">
        <v>1930</v>
      </c>
      <c r="C498" t="s">
        <v>1931</v>
      </c>
      <c r="D498" t="s">
        <v>1847</v>
      </c>
      <c r="E498" t="s">
        <v>1121</v>
      </c>
      <c r="F498" t="s">
        <v>1133</v>
      </c>
      <c r="G498" t="s">
        <v>1134</v>
      </c>
      <c r="H498">
        <v>2016</v>
      </c>
      <c r="I498" s="3">
        <v>42356</v>
      </c>
      <c r="J498" s="3">
        <v>42408</v>
      </c>
      <c r="K498" s="3">
        <v>42681</v>
      </c>
      <c r="L498">
        <v>100</v>
      </c>
      <c r="M498" t="s">
        <v>1848</v>
      </c>
      <c r="N498" t="s">
        <v>1848</v>
      </c>
      <c r="O498" t="s">
        <v>1118</v>
      </c>
      <c r="P498" s="3">
        <v>42005</v>
      </c>
      <c r="Q498" s="3">
        <v>42735</v>
      </c>
      <c r="R498">
        <v>0</v>
      </c>
      <c r="S498">
        <v>0</v>
      </c>
      <c r="T498" t="s">
        <v>1119</v>
      </c>
      <c r="U498" t="s">
        <v>1119</v>
      </c>
      <c r="V498" t="s">
        <v>1137</v>
      </c>
      <c r="W498">
        <v>3</v>
      </c>
      <c r="X498">
        <v>2</v>
      </c>
    </row>
    <row r="499" spans="1:24" hidden="1">
      <c r="A499">
        <v>1648</v>
      </c>
      <c r="B499" t="s">
        <v>2291</v>
      </c>
      <c r="C499" t="s">
        <v>2292</v>
      </c>
      <c r="D499" t="s">
        <v>1847</v>
      </c>
      <c r="E499" t="s">
        <v>1114</v>
      </c>
      <c r="F499" t="s">
        <v>1133</v>
      </c>
      <c r="G499" t="s">
        <v>1134</v>
      </c>
      <c r="H499">
        <v>2016</v>
      </c>
      <c r="I499" s="3">
        <v>42384</v>
      </c>
      <c r="J499" s="3">
        <v>42430</v>
      </c>
      <c r="K499" s="3">
        <v>42579</v>
      </c>
      <c r="L499">
        <v>100</v>
      </c>
      <c r="M499" t="s">
        <v>1848</v>
      </c>
      <c r="N499" t="s">
        <v>1848</v>
      </c>
      <c r="O499" t="s">
        <v>1118</v>
      </c>
      <c r="P499" s="3">
        <v>42005</v>
      </c>
      <c r="Q499" s="3">
        <v>42735</v>
      </c>
      <c r="R499">
        <v>0</v>
      </c>
      <c r="S499">
        <v>0</v>
      </c>
      <c r="T499" t="s">
        <v>1158</v>
      </c>
      <c r="U499" t="s">
        <v>1136</v>
      </c>
      <c r="V499" t="s">
        <v>1137</v>
      </c>
      <c r="W499">
        <v>3</v>
      </c>
      <c r="X499">
        <v>2</v>
      </c>
    </row>
    <row r="500" spans="1:24" hidden="1">
      <c r="A500">
        <v>1616</v>
      </c>
      <c r="B500" t="s">
        <v>2219</v>
      </c>
      <c r="C500" t="s">
        <v>2220</v>
      </c>
      <c r="D500" t="s">
        <v>1847</v>
      </c>
      <c r="E500" t="s">
        <v>1114</v>
      </c>
      <c r="F500" t="s">
        <v>1133</v>
      </c>
      <c r="G500" t="s">
        <v>1151</v>
      </c>
      <c r="H500">
        <v>2016</v>
      </c>
      <c r="I500" s="3">
        <v>42375</v>
      </c>
      <c r="J500" s="3">
        <v>42478</v>
      </c>
      <c r="K500" s="3">
        <v>42640</v>
      </c>
      <c r="L500">
        <v>52.5</v>
      </c>
      <c r="M500" t="s">
        <v>2221</v>
      </c>
      <c r="N500" t="s">
        <v>1848</v>
      </c>
      <c r="O500" t="s">
        <v>1118</v>
      </c>
      <c r="P500" s="3">
        <v>42005</v>
      </c>
      <c r="Q500" s="3">
        <v>42735</v>
      </c>
      <c r="R500">
        <v>0</v>
      </c>
      <c r="S500">
        <v>0</v>
      </c>
      <c r="T500" t="s">
        <v>1125</v>
      </c>
      <c r="U500" t="s">
        <v>1119</v>
      </c>
      <c r="V500" t="s">
        <v>1137</v>
      </c>
      <c r="W500">
        <v>3</v>
      </c>
      <c r="X500">
        <v>2</v>
      </c>
    </row>
    <row r="501" spans="1:24" hidden="1">
      <c r="A501">
        <v>1459</v>
      </c>
      <c r="B501" t="s">
        <v>1959</v>
      </c>
      <c r="C501" t="s">
        <v>1960</v>
      </c>
      <c r="D501" t="s">
        <v>1847</v>
      </c>
      <c r="E501" t="s">
        <v>1142</v>
      </c>
      <c r="F501" t="s">
        <v>1133</v>
      </c>
      <c r="G501" t="s">
        <v>1134</v>
      </c>
      <c r="H501">
        <v>2016</v>
      </c>
      <c r="I501" s="3">
        <v>42356</v>
      </c>
      <c r="J501" s="3">
        <v>42551</v>
      </c>
      <c r="K501" s="3">
        <v>42734</v>
      </c>
      <c r="L501">
        <v>100</v>
      </c>
      <c r="M501" t="s">
        <v>1124</v>
      </c>
      <c r="N501" t="s">
        <v>1848</v>
      </c>
      <c r="O501" t="s">
        <v>1118</v>
      </c>
      <c r="P501" s="3">
        <v>42005</v>
      </c>
      <c r="Q501" s="3">
        <v>42735</v>
      </c>
      <c r="R501">
        <v>0</v>
      </c>
      <c r="S501">
        <v>0</v>
      </c>
      <c r="T501" t="s">
        <v>1119</v>
      </c>
      <c r="U501" t="s">
        <v>1276</v>
      </c>
      <c r="V501" t="s">
        <v>1137</v>
      </c>
      <c r="W501">
        <v>3</v>
      </c>
      <c r="X501">
        <v>2</v>
      </c>
    </row>
    <row r="502" spans="1:24" hidden="1">
      <c r="A502">
        <v>1869</v>
      </c>
      <c r="B502" t="s">
        <v>2615</v>
      </c>
      <c r="C502" t="s">
        <v>2616</v>
      </c>
      <c r="D502" t="s">
        <v>1847</v>
      </c>
      <c r="E502" t="s">
        <v>1114</v>
      </c>
      <c r="F502" t="s">
        <v>2602</v>
      </c>
      <c r="G502" t="s">
        <v>1116</v>
      </c>
      <c r="H502">
        <v>2016</v>
      </c>
      <c r="I502" s="3">
        <v>42544</v>
      </c>
      <c r="J502" s="3">
        <v>42544</v>
      </c>
      <c r="K502" s="3">
        <v>42544</v>
      </c>
      <c r="M502" t="s">
        <v>1146</v>
      </c>
      <c r="N502" t="s">
        <v>1146</v>
      </c>
      <c r="O502" t="s">
        <v>1118</v>
      </c>
      <c r="P502" s="3">
        <v>42005</v>
      </c>
      <c r="Q502" s="3">
        <v>42735</v>
      </c>
      <c r="R502">
        <v>0</v>
      </c>
      <c r="S502">
        <v>0</v>
      </c>
      <c r="T502" t="s">
        <v>1119</v>
      </c>
      <c r="U502" t="s">
        <v>1185</v>
      </c>
      <c r="V502" t="s">
        <v>1137</v>
      </c>
      <c r="W502">
        <v>3</v>
      </c>
      <c r="X502">
        <v>2</v>
      </c>
    </row>
    <row r="503" spans="1:24" hidden="1">
      <c r="A503">
        <v>1876</v>
      </c>
      <c r="B503" t="s">
        <v>2630</v>
      </c>
      <c r="C503" t="s">
        <v>2631</v>
      </c>
      <c r="D503" t="s">
        <v>1847</v>
      </c>
      <c r="E503" t="s">
        <v>1114</v>
      </c>
      <c r="F503" t="s">
        <v>1133</v>
      </c>
      <c r="G503" t="s">
        <v>1151</v>
      </c>
      <c r="H503">
        <v>2016</v>
      </c>
      <c r="I503" s="3">
        <v>42601</v>
      </c>
      <c r="J503" s="3">
        <v>42601</v>
      </c>
      <c r="K503" s="3">
        <v>42601</v>
      </c>
      <c r="L503">
        <v>36.67</v>
      </c>
      <c r="M503" t="s">
        <v>2632</v>
      </c>
      <c r="N503" t="s">
        <v>1848</v>
      </c>
      <c r="O503" t="s">
        <v>1118</v>
      </c>
      <c r="P503" s="3">
        <v>42005</v>
      </c>
      <c r="Q503" s="3">
        <v>42735</v>
      </c>
      <c r="R503">
        <v>0</v>
      </c>
      <c r="S503">
        <v>0</v>
      </c>
      <c r="T503" t="s">
        <v>1119</v>
      </c>
      <c r="U503" t="s">
        <v>1194</v>
      </c>
      <c r="V503" t="s">
        <v>1137</v>
      </c>
      <c r="W503">
        <v>3</v>
      </c>
      <c r="X503">
        <v>2</v>
      </c>
    </row>
    <row r="504" spans="1:24" hidden="1">
      <c r="A504">
        <v>1881</v>
      </c>
      <c r="B504" t="s">
        <v>3728</v>
      </c>
      <c r="C504" t="s">
        <v>3729</v>
      </c>
      <c r="D504" t="s">
        <v>1847</v>
      </c>
      <c r="E504" t="s">
        <v>1121</v>
      </c>
      <c r="F504" t="s">
        <v>1310</v>
      </c>
      <c r="G504" t="s">
        <v>1151</v>
      </c>
      <c r="H504">
        <v>2016</v>
      </c>
      <c r="I504" s="3">
        <v>42608</v>
      </c>
      <c r="J504" s="3">
        <v>42608</v>
      </c>
      <c r="K504" s="3">
        <v>42608</v>
      </c>
      <c r="L504">
        <v>3.57</v>
      </c>
      <c r="M504" t="s">
        <v>2221</v>
      </c>
      <c r="N504" t="s">
        <v>1363</v>
      </c>
      <c r="O504" t="s">
        <v>3241</v>
      </c>
      <c r="P504" s="3"/>
      <c r="Q504" s="3"/>
      <c r="R504">
        <v>0</v>
      </c>
      <c r="S504">
        <v>0</v>
      </c>
      <c r="T504" t="s">
        <v>1119</v>
      </c>
      <c r="U504" t="s">
        <v>1119</v>
      </c>
      <c r="W504">
        <v>3</v>
      </c>
      <c r="X504">
        <v>2</v>
      </c>
    </row>
    <row r="505" spans="1:24" hidden="1">
      <c r="A505">
        <v>1395</v>
      </c>
      <c r="B505" t="s">
        <v>1827</v>
      </c>
      <c r="C505" t="s">
        <v>1828</v>
      </c>
      <c r="D505" t="s">
        <v>1810</v>
      </c>
      <c r="E505" t="s">
        <v>1114</v>
      </c>
      <c r="F505" t="s">
        <v>1295</v>
      </c>
      <c r="G505" t="s">
        <v>1134</v>
      </c>
      <c r="H505">
        <v>2016</v>
      </c>
      <c r="I505" s="3">
        <v>42356</v>
      </c>
      <c r="J505" s="3">
        <v>42625</v>
      </c>
      <c r="K505" s="3">
        <v>42832</v>
      </c>
      <c r="L505">
        <v>100</v>
      </c>
      <c r="M505" t="s">
        <v>1811</v>
      </c>
      <c r="N505" t="s">
        <v>1326</v>
      </c>
      <c r="O505" t="s">
        <v>1118</v>
      </c>
      <c r="P505" s="3">
        <v>42005</v>
      </c>
      <c r="Q505" s="3">
        <v>42735</v>
      </c>
      <c r="R505">
        <v>0</v>
      </c>
      <c r="S505">
        <v>1</v>
      </c>
      <c r="T505" t="s">
        <v>1119</v>
      </c>
      <c r="U505" t="s">
        <v>1119</v>
      </c>
      <c r="V505" t="s">
        <v>1137</v>
      </c>
      <c r="W505">
        <v>9</v>
      </c>
      <c r="X505">
        <v>2</v>
      </c>
    </row>
    <row r="506" spans="1:24" hidden="1">
      <c r="A506">
        <v>1387</v>
      </c>
      <c r="B506" t="s">
        <v>1808</v>
      </c>
      <c r="C506" t="s">
        <v>1809</v>
      </c>
      <c r="D506" t="s">
        <v>1810</v>
      </c>
      <c r="E506" t="s">
        <v>1114</v>
      </c>
      <c r="F506" t="s">
        <v>1295</v>
      </c>
      <c r="G506" t="s">
        <v>1134</v>
      </c>
      <c r="H506">
        <v>2016</v>
      </c>
      <c r="I506" s="3">
        <v>42356</v>
      </c>
      <c r="J506" s="3">
        <v>42410</v>
      </c>
      <c r="K506" s="3">
        <v>42832</v>
      </c>
      <c r="L506">
        <v>100</v>
      </c>
      <c r="M506" t="s">
        <v>1811</v>
      </c>
      <c r="N506" t="s">
        <v>1326</v>
      </c>
      <c r="O506" t="s">
        <v>1118</v>
      </c>
      <c r="P506" s="3">
        <v>42005</v>
      </c>
      <c r="Q506" s="3">
        <v>42735</v>
      </c>
      <c r="R506">
        <v>0</v>
      </c>
      <c r="S506">
        <v>1</v>
      </c>
      <c r="T506" t="s">
        <v>1119</v>
      </c>
      <c r="U506" t="s">
        <v>1119</v>
      </c>
      <c r="V506" t="s">
        <v>1137</v>
      </c>
      <c r="W506">
        <v>9</v>
      </c>
      <c r="X506">
        <v>2</v>
      </c>
    </row>
    <row r="507" spans="1:24" hidden="1">
      <c r="A507">
        <v>1399</v>
      </c>
      <c r="B507" t="s">
        <v>1835</v>
      </c>
      <c r="C507" t="s">
        <v>1836</v>
      </c>
      <c r="D507" t="s">
        <v>1810</v>
      </c>
      <c r="E507" t="s">
        <v>1114</v>
      </c>
      <c r="F507" t="s">
        <v>1295</v>
      </c>
      <c r="G507" t="s">
        <v>1134</v>
      </c>
      <c r="H507">
        <v>2016</v>
      </c>
      <c r="I507" s="3">
        <v>42356</v>
      </c>
      <c r="J507" s="3">
        <v>42695</v>
      </c>
      <c r="K507" s="3">
        <v>42832</v>
      </c>
      <c r="L507">
        <v>100</v>
      </c>
      <c r="M507" t="s">
        <v>1124</v>
      </c>
      <c r="N507" t="s">
        <v>1326</v>
      </c>
      <c r="O507" t="s">
        <v>1118</v>
      </c>
      <c r="P507" s="3">
        <v>42005</v>
      </c>
      <c r="Q507" s="3">
        <v>42735</v>
      </c>
      <c r="R507">
        <v>0</v>
      </c>
      <c r="S507">
        <v>1</v>
      </c>
      <c r="T507" t="s">
        <v>1119</v>
      </c>
      <c r="U507" t="s">
        <v>1119</v>
      </c>
      <c r="V507" t="s">
        <v>1137</v>
      </c>
      <c r="W507">
        <v>9</v>
      </c>
      <c r="X507">
        <v>2</v>
      </c>
    </row>
    <row r="508" spans="1:24" hidden="1">
      <c r="A508">
        <v>1397</v>
      </c>
      <c r="B508" t="s">
        <v>1831</v>
      </c>
      <c r="C508" t="s">
        <v>1832</v>
      </c>
      <c r="D508" t="s">
        <v>1810</v>
      </c>
      <c r="E508" t="s">
        <v>1114</v>
      </c>
      <c r="F508" t="s">
        <v>1295</v>
      </c>
      <c r="G508" t="s">
        <v>1134</v>
      </c>
      <c r="H508">
        <v>2016</v>
      </c>
      <c r="I508" s="3">
        <v>42356</v>
      </c>
      <c r="J508" s="3">
        <v>42646</v>
      </c>
      <c r="K508" s="3">
        <v>42832</v>
      </c>
      <c r="L508">
        <v>100</v>
      </c>
      <c r="M508" t="s">
        <v>1811</v>
      </c>
      <c r="N508" t="s">
        <v>1326</v>
      </c>
      <c r="O508" t="s">
        <v>1118</v>
      </c>
      <c r="P508" s="3">
        <v>42005</v>
      </c>
      <c r="Q508" s="3">
        <v>42735</v>
      </c>
      <c r="R508">
        <v>0</v>
      </c>
      <c r="S508">
        <v>1</v>
      </c>
      <c r="T508" t="s">
        <v>1119</v>
      </c>
      <c r="U508" t="s">
        <v>1119</v>
      </c>
      <c r="V508" t="s">
        <v>1137</v>
      </c>
      <c r="W508">
        <v>9</v>
      </c>
      <c r="X508">
        <v>2</v>
      </c>
    </row>
    <row r="509" spans="1:24" hidden="1">
      <c r="A509">
        <v>1394</v>
      </c>
      <c r="B509" t="s">
        <v>1825</v>
      </c>
      <c r="C509" t="s">
        <v>1826</v>
      </c>
      <c r="D509" t="s">
        <v>1810</v>
      </c>
      <c r="E509" t="s">
        <v>1114</v>
      </c>
      <c r="F509" t="s">
        <v>1295</v>
      </c>
      <c r="G509" t="s">
        <v>1134</v>
      </c>
      <c r="H509">
        <v>2016</v>
      </c>
      <c r="I509" s="3">
        <v>42356</v>
      </c>
      <c r="J509" s="3">
        <v>42604</v>
      </c>
      <c r="K509" s="3">
        <v>42832</v>
      </c>
      <c r="L509">
        <v>100</v>
      </c>
      <c r="M509" t="s">
        <v>1124</v>
      </c>
      <c r="N509" t="s">
        <v>1326</v>
      </c>
      <c r="O509" t="s">
        <v>1118</v>
      </c>
      <c r="P509" s="3">
        <v>42005</v>
      </c>
      <c r="Q509" s="3">
        <v>42735</v>
      </c>
      <c r="R509">
        <v>0</v>
      </c>
      <c r="S509">
        <v>1</v>
      </c>
      <c r="T509" t="s">
        <v>1119</v>
      </c>
      <c r="U509" t="s">
        <v>1119</v>
      </c>
      <c r="V509" t="s">
        <v>1137</v>
      </c>
      <c r="W509">
        <v>9</v>
      </c>
      <c r="X509">
        <v>2</v>
      </c>
    </row>
    <row r="510" spans="1:24" hidden="1">
      <c r="A510">
        <v>1392</v>
      </c>
      <c r="B510" t="s">
        <v>1820</v>
      </c>
      <c r="C510" t="s">
        <v>1821</v>
      </c>
      <c r="D510" t="s">
        <v>1810</v>
      </c>
      <c r="E510" t="s">
        <v>1114</v>
      </c>
      <c r="F510" t="s">
        <v>1295</v>
      </c>
      <c r="G510" t="s">
        <v>1134</v>
      </c>
      <c r="H510">
        <v>2016</v>
      </c>
      <c r="I510" s="3">
        <v>42356</v>
      </c>
      <c r="J510" s="3">
        <v>42576</v>
      </c>
      <c r="K510" s="3">
        <v>42832</v>
      </c>
      <c r="L510">
        <v>100</v>
      </c>
      <c r="M510" t="s">
        <v>1124</v>
      </c>
      <c r="N510" t="s">
        <v>1326</v>
      </c>
      <c r="O510" t="s">
        <v>1118</v>
      </c>
      <c r="P510" s="3">
        <v>42005</v>
      </c>
      <c r="Q510" s="3">
        <v>42735</v>
      </c>
      <c r="R510">
        <v>0</v>
      </c>
      <c r="S510">
        <v>1</v>
      </c>
      <c r="T510" t="s">
        <v>1119</v>
      </c>
      <c r="U510" t="s">
        <v>1119</v>
      </c>
      <c r="V510" t="s">
        <v>1137</v>
      </c>
      <c r="W510">
        <v>9</v>
      </c>
      <c r="X510">
        <v>2</v>
      </c>
    </row>
    <row r="511" spans="1:24" hidden="1">
      <c r="A511">
        <v>1390</v>
      </c>
      <c r="B511" t="s">
        <v>1816</v>
      </c>
      <c r="C511" t="s">
        <v>1817</v>
      </c>
      <c r="D511" t="s">
        <v>1810</v>
      </c>
      <c r="E511" t="s">
        <v>1114</v>
      </c>
      <c r="F511" t="s">
        <v>1295</v>
      </c>
      <c r="G511" t="s">
        <v>1134</v>
      </c>
      <c r="H511">
        <v>2016</v>
      </c>
      <c r="I511" s="3">
        <v>42356</v>
      </c>
      <c r="J511" s="3">
        <v>42430</v>
      </c>
      <c r="K511" s="3">
        <v>42832</v>
      </c>
      <c r="L511">
        <v>100</v>
      </c>
      <c r="M511" t="s">
        <v>1811</v>
      </c>
      <c r="N511" t="s">
        <v>1326</v>
      </c>
      <c r="O511" t="s">
        <v>1118</v>
      </c>
      <c r="P511" s="3">
        <v>42005</v>
      </c>
      <c r="Q511" s="3">
        <v>42735</v>
      </c>
      <c r="R511">
        <v>0</v>
      </c>
      <c r="S511">
        <v>1</v>
      </c>
      <c r="T511" t="s">
        <v>1119</v>
      </c>
      <c r="U511" t="s">
        <v>1119</v>
      </c>
      <c r="V511" t="s">
        <v>1137</v>
      </c>
      <c r="W511">
        <v>9</v>
      </c>
      <c r="X511">
        <v>2</v>
      </c>
    </row>
    <row r="512" spans="1:24" hidden="1">
      <c r="A512">
        <v>1398</v>
      </c>
      <c r="B512" t="s">
        <v>1833</v>
      </c>
      <c r="C512" t="s">
        <v>1834</v>
      </c>
      <c r="D512" t="s">
        <v>1810</v>
      </c>
      <c r="E512" t="s">
        <v>1114</v>
      </c>
      <c r="F512" t="s">
        <v>1295</v>
      </c>
      <c r="G512" t="s">
        <v>1134</v>
      </c>
      <c r="H512">
        <v>2016</v>
      </c>
      <c r="I512" s="3">
        <v>42356</v>
      </c>
      <c r="J512" s="3">
        <v>42690</v>
      </c>
      <c r="K512" s="3">
        <v>42832</v>
      </c>
      <c r="L512">
        <v>100</v>
      </c>
      <c r="M512" t="s">
        <v>1811</v>
      </c>
      <c r="N512" t="s">
        <v>1326</v>
      </c>
      <c r="O512" t="s">
        <v>1118</v>
      </c>
      <c r="P512" s="3">
        <v>42005</v>
      </c>
      <c r="Q512" s="3">
        <v>42735</v>
      </c>
      <c r="R512">
        <v>0</v>
      </c>
      <c r="S512">
        <v>1</v>
      </c>
      <c r="T512" t="s">
        <v>1119</v>
      </c>
      <c r="U512" t="s">
        <v>1119</v>
      </c>
      <c r="V512" t="s">
        <v>1137</v>
      </c>
      <c r="W512">
        <v>9</v>
      </c>
      <c r="X512">
        <v>2</v>
      </c>
    </row>
    <row r="513" spans="1:24" hidden="1">
      <c r="A513">
        <v>1388</v>
      </c>
      <c r="B513" t="s">
        <v>1812</v>
      </c>
      <c r="C513" t="s">
        <v>1813</v>
      </c>
      <c r="D513" t="s">
        <v>1810</v>
      </c>
      <c r="E513" t="s">
        <v>1114</v>
      </c>
      <c r="F513" t="s">
        <v>1295</v>
      </c>
      <c r="G513" t="s">
        <v>1134</v>
      </c>
      <c r="H513">
        <v>2016</v>
      </c>
      <c r="I513" s="3">
        <v>42356</v>
      </c>
      <c r="J513" s="3">
        <v>42423</v>
      </c>
      <c r="K513" s="3">
        <v>42832</v>
      </c>
      <c r="L513">
        <v>100</v>
      </c>
      <c r="M513" t="s">
        <v>1811</v>
      </c>
      <c r="N513" t="s">
        <v>1326</v>
      </c>
      <c r="O513" t="s">
        <v>1118</v>
      </c>
      <c r="P513" s="3">
        <v>42005</v>
      </c>
      <c r="Q513" s="3">
        <v>42735</v>
      </c>
      <c r="R513">
        <v>0</v>
      </c>
      <c r="S513">
        <v>1</v>
      </c>
      <c r="T513" t="s">
        <v>1119</v>
      </c>
      <c r="U513" t="s">
        <v>1119</v>
      </c>
      <c r="V513" t="s">
        <v>1137</v>
      </c>
      <c r="W513">
        <v>9</v>
      </c>
      <c r="X513">
        <v>2</v>
      </c>
    </row>
    <row r="514" spans="1:24" hidden="1">
      <c r="A514">
        <v>1391</v>
      </c>
      <c r="B514" t="s">
        <v>1818</v>
      </c>
      <c r="C514" t="s">
        <v>1819</v>
      </c>
      <c r="D514" t="s">
        <v>1810</v>
      </c>
      <c r="E514" t="s">
        <v>1114</v>
      </c>
      <c r="F514" t="s">
        <v>1295</v>
      </c>
      <c r="G514" t="s">
        <v>1134</v>
      </c>
      <c r="H514">
        <v>2016</v>
      </c>
      <c r="I514" s="3">
        <v>42356</v>
      </c>
      <c r="J514" s="3">
        <v>42492</v>
      </c>
      <c r="K514" s="3">
        <v>42832</v>
      </c>
      <c r="L514">
        <v>100</v>
      </c>
      <c r="M514" t="s">
        <v>1811</v>
      </c>
      <c r="N514" t="s">
        <v>1326</v>
      </c>
      <c r="O514" t="s">
        <v>1118</v>
      </c>
      <c r="P514" s="3">
        <v>42005</v>
      </c>
      <c r="Q514" s="3">
        <v>42735</v>
      </c>
      <c r="R514">
        <v>0</v>
      </c>
      <c r="S514">
        <v>1</v>
      </c>
      <c r="T514" t="s">
        <v>1119</v>
      </c>
      <c r="U514" t="s">
        <v>1119</v>
      </c>
      <c r="V514" t="s">
        <v>1137</v>
      </c>
      <c r="W514">
        <v>9</v>
      </c>
      <c r="X514">
        <v>2</v>
      </c>
    </row>
    <row r="515" spans="1:24" hidden="1">
      <c r="A515">
        <v>1396</v>
      </c>
      <c r="B515" t="s">
        <v>1829</v>
      </c>
      <c r="C515" t="s">
        <v>1830</v>
      </c>
      <c r="D515" t="s">
        <v>1810</v>
      </c>
      <c r="E515" t="s">
        <v>1114</v>
      </c>
      <c r="F515" t="s">
        <v>1295</v>
      </c>
      <c r="G515" t="s">
        <v>1134</v>
      </c>
      <c r="H515">
        <v>2016</v>
      </c>
      <c r="I515" s="3">
        <v>42356</v>
      </c>
      <c r="J515" s="3">
        <v>42646</v>
      </c>
      <c r="K515" s="3">
        <v>42832</v>
      </c>
      <c r="L515">
        <v>100</v>
      </c>
      <c r="M515" t="s">
        <v>1811</v>
      </c>
      <c r="N515" t="s">
        <v>1326</v>
      </c>
      <c r="O515" t="s">
        <v>1118</v>
      </c>
      <c r="P515" s="3">
        <v>42005</v>
      </c>
      <c r="Q515" s="3">
        <v>42735</v>
      </c>
      <c r="R515">
        <v>0</v>
      </c>
      <c r="S515">
        <v>1</v>
      </c>
      <c r="T515" t="s">
        <v>1119</v>
      </c>
      <c r="U515" t="s">
        <v>1119</v>
      </c>
      <c r="V515" t="s">
        <v>1137</v>
      </c>
      <c r="W515">
        <v>9</v>
      </c>
      <c r="X515">
        <v>2</v>
      </c>
    </row>
    <row r="516" spans="1:24" hidden="1">
      <c r="A516">
        <v>1461</v>
      </c>
      <c r="B516" t="s">
        <v>1962</v>
      </c>
      <c r="C516" t="s">
        <v>1963</v>
      </c>
      <c r="D516" t="s">
        <v>1810</v>
      </c>
      <c r="E516" t="s">
        <v>1114</v>
      </c>
      <c r="F516" t="s">
        <v>1295</v>
      </c>
      <c r="G516" t="s">
        <v>1134</v>
      </c>
      <c r="H516">
        <v>2016</v>
      </c>
      <c r="I516" s="3">
        <v>42356</v>
      </c>
      <c r="J516" s="3">
        <v>42513</v>
      </c>
      <c r="K516" s="3">
        <v>42832</v>
      </c>
      <c r="L516">
        <v>100</v>
      </c>
      <c r="M516" t="s">
        <v>1124</v>
      </c>
      <c r="N516" t="s">
        <v>1326</v>
      </c>
      <c r="O516" t="s">
        <v>1118</v>
      </c>
      <c r="P516" s="3">
        <v>42005</v>
      </c>
      <c r="Q516" s="3">
        <v>42735</v>
      </c>
      <c r="R516">
        <v>0</v>
      </c>
      <c r="S516">
        <v>1</v>
      </c>
      <c r="T516" t="s">
        <v>1119</v>
      </c>
      <c r="U516" t="s">
        <v>1119</v>
      </c>
      <c r="V516" t="s">
        <v>1137</v>
      </c>
      <c r="W516">
        <v>9</v>
      </c>
      <c r="X516">
        <v>2</v>
      </c>
    </row>
    <row r="517" spans="1:24" hidden="1">
      <c r="A517">
        <v>1463</v>
      </c>
      <c r="B517" t="s">
        <v>1966</v>
      </c>
      <c r="C517" t="s">
        <v>1967</v>
      </c>
      <c r="D517" t="s">
        <v>1810</v>
      </c>
      <c r="E517" t="s">
        <v>1114</v>
      </c>
      <c r="F517" t="s">
        <v>1295</v>
      </c>
      <c r="G517" t="s">
        <v>1134</v>
      </c>
      <c r="H517">
        <v>2016</v>
      </c>
      <c r="I517" s="3">
        <v>42356</v>
      </c>
      <c r="J517" s="3">
        <v>42646</v>
      </c>
      <c r="K517" s="3">
        <v>42832</v>
      </c>
      <c r="L517">
        <v>100</v>
      </c>
      <c r="M517" t="s">
        <v>1811</v>
      </c>
      <c r="N517" t="s">
        <v>1326</v>
      </c>
      <c r="O517" t="s">
        <v>1118</v>
      </c>
      <c r="P517" s="3">
        <v>42005</v>
      </c>
      <c r="Q517" s="3">
        <v>42735</v>
      </c>
      <c r="R517">
        <v>0</v>
      </c>
      <c r="S517">
        <v>1</v>
      </c>
      <c r="T517" t="s">
        <v>1119</v>
      </c>
      <c r="U517" t="s">
        <v>1119</v>
      </c>
      <c r="V517" t="s">
        <v>1137</v>
      </c>
      <c r="W517">
        <v>9</v>
      </c>
      <c r="X517">
        <v>2</v>
      </c>
    </row>
    <row r="518" spans="1:24" hidden="1">
      <c r="A518">
        <v>1465</v>
      </c>
      <c r="B518" t="s">
        <v>1970</v>
      </c>
      <c r="C518" t="s">
        <v>1971</v>
      </c>
      <c r="D518" t="s">
        <v>1810</v>
      </c>
      <c r="E518" t="s">
        <v>1114</v>
      </c>
      <c r="F518" t="s">
        <v>1178</v>
      </c>
      <c r="G518" t="s">
        <v>1151</v>
      </c>
      <c r="H518">
        <v>2016</v>
      </c>
      <c r="I518" s="3">
        <v>42356</v>
      </c>
      <c r="J518" s="3">
        <v>42646</v>
      </c>
      <c r="K518" s="3">
        <v>42678</v>
      </c>
      <c r="L518">
        <v>0</v>
      </c>
      <c r="M518" t="s">
        <v>1811</v>
      </c>
      <c r="N518" t="s">
        <v>1972</v>
      </c>
      <c r="O518" t="s">
        <v>1118</v>
      </c>
      <c r="P518" s="3">
        <v>42005</v>
      </c>
      <c r="Q518" s="3">
        <v>42735</v>
      </c>
      <c r="R518">
        <v>0</v>
      </c>
      <c r="S518">
        <v>0</v>
      </c>
      <c r="T518" t="s">
        <v>1119</v>
      </c>
      <c r="U518" t="s">
        <v>1119</v>
      </c>
      <c r="V518" t="s">
        <v>1137</v>
      </c>
      <c r="W518">
        <v>9</v>
      </c>
      <c r="X518">
        <v>2</v>
      </c>
    </row>
    <row r="519" spans="1:24" hidden="1">
      <c r="A519">
        <v>1466</v>
      </c>
      <c r="B519" t="s">
        <v>1973</v>
      </c>
      <c r="C519" t="s">
        <v>1974</v>
      </c>
      <c r="D519" t="s">
        <v>1810</v>
      </c>
      <c r="E519" t="s">
        <v>1114</v>
      </c>
      <c r="F519" t="s">
        <v>1178</v>
      </c>
      <c r="G519" t="s">
        <v>1151</v>
      </c>
      <c r="H519">
        <v>2016</v>
      </c>
      <c r="I519" s="3">
        <v>42356</v>
      </c>
      <c r="J519" s="3">
        <v>42430</v>
      </c>
      <c r="K519" s="3">
        <v>42521</v>
      </c>
      <c r="L519">
        <v>0</v>
      </c>
      <c r="M519" t="s">
        <v>1811</v>
      </c>
      <c r="N519" t="s">
        <v>1811</v>
      </c>
      <c r="O519" t="s">
        <v>1118</v>
      </c>
      <c r="P519" s="3">
        <v>42005</v>
      </c>
      <c r="Q519" s="3">
        <v>42735</v>
      </c>
      <c r="R519">
        <v>0</v>
      </c>
      <c r="S519">
        <v>0</v>
      </c>
      <c r="T519" t="s">
        <v>1119</v>
      </c>
      <c r="U519" t="s">
        <v>1276</v>
      </c>
      <c r="V519" t="s">
        <v>1137</v>
      </c>
      <c r="W519">
        <v>9</v>
      </c>
      <c r="X519">
        <v>2</v>
      </c>
    </row>
    <row r="520" spans="1:24" hidden="1">
      <c r="A520">
        <v>1400</v>
      </c>
      <c r="B520" t="s">
        <v>1837</v>
      </c>
      <c r="C520" t="s">
        <v>26</v>
      </c>
      <c r="D520" t="s">
        <v>1810</v>
      </c>
      <c r="E520" t="s">
        <v>1114</v>
      </c>
      <c r="F520" t="s">
        <v>1295</v>
      </c>
      <c r="G520" t="s">
        <v>1134</v>
      </c>
      <c r="H520">
        <v>2016</v>
      </c>
      <c r="I520" s="3">
        <v>42356</v>
      </c>
      <c r="J520" s="3">
        <v>42376</v>
      </c>
      <c r="K520" s="3">
        <v>42832</v>
      </c>
      <c r="L520">
        <v>100</v>
      </c>
      <c r="M520" t="s">
        <v>1811</v>
      </c>
      <c r="N520" t="s">
        <v>1326</v>
      </c>
      <c r="O520" t="s">
        <v>1118</v>
      </c>
      <c r="P520" s="3">
        <v>42005</v>
      </c>
      <c r="Q520" s="3">
        <v>42735</v>
      </c>
      <c r="R520">
        <v>0</v>
      </c>
      <c r="S520">
        <v>1</v>
      </c>
      <c r="T520" t="s">
        <v>1119</v>
      </c>
      <c r="U520" t="s">
        <v>1119</v>
      </c>
      <c r="V520" t="s">
        <v>1137</v>
      </c>
      <c r="W520">
        <v>9</v>
      </c>
      <c r="X520">
        <v>2</v>
      </c>
    </row>
    <row r="521" spans="1:24" hidden="1">
      <c r="A521">
        <v>1460</v>
      </c>
      <c r="B521" t="s">
        <v>1961</v>
      </c>
      <c r="C521" t="s">
        <v>30</v>
      </c>
      <c r="D521" t="s">
        <v>1810</v>
      </c>
      <c r="E521" t="s">
        <v>1114</v>
      </c>
      <c r="F521" t="s">
        <v>1295</v>
      </c>
      <c r="G521" t="s">
        <v>1134</v>
      </c>
      <c r="H521">
        <v>2016</v>
      </c>
      <c r="I521" s="3">
        <v>42356</v>
      </c>
      <c r="J521" s="3">
        <v>42376</v>
      </c>
      <c r="K521" s="3">
        <v>42832</v>
      </c>
      <c r="L521">
        <v>100</v>
      </c>
      <c r="M521" t="s">
        <v>1811</v>
      </c>
      <c r="N521" t="s">
        <v>1326</v>
      </c>
      <c r="O521" t="s">
        <v>1118</v>
      </c>
      <c r="P521" s="3">
        <v>42005</v>
      </c>
      <c r="Q521" s="3">
        <v>42735</v>
      </c>
      <c r="R521">
        <v>0</v>
      </c>
      <c r="S521">
        <v>1</v>
      </c>
      <c r="T521" t="s">
        <v>1119</v>
      </c>
      <c r="U521" t="s">
        <v>1119</v>
      </c>
      <c r="V521" t="s">
        <v>1137</v>
      </c>
      <c r="W521">
        <v>9</v>
      </c>
      <c r="X521">
        <v>2</v>
      </c>
    </row>
    <row r="522" spans="1:24" hidden="1">
      <c r="A522">
        <v>1874</v>
      </c>
      <c r="B522" t="s">
        <v>2625</v>
      </c>
      <c r="C522" t="s">
        <v>2626</v>
      </c>
      <c r="D522" t="s">
        <v>1810</v>
      </c>
      <c r="E522" t="s">
        <v>1114</v>
      </c>
      <c r="F522" t="s">
        <v>1295</v>
      </c>
      <c r="G522" t="s">
        <v>1116</v>
      </c>
      <c r="H522">
        <v>2016</v>
      </c>
      <c r="I522" s="3">
        <v>42583</v>
      </c>
      <c r="J522" s="3">
        <v>42583</v>
      </c>
      <c r="K522" s="3">
        <v>42832</v>
      </c>
      <c r="M522" t="s">
        <v>2627</v>
      </c>
      <c r="N522" t="s">
        <v>1326</v>
      </c>
      <c r="O522" t="s">
        <v>1118</v>
      </c>
      <c r="P522" s="3">
        <v>42005</v>
      </c>
      <c r="Q522" s="3">
        <v>42735</v>
      </c>
      <c r="R522">
        <v>0</v>
      </c>
      <c r="S522">
        <v>1</v>
      </c>
      <c r="T522" t="s">
        <v>1119</v>
      </c>
      <c r="U522" t="s">
        <v>2189</v>
      </c>
      <c r="V522" t="s">
        <v>1137</v>
      </c>
      <c r="W522">
        <v>9</v>
      </c>
      <c r="X522">
        <v>2</v>
      </c>
    </row>
    <row r="523" spans="1:24" hidden="1">
      <c r="A523">
        <v>1875</v>
      </c>
      <c r="B523" t="s">
        <v>2628</v>
      </c>
      <c r="C523" t="s">
        <v>2629</v>
      </c>
      <c r="D523" t="s">
        <v>1810</v>
      </c>
      <c r="E523" t="s">
        <v>1114</v>
      </c>
      <c r="F523" t="s">
        <v>1295</v>
      </c>
      <c r="G523" t="s">
        <v>1116</v>
      </c>
      <c r="H523">
        <v>2016</v>
      </c>
      <c r="I523" s="3">
        <v>42583</v>
      </c>
      <c r="J523" s="3">
        <v>42583</v>
      </c>
      <c r="K523" s="3">
        <v>42832</v>
      </c>
      <c r="M523" t="s">
        <v>2627</v>
      </c>
      <c r="N523" t="s">
        <v>1326</v>
      </c>
      <c r="O523" t="s">
        <v>1118</v>
      </c>
      <c r="P523" s="3">
        <v>42005</v>
      </c>
      <c r="Q523" s="3">
        <v>42735</v>
      </c>
      <c r="R523">
        <v>0</v>
      </c>
      <c r="S523">
        <v>1</v>
      </c>
      <c r="T523" t="s">
        <v>1119</v>
      </c>
      <c r="U523" t="s">
        <v>2189</v>
      </c>
      <c r="V523" t="s">
        <v>1137</v>
      </c>
      <c r="W523">
        <v>9</v>
      </c>
      <c r="X523">
        <v>2</v>
      </c>
    </row>
    <row r="524" spans="1:24" hidden="1">
      <c r="A524">
        <v>1210</v>
      </c>
      <c r="B524" t="s">
        <v>1473</v>
      </c>
      <c r="C524" t="s">
        <v>1474</v>
      </c>
      <c r="D524" t="s">
        <v>1402</v>
      </c>
      <c r="E524" t="s">
        <v>1142</v>
      </c>
      <c r="F524" t="s">
        <v>1133</v>
      </c>
      <c r="G524" t="s">
        <v>1134</v>
      </c>
      <c r="H524">
        <v>2016</v>
      </c>
      <c r="I524" s="3">
        <v>42353</v>
      </c>
      <c r="J524" s="3">
        <v>42373</v>
      </c>
      <c r="K524" s="3">
        <v>42734</v>
      </c>
      <c r="L524">
        <v>100</v>
      </c>
      <c r="M524" t="s">
        <v>1124</v>
      </c>
      <c r="N524" t="s">
        <v>1404</v>
      </c>
      <c r="O524" t="s">
        <v>1118</v>
      </c>
      <c r="P524" s="3">
        <v>42005</v>
      </c>
      <c r="Q524" s="3">
        <v>42735</v>
      </c>
      <c r="R524">
        <v>0</v>
      </c>
      <c r="S524">
        <v>0</v>
      </c>
      <c r="T524" t="s">
        <v>1119</v>
      </c>
      <c r="U524" t="s">
        <v>1119</v>
      </c>
      <c r="V524" t="s">
        <v>1137</v>
      </c>
      <c r="W524">
        <v>87</v>
      </c>
      <c r="X524">
        <v>83</v>
      </c>
    </row>
    <row r="525" spans="1:24" hidden="1">
      <c r="A525">
        <v>1209</v>
      </c>
      <c r="B525" t="s">
        <v>1471</v>
      </c>
      <c r="C525" t="s">
        <v>1472</v>
      </c>
      <c r="D525" t="s">
        <v>1402</v>
      </c>
      <c r="E525" t="s">
        <v>1142</v>
      </c>
      <c r="F525" t="s">
        <v>1133</v>
      </c>
      <c r="G525" t="s">
        <v>1134</v>
      </c>
      <c r="H525">
        <v>2016</v>
      </c>
      <c r="I525" s="3">
        <v>42353</v>
      </c>
      <c r="J525" s="3">
        <v>42373</v>
      </c>
      <c r="K525" s="3">
        <v>42734</v>
      </c>
      <c r="L525">
        <v>100</v>
      </c>
      <c r="M525" t="s">
        <v>1124</v>
      </c>
      <c r="N525" t="s">
        <v>1404</v>
      </c>
      <c r="O525" t="s">
        <v>1118</v>
      </c>
      <c r="P525" s="3">
        <v>42005</v>
      </c>
      <c r="Q525" s="3">
        <v>42735</v>
      </c>
      <c r="R525">
        <v>0</v>
      </c>
      <c r="S525">
        <v>0</v>
      </c>
      <c r="T525" t="s">
        <v>1119</v>
      </c>
      <c r="U525" t="s">
        <v>1119</v>
      </c>
      <c r="V525" t="s">
        <v>1137</v>
      </c>
      <c r="W525">
        <v>87</v>
      </c>
      <c r="X525">
        <v>83</v>
      </c>
    </row>
    <row r="526" spans="1:24" hidden="1">
      <c r="A526">
        <v>1180</v>
      </c>
      <c r="B526" t="s">
        <v>1415</v>
      </c>
      <c r="C526" t="s">
        <v>1416</v>
      </c>
      <c r="D526" t="s">
        <v>1402</v>
      </c>
      <c r="E526" t="s">
        <v>1114</v>
      </c>
      <c r="F526" t="s">
        <v>1133</v>
      </c>
      <c r="G526" t="s">
        <v>1134</v>
      </c>
      <c r="H526">
        <v>2015</v>
      </c>
      <c r="I526" s="3">
        <v>42353</v>
      </c>
      <c r="J526" s="3">
        <v>42276</v>
      </c>
      <c r="K526" s="3">
        <v>42460</v>
      </c>
      <c r="L526">
        <v>100</v>
      </c>
      <c r="M526" t="s">
        <v>1403</v>
      </c>
      <c r="N526" t="s">
        <v>1404</v>
      </c>
      <c r="O526" t="s">
        <v>1118</v>
      </c>
      <c r="P526" s="3">
        <v>42005</v>
      </c>
      <c r="Q526" s="3">
        <v>42735</v>
      </c>
      <c r="R526">
        <v>0</v>
      </c>
      <c r="S526">
        <v>0</v>
      </c>
      <c r="T526" t="s">
        <v>1119</v>
      </c>
      <c r="U526" t="s">
        <v>1123</v>
      </c>
      <c r="V526" t="s">
        <v>1137</v>
      </c>
      <c r="W526">
        <v>87</v>
      </c>
      <c r="X526">
        <v>83</v>
      </c>
    </row>
    <row r="527" spans="1:24" hidden="1">
      <c r="A527">
        <v>1213</v>
      </c>
      <c r="B527" t="s">
        <v>1479</v>
      </c>
      <c r="C527" t="s">
        <v>1480</v>
      </c>
      <c r="D527" t="s">
        <v>1402</v>
      </c>
      <c r="E527" t="s">
        <v>1114</v>
      </c>
      <c r="F527" t="s">
        <v>1178</v>
      </c>
      <c r="G527" t="s">
        <v>1151</v>
      </c>
      <c r="H527">
        <v>2016</v>
      </c>
      <c r="I527" s="3">
        <v>42353</v>
      </c>
      <c r="J527" s="3">
        <v>42387</v>
      </c>
      <c r="K527" s="3">
        <v>42489</v>
      </c>
      <c r="L527">
        <v>0</v>
      </c>
      <c r="M527" t="s">
        <v>1403</v>
      </c>
      <c r="N527" t="s">
        <v>1404</v>
      </c>
      <c r="O527" t="s">
        <v>1118</v>
      </c>
      <c r="P527" s="3">
        <v>42005</v>
      </c>
      <c r="Q527" s="3">
        <v>42735</v>
      </c>
      <c r="R527">
        <v>0</v>
      </c>
      <c r="S527">
        <v>0</v>
      </c>
      <c r="T527" t="s">
        <v>1119</v>
      </c>
      <c r="U527" t="s">
        <v>1276</v>
      </c>
      <c r="V527" t="s">
        <v>1137</v>
      </c>
      <c r="W527">
        <v>87</v>
      </c>
      <c r="X527">
        <v>83</v>
      </c>
    </row>
    <row r="528" spans="1:24" hidden="1">
      <c r="A528">
        <v>1172</v>
      </c>
      <c r="B528" t="s">
        <v>1401</v>
      </c>
      <c r="C528" t="s">
        <v>840</v>
      </c>
      <c r="D528" t="s">
        <v>1402</v>
      </c>
      <c r="E528" t="s">
        <v>1114</v>
      </c>
      <c r="F528" t="s">
        <v>1133</v>
      </c>
      <c r="G528" t="s">
        <v>1151</v>
      </c>
      <c r="H528">
        <v>2016</v>
      </c>
      <c r="I528" s="3">
        <v>42353</v>
      </c>
      <c r="J528" s="3">
        <v>42380</v>
      </c>
      <c r="K528" s="3">
        <v>42566</v>
      </c>
      <c r="L528">
        <v>23</v>
      </c>
      <c r="M528" t="s">
        <v>1403</v>
      </c>
      <c r="N528" t="s">
        <v>1404</v>
      </c>
      <c r="O528" t="s">
        <v>1118</v>
      </c>
      <c r="P528" s="3">
        <v>42005</v>
      </c>
      <c r="Q528" s="3">
        <v>42735</v>
      </c>
      <c r="R528">
        <v>0</v>
      </c>
      <c r="S528">
        <v>0</v>
      </c>
      <c r="T528" t="s">
        <v>1119</v>
      </c>
      <c r="U528" t="s">
        <v>1245</v>
      </c>
      <c r="V528" t="s">
        <v>1137</v>
      </c>
      <c r="W528">
        <v>87</v>
      </c>
      <c r="X528">
        <v>83</v>
      </c>
    </row>
    <row r="529" spans="1:24" hidden="1">
      <c r="A529">
        <v>1203</v>
      </c>
      <c r="B529" t="s">
        <v>1461</v>
      </c>
      <c r="C529" t="s">
        <v>838</v>
      </c>
      <c r="D529" t="s">
        <v>1402</v>
      </c>
      <c r="E529" t="s">
        <v>1114</v>
      </c>
      <c r="F529" t="s">
        <v>1133</v>
      </c>
      <c r="G529" t="s">
        <v>1134</v>
      </c>
      <c r="H529">
        <v>2016</v>
      </c>
      <c r="I529" s="3">
        <v>42353</v>
      </c>
      <c r="J529" s="3">
        <v>42430</v>
      </c>
      <c r="K529" s="3">
        <v>42613</v>
      </c>
      <c r="L529">
        <v>100</v>
      </c>
      <c r="M529" t="s">
        <v>1403</v>
      </c>
      <c r="N529" t="s">
        <v>1404</v>
      </c>
      <c r="O529" t="s">
        <v>1118</v>
      </c>
      <c r="P529" s="3">
        <v>42005</v>
      </c>
      <c r="Q529" s="3">
        <v>42735</v>
      </c>
      <c r="R529">
        <v>0</v>
      </c>
      <c r="S529">
        <v>0</v>
      </c>
      <c r="T529" t="s">
        <v>1119</v>
      </c>
      <c r="U529" t="s">
        <v>1220</v>
      </c>
      <c r="V529" t="s">
        <v>1137</v>
      </c>
      <c r="W529">
        <v>87</v>
      </c>
      <c r="X529">
        <v>83</v>
      </c>
    </row>
    <row r="530" spans="1:24" hidden="1">
      <c r="A530">
        <v>1186</v>
      </c>
      <c r="B530" t="s">
        <v>1425</v>
      </c>
      <c r="C530" t="s">
        <v>1426</v>
      </c>
      <c r="D530" t="s">
        <v>1402</v>
      </c>
      <c r="E530" t="s">
        <v>1114</v>
      </c>
      <c r="F530" t="s">
        <v>1133</v>
      </c>
      <c r="G530" t="s">
        <v>1151</v>
      </c>
      <c r="H530">
        <v>2016</v>
      </c>
      <c r="I530" s="3">
        <v>42353</v>
      </c>
      <c r="J530" s="3">
        <v>42415</v>
      </c>
      <c r="K530" s="3">
        <v>42613</v>
      </c>
      <c r="L530">
        <v>80</v>
      </c>
      <c r="M530" t="s">
        <v>1403</v>
      </c>
      <c r="N530" t="s">
        <v>1427</v>
      </c>
      <c r="O530" t="s">
        <v>1118</v>
      </c>
      <c r="P530" s="3">
        <v>42005</v>
      </c>
      <c r="Q530" s="3">
        <v>42735</v>
      </c>
      <c r="R530">
        <v>0</v>
      </c>
      <c r="S530">
        <v>0</v>
      </c>
      <c r="T530" t="s">
        <v>1119</v>
      </c>
      <c r="U530" t="s">
        <v>1428</v>
      </c>
      <c r="V530" t="s">
        <v>1137</v>
      </c>
      <c r="W530">
        <v>87</v>
      </c>
      <c r="X530">
        <v>83</v>
      </c>
    </row>
    <row r="531" spans="1:24" hidden="1">
      <c r="A531">
        <v>1148</v>
      </c>
      <c r="B531" t="s">
        <v>1350</v>
      </c>
      <c r="C531" t="s">
        <v>1351</v>
      </c>
      <c r="D531" t="s">
        <v>1341</v>
      </c>
      <c r="E531" t="s">
        <v>1114</v>
      </c>
      <c r="F531" t="s">
        <v>1215</v>
      </c>
      <c r="G531" t="s">
        <v>1151</v>
      </c>
      <c r="H531">
        <v>2016</v>
      </c>
      <c r="I531" s="3">
        <v>42352</v>
      </c>
      <c r="J531" s="3">
        <v>42461</v>
      </c>
      <c r="K531" s="3">
        <v>42635</v>
      </c>
      <c r="L531">
        <v>20</v>
      </c>
      <c r="M531" t="s">
        <v>1342</v>
      </c>
      <c r="N531" t="s">
        <v>1343</v>
      </c>
      <c r="O531" t="s">
        <v>1118</v>
      </c>
      <c r="P531" s="3">
        <v>42005</v>
      </c>
      <c r="Q531" s="3">
        <v>42735</v>
      </c>
      <c r="R531">
        <v>0</v>
      </c>
      <c r="S531">
        <v>0</v>
      </c>
      <c r="T531" t="s">
        <v>1119</v>
      </c>
      <c r="U531" t="s">
        <v>1123</v>
      </c>
      <c r="V531" t="s">
        <v>1137</v>
      </c>
      <c r="W531">
        <v>84</v>
      </c>
      <c r="X531">
        <v>83</v>
      </c>
    </row>
    <row r="532" spans="1:24" hidden="1">
      <c r="A532">
        <v>1147</v>
      </c>
      <c r="B532" t="s">
        <v>1348</v>
      </c>
      <c r="C532" t="s">
        <v>1349</v>
      </c>
      <c r="D532" t="s">
        <v>1341</v>
      </c>
      <c r="E532" t="s">
        <v>1114</v>
      </c>
      <c r="F532" t="s">
        <v>1133</v>
      </c>
      <c r="G532" t="s">
        <v>1134</v>
      </c>
      <c r="H532">
        <v>2016</v>
      </c>
      <c r="I532" s="3">
        <v>42352</v>
      </c>
      <c r="J532" s="3">
        <v>42461</v>
      </c>
      <c r="K532" s="3">
        <v>42635</v>
      </c>
      <c r="L532">
        <v>100</v>
      </c>
      <c r="M532" t="s">
        <v>1342</v>
      </c>
      <c r="N532" t="s">
        <v>1343</v>
      </c>
      <c r="O532" t="s">
        <v>1118</v>
      </c>
      <c r="P532" s="3">
        <v>42005</v>
      </c>
      <c r="Q532" s="3">
        <v>42735</v>
      </c>
      <c r="R532">
        <v>0</v>
      </c>
      <c r="S532">
        <v>0</v>
      </c>
      <c r="T532" t="s">
        <v>1119</v>
      </c>
      <c r="U532" t="s">
        <v>1220</v>
      </c>
      <c r="V532" t="s">
        <v>1137</v>
      </c>
      <c r="W532">
        <v>84</v>
      </c>
      <c r="X532">
        <v>83</v>
      </c>
    </row>
    <row r="533" spans="1:24" hidden="1">
      <c r="A533">
        <v>1141</v>
      </c>
      <c r="B533" t="s">
        <v>1340</v>
      </c>
      <c r="C533" t="s">
        <v>442</v>
      </c>
      <c r="D533" t="s">
        <v>1341</v>
      </c>
      <c r="E533" t="s">
        <v>1114</v>
      </c>
      <c r="F533" t="s">
        <v>1178</v>
      </c>
      <c r="G533" t="s">
        <v>1134</v>
      </c>
      <c r="H533">
        <v>2016</v>
      </c>
      <c r="I533" s="3">
        <v>42352</v>
      </c>
      <c r="J533" s="3">
        <v>42464</v>
      </c>
      <c r="K533" s="3">
        <v>42535</v>
      </c>
      <c r="L533">
        <v>100</v>
      </c>
      <c r="M533" t="s">
        <v>1342</v>
      </c>
      <c r="N533" t="s">
        <v>1343</v>
      </c>
      <c r="O533" t="s">
        <v>1118</v>
      </c>
      <c r="P533" s="3">
        <v>42005</v>
      </c>
      <c r="Q533" s="3">
        <v>42735</v>
      </c>
      <c r="R533">
        <v>0</v>
      </c>
      <c r="S533">
        <v>0</v>
      </c>
      <c r="T533" t="s">
        <v>1119</v>
      </c>
      <c r="U533" t="s">
        <v>1220</v>
      </c>
      <c r="V533" t="s">
        <v>1137</v>
      </c>
      <c r="W533">
        <v>84</v>
      </c>
      <c r="X533">
        <v>83</v>
      </c>
    </row>
    <row r="534" spans="1:24" hidden="1">
      <c r="A534">
        <v>1149</v>
      </c>
      <c r="B534" t="s">
        <v>1352</v>
      </c>
      <c r="C534" t="s">
        <v>1353</v>
      </c>
      <c r="D534" t="s">
        <v>1341</v>
      </c>
      <c r="E534" t="s">
        <v>1114</v>
      </c>
      <c r="F534" t="s">
        <v>1178</v>
      </c>
      <c r="G534" t="s">
        <v>1151</v>
      </c>
      <c r="H534">
        <v>2016</v>
      </c>
      <c r="I534" s="3">
        <v>42352</v>
      </c>
      <c r="J534" s="3">
        <v>42522</v>
      </c>
      <c r="K534" s="3">
        <v>42710</v>
      </c>
      <c r="L534">
        <v>0</v>
      </c>
      <c r="M534" t="s">
        <v>1342</v>
      </c>
      <c r="N534" t="s">
        <v>1343</v>
      </c>
      <c r="O534" t="s">
        <v>1118</v>
      </c>
      <c r="P534" s="3">
        <v>42005</v>
      </c>
      <c r="Q534" s="3">
        <v>42735</v>
      </c>
      <c r="R534">
        <v>0</v>
      </c>
      <c r="S534">
        <v>0</v>
      </c>
      <c r="T534" t="s">
        <v>1119</v>
      </c>
      <c r="U534" t="s">
        <v>1245</v>
      </c>
      <c r="V534" t="s">
        <v>1137</v>
      </c>
      <c r="W534">
        <v>84</v>
      </c>
      <c r="X534">
        <v>83</v>
      </c>
    </row>
    <row r="535" spans="1:24" hidden="1">
      <c r="A535">
        <v>1146</v>
      </c>
      <c r="B535" t="s">
        <v>1346</v>
      </c>
      <c r="C535" t="s">
        <v>1347</v>
      </c>
      <c r="D535" t="s">
        <v>1341</v>
      </c>
      <c r="E535" t="s">
        <v>1114</v>
      </c>
      <c r="F535" t="s">
        <v>1178</v>
      </c>
      <c r="G535" t="s">
        <v>1151</v>
      </c>
      <c r="H535">
        <v>2016</v>
      </c>
      <c r="I535" s="3">
        <v>42352</v>
      </c>
      <c r="J535" s="3">
        <v>42373</v>
      </c>
      <c r="K535" s="3">
        <v>42661</v>
      </c>
      <c r="L535">
        <v>0</v>
      </c>
      <c r="M535" t="s">
        <v>1342</v>
      </c>
      <c r="N535" t="s">
        <v>1343</v>
      </c>
      <c r="O535" t="s">
        <v>1118</v>
      </c>
      <c r="P535" s="3">
        <v>42005</v>
      </c>
      <c r="Q535" s="3">
        <v>42735</v>
      </c>
      <c r="R535">
        <v>0</v>
      </c>
      <c r="S535">
        <v>0</v>
      </c>
      <c r="T535" t="s">
        <v>1119</v>
      </c>
      <c r="U535" t="s">
        <v>1220</v>
      </c>
      <c r="V535" t="s">
        <v>1137</v>
      </c>
      <c r="W535">
        <v>84</v>
      </c>
      <c r="X535">
        <v>83</v>
      </c>
    </row>
    <row r="536" spans="1:24" hidden="1">
      <c r="A536">
        <v>1145</v>
      </c>
      <c r="B536" t="s">
        <v>1345</v>
      </c>
      <c r="C536" t="s">
        <v>445</v>
      </c>
      <c r="D536" t="s">
        <v>1341</v>
      </c>
      <c r="E536" t="s">
        <v>1114</v>
      </c>
      <c r="F536" t="s">
        <v>1133</v>
      </c>
      <c r="G536" t="s">
        <v>1134</v>
      </c>
      <c r="H536">
        <v>2016</v>
      </c>
      <c r="I536" s="3">
        <v>42352</v>
      </c>
      <c r="J536" s="3">
        <v>42674</v>
      </c>
      <c r="K536" s="3">
        <v>42678</v>
      </c>
      <c r="L536">
        <v>100</v>
      </c>
      <c r="M536" t="s">
        <v>1342</v>
      </c>
      <c r="N536" t="s">
        <v>1343</v>
      </c>
      <c r="O536" t="s">
        <v>1118</v>
      </c>
      <c r="P536" s="3">
        <v>42005</v>
      </c>
      <c r="Q536" s="3">
        <v>42735</v>
      </c>
      <c r="R536">
        <v>0</v>
      </c>
      <c r="S536">
        <v>0</v>
      </c>
      <c r="T536" t="s">
        <v>1119</v>
      </c>
      <c r="U536" t="s">
        <v>1220</v>
      </c>
      <c r="V536" t="s">
        <v>1137</v>
      </c>
      <c r="W536">
        <v>84</v>
      </c>
      <c r="X536">
        <v>83</v>
      </c>
    </row>
    <row r="537" spans="1:24" hidden="1">
      <c r="A537">
        <v>1142</v>
      </c>
      <c r="B537" t="s">
        <v>1344</v>
      </c>
      <c r="C537" t="s">
        <v>442</v>
      </c>
      <c r="D537" t="s">
        <v>1341</v>
      </c>
      <c r="E537" t="s">
        <v>1114</v>
      </c>
      <c r="F537" t="s">
        <v>1133</v>
      </c>
      <c r="G537" t="s">
        <v>1134</v>
      </c>
      <c r="H537">
        <v>2016</v>
      </c>
      <c r="I537" s="3">
        <v>42352</v>
      </c>
      <c r="J537" s="3">
        <v>42527</v>
      </c>
      <c r="K537" s="3">
        <v>42531</v>
      </c>
      <c r="L537">
        <v>100</v>
      </c>
      <c r="M537" t="s">
        <v>1124</v>
      </c>
      <c r="N537" t="s">
        <v>1343</v>
      </c>
      <c r="O537" t="s">
        <v>1118</v>
      </c>
      <c r="P537" s="3">
        <v>42005</v>
      </c>
      <c r="Q537" s="3">
        <v>42735</v>
      </c>
      <c r="R537">
        <v>0</v>
      </c>
      <c r="S537">
        <v>0</v>
      </c>
      <c r="T537" t="s">
        <v>1119</v>
      </c>
      <c r="U537" t="s">
        <v>1220</v>
      </c>
      <c r="V537" t="s">
        <v>1137</v>
      </c>
      <c r="W537">
        <v>84</v>
      </c>
      <c r="X537">
        <v>83</v>
      </c>
    </row>
    <row r="538" spans="1:24" hidden="1">
      <c r="A538">
        <v>1769</v>
      </c>
      <c r="B538" t="s">
        <v>2511</v>
      </c>
      <c r="C538" t="s">
        <v>2512</v>
      </c>
      <c r="D538" t="s">
        <v>1341</v>
      </c>
      <c r="E538" t="s">
        <v>1142</v>
      </c>
      <c r="F538" t="s">
        <v>1133</v>
      </c>
      <c r="G538" t="s">
        <v>1134</v>
      </c>
      <c r="H538">
        <v>2016</v>
      </c>
      <c r="I538" s="3">
        <v>42405</v>
      </c>
      <c r="J538" s="3">
        <v>42373</v>
      </c>
      <c r="K538" s="3">
        <v>42734</v>
      </c>
      <c r="L538">
        <v>100</v>
      </c>
      <c r="M538" t="s">
        <v>1342</v>
      </c>
      <c r="N538" t="s">
        <v>1343</v>
      </c>
      <c r="O538" t="s">
        <v>1118</v>
      </c>
      <c r="P538" s="3">
        <v>42005</v>
      </c>
      <c r="Q538" s="3">
        <v>42735</v>
      </c>
      <c r="R538">
        <v>0</v>
      </c>
      <c r="S538">
        <v>0</v>
      </c>
      <c r="T538" t="s">
        <v>1119</v>
      </c>
      <c r="U538" t="s">
        <v>2513</v>
      </c>
      <c r="V538" t="s">
        <v>1137</v>
      </c>
      <c r="W538">
        <v>84</v>
      </c>
      <c r="X538">
        <v>83</v>
      </c>
    </row>
    <row r="539" spans="1:24" hidden="1">
      <c r="A539">
        <v>1178</v>
      </c>
      <c r="B539" t="s">
        <v>1413</v>
      </c>
      <c r="C539" t="s">
        <v>1414</v>
      </c>
      <c r="D539" t="s">
        <v>1218</v>
      </c>
      <c r="E539" t="s">
        <v>1114</v>
      </c>
      <c r="F539" t="s">
        <v>1133</v>
      </c>
      <c r="G539" t="s">
        <v>1134</v>
      </c>
      <c r="H539">
        <v>2016</v>
      </c>
      <c r="I539" s="3">
        <v>42353</v>
      </c>
      <c r="J539" s="3">
        <v>42373</v>
      </c>
      <c r="K539" s="3">
        <v>42727</v>
      </c>
      <c r="L539">
        <v>100</v>
      </c>
      <c r="M539" t="s">
        <v>1387</v>
      </c>
      <c r="N539" t="s">
        <v>1388</v>
      </c>
      <c r="O539" t="s">
        <v>1118</v>
      </c>
      <c r="P539" s="3">
        <v>42005</v>
      </c>
      <c r="Q539" s="3">
        <v>42735</v>
      </c>
      <c r="R539">
        <v>0</v>
      </c>
      <c r="S539">
        <v>0</v>
      </c>
      <c r="T539" t="s">
        <v>1119</v>
      </c>
      <c r="U539" t="s">
        <v>1245</v>
      </c>
      <c r="V539" t="s">
        <v>1137</v>
      </c>
      <c r="W539">
        <v>105</v>
      </c>
      <c r="X539">
        <v>83</v>
      </c>
    </row>
    <row r="540" spans="1:24" hidden="1">
      <c r="A540">
        <v>1187</v>
      </c>
      <c r="B540" t="s">
        <v>1429</v>
      </c>
      <c r="C540" t="s">
        <v>1430</v>
      </c>
      <c r="D540" t="s">
        <v>1218</v>
      </c>
      <c r="E540" t="s">
        <v>1114</v>
      </c>
      <c r="F540" t="s">
        <v>1133</v>
      </c>
      <c r="G540" t="s">
        <v>1134</v>
      </c>
      <c r="H540">
        <v>2016</v>
      </c>
      <c r="I540" s="3">
        <v>42353</v>
      </c>
      <c r="J540" s="3">
        <v>42373</v>
      </c>
      <c r="K540" s="3">
        <v>42720</v>
      </c>
      <c r="L540">
        <v>100</v>
      </c>
      <c r="M540" t="s">
        <v>1387</v>
      </c>
      <c r="N540" t="s">
        <v>1388</v>
      </c>
      <c r="O540" t="s">
        <v>1118</v>
      </c>
      <c r="P540" s="3">
        <v>42005</v>
      </c>
      <c r="Q540" s="3">
        <v>42735</v>
      </c>
      <c r="R540">
        <v>0</v>
      </c>
      <c r="S540">
        <v>0</v>
      </c>
      <c r="T540" t="s">
        <v>1119</v>
      </c>
      <c r="U540" t="s">
        <v>1123</v>
      </c>
      <c r="V540" t="s">
        <v>1137</v>
      </c>
      <c r="W540">
        <v>105</v>
      </c>
      <c r="X540">
        <v>83</v>
      </c>
    </row>
    <row r="541" spans="1:24" hidden="1">
      <c r="A541">
        <v>1170</v>
      </c>
      <c r="B541" t="s">
        <v>1396</v>
      </c>
      <c r="C541" t="s">
        <v>1397</v>
      </c>
      <c r="D541" t="s">
        <v>1218</v>
      </c>
      <c r="E541" t="s">
        <v>1114</v>
      </c>
      <c r="F541" t="s">
        <v>1133</v>
      </c>
      <c r="G541" t="s">
        <v>1134</v>
      </c>
      <c r="H541">
        <v>2016</v>
      </c>
      <c r="I541" s="3">
        <v>42352</v>
      </c>
      <c r="J541" s="3">
        <v>42373</v>
      </c>
      <c r="K541" s="3">
        <v>42727</v>
      </c>
      <c r="L541">
        <v>100</v>
      </c>
      <c r="M541" t="s">
        <v>1124</v>
      </c>
      <c r="N541" t="s">
        <v>1388</v>
      </c>
      <c r="O541" t="s">
        <v>1118</v>
      </c>
      <c r="P541" s="3">
        <v>42005</v>
      </c>
      <c r="Q541" s="3">
        <v>42735</v>
      </c>
      <c r="R541">
        <v>0</v>
      </c>
      <c r="S541">
        <v>0</v>
      </c>
      <c r="T541" t="s">
        <v>1119</v>
      </c>
      <c r="U541" t="s">
        <v>1245</v>
      </c>
      <c r="V541" t="s">
        <v>1137</v>
      </c>
      <c r="W541">
        <v>105</v>
      </c>
      <c r="X541">
        <v>83</v>
      </c>
    </row>
    <row r="542" spans="1:24" hidden="1">
      <c r="A542">
        <v>1190</v>
      </c>
      <c r="B542" t="s">
        <v>1436</v>
      </c>
      <c r="C542" t="s">
        <v>1437</v>
      </c>
      <c r="D542" t="s">
        <v>1218</v>
      </c>
      <c r="E542" t="s">
        <v>1114</v>
      </c>
      <c r="F542" t="s">
        <v>1133</v>
      </c>
      <c r="G542" t="s">
        <v>1151</v>
      </c>
      <c r="H542">
        <v>2016</v>
      </c>
      <c r="I542" s="3">
        <v>42353</v>
      </c>
      <c r="J542" s="3">
        <v>42373</v>
      </c>
      <c r="K542" s="3">
        <v>42580</v>
      </c>
      <c r="L542">
        <v>0</v>
      </c>
      <c r="M542" t="s">
        <v>1387</v>
      </c>
      <c r="N542" t="s">
        <v>1388</v>
      </c>
      <c r="O542" t="s">
        <v>1118</v>
      </c>
      <c r="P542" s="3">
        <v>42005</v>
      </c>
      <c r="Q542" s="3">
        <v>42735</v>
      </c>
      <c r="R542">
        <v>0</v>
      </c>
      <c r="S542">
        <v>0</v>
      </c>
      <c r="T542" t="s">
        <v>1119</v>
      </c>
      <c r="U542" t="s">
        <v>1123</v>
      </c>
      <c r="V542" t="s">
        <v>1137</v>
      </c>
      <c r="W542">
        <v>105</v>
      </c>
      <c r="X542">
        <v>83</v>
      </c>
    </row>
    <row r="543" spans="1:24" hidden="1">
      <c r="A543">
        <v>1205</v>
      </c>
      <c r="B543" t="s">
        <v>1465</v>
      </c>
      <c r="C543" t="s">
        <v>1466</v>
      </c>
      <c r="D543" t="s">
        <v>1218</v>
      </c>
      <c r="E543" t="s">
        <v>1114</v>
      </c>
      <c r="F543" t="s">
        <v>1133</v>
      </c>
      <c r="G543" t="s">
        <v>1134</v>
      </c>
      <c r="H543">
        <v>2016</v>
      </c>
      <c r="I543" s="3">
        <v>42353</v>
      </c>
      <c r="J543" s="3">
        <v>42373</v>
      </c>
      <c r="K543" s="3">
        <v>42720</v>
      </c>
      <c r="L543">
        <v>100</v>
      </c>
      <c r="M543" t="s">
        <v>1387</v>
      </c>
      <c r="N543" t="s">
        <v>1388</v>
      </c>
      <c r="O543" t="s">
        <v>1118</v>
      </c>
      <c r="P543" s="3">
        <v>42005</v>
      </c>
      <c r="Q543" s="3">
        <v>42735</v>
      </c>
      <c r="R543">
        <v>0</v>
      </c>
      <c r="S543">
        <v>0</v>
      </c>
      <c r="T543" t="s">
        <v>1119</v>
      </c>
      <c r="U543" t="s">
        <v>1119</v>
      </c>
      <c r="V543" t="s">
        <v>1137</v>
      </c>
      <c r="W543">
        <v>105</v>
      </c>
      <c r="X543">
        <v>83</v>
      </c>
    </row>
    <row r="544" spans="1:24" hidden="1">
      <c r="A544">
        <v>1198</v>
      </c>
      <c r="B544" t="s">
        <v>1449</v>
      </c>
      <c r="C544" t="s">
        <v>1450</v>
      </c>
      <c r="D544" t="s">
        <v>1218</v>
      </c>
      <c r="E544" t="s">
        <v>1114</v>
      </c>
      <c r="F544" t="s">
        <v>1133</v>
      </c>
      <c r="G544" t="s">
        <v>1134</v>
      </c>
      <c r="H544">
        <v>2016</v>
      </c>
      <c r="I544" s="3">
        <v>42353</v>
      </c>
      <c r="J544" s="3">
        <v>42373</v>
      </c>
      <c r="K544" s="3">
        <v>42495</v>
      </c>
      <c r="L544">
        <v>100</v>
      </c>
      <c r="M544" t="s">
        <v>1387</v>
      </c>
      <c r="N544" t="s">
        <v>1388</v>
      </c>
      <c r="O544" t="s">
        <v>1118</v>
      </c>
      <c r="P544" s="3">
        <v>42005</v>
      </c>
      <c r="Q544" s="3">
        <v>42735</v>
      </c>
      <c r="R544">
        <v>0</v>
      </c>
      <c r="S544">
        <v>0</v>
      </c>
      <c r="T544" t="s">
        <v>1119</v>
      </c>
      <c r="U544" t="s">
        <v>1119</v>
      </c>
      <c r="V544" t="s">
        <v>1137</v>
      </c>
      <c r="W544">
        <v>105</v>
      </c>
      <c r="X544">
        <v>83</v>
      </c>
    </row>
    <row r="545" spans="1:24" hidden="1">
      <c r="A545">
        <v>1226</v>
      </c>
      <c r="B545" t="s">
        <v>1507</v>
      </c>
      <c r="C545" t="s">
        <v>1508</v>
      </c>
      <c r="D545" t="s">
        <v>1218</v>
      </c>
      <c r="E545" t="s">
        <v>1114</v>
      </c>
      <c r="F545" t="s">
        <v>1215</v>
      </c>
      <c r="G545" t="s">
        <v>1151</v>
      </c>
      <c r="H545">
        <v>2016</v>
      </c>
      <c r="I545" s="3">
        <v>42354</v>
      </c>
      <c r="J545" s="3">
        <v>42444</v>
      </c>
      <c r="K545" s="3">
        <v>42543</v>
      </c>
      <c r="L545">
        <v>42</v>
      </c>
      <c r="M545" t="s">
        <v>1219</v>
      </c>
      <c r="N545" t="s">
        <v>1509</v>
      </c>
      <c r="O545" t="s">
        <v>1118</v>
      </c>
      <c r="P545" s="3">
        <v>42005</v>
      </c>
      <c r="Q545" s="3">
        <v>42735</v>
      </c>
      <c r="R545">
        <v>0</v>
      </c>
      <c r="S545">
        <v>0</v>
      </c>
      <c r="T545" t="s">
        <v>1119</v>
      </c>
      <c r="U545" t="s">
        <v>1222</v>
      </c>
      <c r="V545" t="s">
        <v>1137</v>
      </c>
      <c r="W545">
        <v>105</v>
      </c>
      <c r="X545">
        <v>83</v>
      </c>
    </row>
    <row r="546" spans="1:24" hidden="1">
      <c r="A546">
        <v>1183</v>
      </c>
      <c r="B546" t="s">
        <v>1417</v>
      </c>
      <c r="C546" t="s">
        <v>1418</v>
      </c>
      <c r="D546" t="s">
        <v>1218</v>
      </c>
      <c r="E546" t="s">
        <v>1114</v>
      </c>
      <c r="F546" t="s">
        <v>1178</v>
      </c>
      <c r="G546" t="s">
        <v>1151</v>
      </c>
      <c r="H546">
        <v>2016</v>
      </c>
      <c r="I546" s="3">
        <v>42353</v>
      </c>
      <c r="J546" s="3">
        <v>42614</v>
      </c>
      <c r="K546" s="3">
        <v>42704</v>
      </c>
      <c r="L546">
        <v>0</v>
      </c>
      <c r="M546" t="s">
        <v>1393</v>
      </c>
      <c r="N546" t="s">
        <v>1388</v>
      </c>
      <c r="O546" t="s">
        <v>1118</v>
      </c>
      <c r="P546" s="3">
        <v>42005</v>
      </c>
      <c r="Q546" s="3">
        <v>42735</v>
      </c>
      <c r="R546">
        <v>0</v>
      </c>
      <c r="S546">
        <v>0</v>
      </c>
      <c r="T546" t="s">
        <v>1125</v>
      </c>
      <c r="U546" t="s">
        <v>1419</v>
      </c>
      <c r="V546" t="s">
        <v>1137</v>
      </c>
      <c r="W546">
        <v>105</v>
      </c>
      <c r="X546">
        <v>83</v>
      </c>
    </row>
    <row r="547" spans="1:24" hidden="1">
      <c r="A547">
        <v>1169</v>
      </c>
      <c r="B547" t="s">
        <v>1394</v>
      </c>
      <c r="C547" t="s">
        <v>1395</v>
      </c>
      <c r="D547" t="s">
        <v>1218</v>
      </c>
      <c r="E547" t="s">
        <v>1114</v>
      </c>
      <c r="F547" t="s">
        <v>1133</v>
      </c>
      <c r="G547" t="s">
        <v>1134</v>
      </c>
      <c r="H547">
        <v>2016</v>
      </c>
      <c r="I547" s="3">
        <v>42352</v>
      </c>
      <c r="J547" s="3">
        <v>42373</v>
      </c>
      <c r="K547" s="3">
        <v>42727</v>
      </c>
      <c r="L547">
        <v>100</v>
      </c>
      <c r="M547" t="s">
        <v>1387</v>
      </c>
      <c r="N547" t="s">
        <v>1388</v>
      </c>
      <c r="O547" t="s">
        <v>1118</v>
      </c>
      <c r="P547" s="3">
        <v>42005</v>
      </c>
      <c r="Q547" s="3">
        <v>42735</v>
      </c>
      <c r="R547">
        <v>0</v>
      </c>
      <c r="S547">
        <v>0</v>
      </c>
      <c r="T547" t="s">
        <v>1119</v>
      </c>
      <c r="U547" t="s">
        <v>1245</v>
      </c>
      <c r="V547" t="s">
        <v>1137</v>
      </c>
      <c r="W547">
        <v>105</v>
      </c>
      <c r="X547">
        <v>83</v>
      </c>
    </row>
    <row r="548" spans="1:24" hidden="1">
      <c r="A548">
        <v>1763</v>
      </c>
      <c r="B548" t="s">
        <v>2502</v>
      </c>
      <c r="C548" t="s">
        <v>2503</v>
      </c>
      <c r="D548" t="s">
        <v>1218</v>
      </c>
      <c r="E548" t="s">
        <v>1114</v>
      </c>
      <c r="F548" t="s">
        <v>1215</v>
      </c>
      <c r="G548" t="s">
        <v>1151</v>
      </c>
      <c r="H548">
        <v>2016</v>
      </c>
      <c r="I548" s="3">
        <v>42404</v>
      </c>
      <c r="J548" s="3">
        <v>42552</v>
      </c>
      <c r="K548" s="3">
        <v>42643</v>
      </c>
      <c r="L548">
        <v>25</v>
      </c>
      <c r="M548" t="s">
        <v>1124</v>
      </c>
      <c r="N548" t="s">
        <v>1124</v>
      </c>
      <c r="O548" t="s">
        <v>1118</v>
      </c>
      <c r="P548" s="3">
        <v>42005</v>
      </c>
      <c r="Q548" s="3">
        <v>42735</v>
      </c>
      <c r="R548">
        <v>0</v>
      </c>
      <c r="S548">
        <v>0</v>
      </c>
      <c r="T548" t="s">
        <v>1119</v>
      </c>
      <c r="U548" t="s">
        <v>1123</v>
      </c>
      <c r="V548" t="s">
        <v>1137</v>
      </c>
      <c r="W548">
        <v>105</v>
      </c>
      <c r="X548">
        <v>83</v>
      </c>
    </row>
    <row r="549" spans="1:24" hidden="1">
      <c r="A549">
        <v>1232</v>
      </c>
      <c r="B549" t="s">
        <v>1516</v>
      </c>
      <c r="C549" t="s">
        <v>1517</v>
      </c>
      <c r="D549" t="s">
        <v>1218</v>
      </c>
      <c r="E549" t="s">
        <v>1114</v>
      </c>
      <c r="F549" t="s">
        <v>1215</v>
      </c>
      <c r="G549" t="s">
        <v>1151</v>
      </c>
      <c r="H549">
        <v>2016</v>
      </c>
      <c r="I549" s="3">
        <v>42354</v>
      </c>
      <c r="J549" s="3">
        <v>42543</v>
      </c>
      <c r="K549" s="3">
        <v>42674</v>
      </c>
      <c r="L549">
        <v>66.67</v>
      </c>
      <c r="M549" t="s">
        <v>1219</v>
      </c>
      <c r="N549" t="s">
        <v>1509</v>
      </c>
      <c r="O549" t="s">
        <v>1118</v>
      </c>
      <c r="P549" s="3">
        <v>42005</v>
      </c>
      <c r="Q549" s="3">
        <v>42735</v>
      </c>
      <c r="R549">
        <v>0</v>
      </c>
      <c r="S549">
        <v>0</v>
      </c>
      <c r="T549" t="s">
        <v>1119</v>
      </c>
      <c r="U549" t="s">
        <v>1222</v>
      </c>
      <c r="V549" t="s">
        <v>1137</v>
      </c>
      <c r="W549">
        <v>105</v>
      </c>
      <c r="X549">
        <v>83</v>
      </c>
    </row>
    <row r="550" spans="1:24" hidden="1">
      <c r="A550">
        <v>1760</v>
      </c>
      <c r="B550" t="s">
        <v>2496</v>
      </c>
      <c r="C550" t="s">
        <v>2497</v>
      </c>
      <c r="D550" t="s">
        <v>1218</v>
      </c>
      <c r="E550" t="s">
        <v>1114</v>
      </c>
      <c r="F550" t="s">
        <v>1133</v>
      </c>
      <c r="G550" t="s">
        <v>1134</v>
      </c>
      <c r="H550">
        <v>2016</v>
      </c>
      <c r="I550" s="3">
        <v>42404</v>
      </c>
      <c r="J550" s="3">
        <v>42387</v>
      </c>
      <c r="K550" s="3">
        <v>42460</v>
      </c>
      <c r="L550">
        <v>100</v>
      </c>
      <c r="M550" t="s">
        <v>1387</v>
      </c>
      <c r="N550" t="s">
        <v>1388</v>
      </c>
      <c r="O550" t="s">
        <v>1118</v>
      </c>
      <c r="P550" s="3">
        <v>42005</v>
      </c>
      <c r="Q550" s="3">
        <v>42735</v>
      </c>
      <c r="R550">
        <v>0</v>
      </c>
      <c r="S550">
        <v>0</v>
      </c>
      <c r="T550" t="s">
        <v>1119</v>
      </c>
      <c r="U550" t="s">
        <v>1123</v>
      </c>
      <c r="V550" t="s">
        <v>1137</v>
      </c>
      <c r="W550">
        <v>105</v>
      </c>
      <c r="X550">
        <v>83</v>
      </c>
    </row>
    <row r="551" spans="1:24" hidden="1">
      <c r="A551">
        <v>1762</v>
      </c>
      <c r="B551" t="s">
        <v>2500</v>
      </c>
      <c r="C551" t="s">
        <v>2501</v>
      </c>
      <c r="D551" t="s">
        <v>1218</v>
      </c>
      <c r="E551" t="s">
        <v>1114</v>
      </c>
      <c r="F551" t="s">
        <v>1178</v>
      </c>
      <c r="G551" t="s">
        <v>1151</v>
      </c>
      <c r="H551">
        <v>2016</v>
      </c>
      <c r="I551" s="3">
        <v>42404</v>
      </c>
      <c r="J551" s="3">
        <v>42492</v>
      </c>
      <c r="K551" s="3">
        <v>42580</v>
      </c>
      <c r="L551">
        <v>0</v>
      </c>
      <c r="M551" t="s">
        <v>1393</v>
      </c>
      <c r="N551" t="s">
        <v>1388</v>
      </c>
      <c r="O551" t="s">
        <v>1118</v>
      </c>
      <c r="P551" s="3">
        <v>42005</v>
      </c>
      <c r="Q551" s="3">
        <v>42735</v>
      </c>
      <c r="R551">
        <v>0</v>
      </c>
      <c r="S551">
        <v>0</v>
      </c>
      <c r="T551" t="s">
        <v>1119</v>
      </c>
      <c r="U551" t="s">
        <v>1123</v>
      </c>
      <c r="V551" t="s">
        <v>1137</v>
      </c>
      <c r="W551">
        <v>105</v>
      </c>
      <c r="X551">
        <v>83</v>
      </c>
    </row>
    <row r="552" spans="1:24" hidden="1">
      <c r="A552">
        <v>1761</v>
      </c>
      <c r="B552" t="s">
        <v>2498</v>
      </c>
      <c r="C552" t="s">
        <v>2499</v>
      </c>
      <c r="D552" t="s">
        <v>1218</v>
      </c>
      <c r="E552" t="s">
        <v>1114</v>
      </c>
      <c r="F552" t="s">
        <v>1133</v>
      </c>
      <c r="G552" t="s">
        <v>1134</v>
      </c>
      <c r="H552">
        <v>2016</v>
      </c>
      <c r="I552" s="3">
        <v>42404</v>
      </c>
      <c r="J552" s="3">
        <v>42461</v>
      </c>
      <c r="K552" s="3">
        <v>42551</v>
      </c>
      <c r="L552">
        <v>100</v>
      </c>
      <c r="M552" t="s">
        <v>1387</v>
      </c>
      <c r="N552" t="s">
        <v>1388</v>
      </c>
      <c r="O552" t="s">
        <v>1118</v>
      </c>
      <c r="P552" s="3">
        <v>42005</v>
      </c>
      <c r="Q552" s="3">
        <v>42735</v>
      </c>
      <c r="R552">
        <v>0</v>
      </c>
      <c r="S552">
        <v>0</v>
      </c>
      <c r="T552" t="s">
        <v>1119</v>
      </c>
      <c r="U552" t="s">
        <v>1123</v>
      </c>
      <c r="V552" t="s">
        <v>1137</v>
      </c>
      <c r="W552">
        <v>105</v>
      </c>
      <c r="X552">
        <v>83</v>
      </c>
    </row>
    <row r="553" spans="1:24" hidden="1">
      <c r="A553">
        <v>1764</v>
      </c>
      <c r="B553" t="s">
        <v>2504</v>
      </c>
      <c r="C553" t="s">
        <v>2505</v>
      </c>
      <c r="D553" t="s">
        <v>1218</v>
      </c>
      <c r="E553" t="s">
        <v>1114</v>
      </c>
      <c r="F553" t="s">
        <v>1133</v>
      </c>
      <c r="G553" t="s">
        <v>1134</v>
      </c>
      <c r="H553">
        <v>2016</v>
      </c>
      <c r="I553" s="3">
        <v>42404</v>
      </c>
      <c r="J553" s="3">
        <v>42583</v>
      </c>
      <c r="K553" s="3">
        <v>42674</v>
      </c>
      <c r="L553">
        <v>100</v>
      </c>
      <c r="M553" t="s">
        <v>1387</v>
      </c>
      <c r="N553" t="s">
        <v>1388</v>
      </c>
      <c r="O553" t="s">
        <v>1118</v>
      </c>
      <c r="P553" s="3">
        <v>42005</v>
      </c>
      <c r="Q553" s="3">
        <v>42735</v>
      </c>
      <c r="R553">
        <v>0</v>
      </c>
      <c r="S553">
        <v>0</v>
      </c>
      <c r="T553" t="s">
        <v>1119</v>
      </c>
      <c r="U553" t="s">
        <v>1123</v>
      </c>
      <c r="V553" t="s">
        <v>1137</v>
      </c>
      <c r="W553">
        <v>105</v>
      </c>
      <c r="X553">
        <v>83</v>
      </c>
    </row>
    <row r="554" spans="1:24" hidden="1">
      <c r="A554">
        <v>1166</v>
      </c>
      <c r="B554" t="s">
        <v>1385</v>
      </c>
      <c r="C554" t="s">
        <v>1386</v>
      </c>
      <c r="D554" t="s">
        <v>1218</v>
      </c>
      <c r="E554" t="s">
        <v>1114</v>
      </c>
      <c r="F554" t="s">
        <v>1133</v>
      </c>
      <c r="G554" t="s">
        <v>1134</v>
      </c>
      <c r="H554">
        <v>2016</v>
      </c>
      <c r="I554" s="3">
        <v>42352</v>
      </c>
      <c r="J554" s="3">
        <v>42373</v>
      </c>
      <c r="K554" s="3">
        <v>42726</v>
      </c>
      <c r="L554">
        <v>100</v>
      </c>
      <c r="M554" t="s">
        <v>1387</v>
      </c>
      <c r="N554" t="s">
        <v>1388</v>
      </c>
      <c r="O554" t="s">
        <v>1118</v>
      </c>
      <c r="P554" s="3">
        <v>42005</v>
      </c>
      <c r="Q554" s="3">
        <v>42735</v>
      </c>
      <c r="R554">
        <v>0</v>
      </c>
      <c r="S554">
        <v>0</v>
      </c>
      <c r="T554" t="s">
        <v>1119</v>
      </c>
      <c r="U554" t="s">
        <v>1245</v>
      </c>
      <c r="V554" t="s">
        <v>1137</v>
      </c>
      <c r="W554">
        <v>105</v>
      </c>
      <c r="X554">
        <v>83</v>
      </c>
    </row>
    <row r="555" spans="1:24" hidden="1">
      <c r="A555">
        <v>1234</v>
      </c>
      <c r="B555" t="s">
        <v>1520</v>
      </c>
      <c r="C555" t="s">
        <v>1521</v>
      </c>
      <c r="D555" t="s">
        <v>1218</v>
      </c>
      <c r="E555" t="s">
        <v>1114</v>
      </c>
      <c r="F555" t="s">
        <v>1133</v>
      </c>
      <c r="G555" t="s">
        <v>1151</v>
      </c>
      <c r="H555">
        <v>2016</v>
      </c>
      <c r="I555" s="3">
        <v>42354</v>
      </c>
      <c r="J555" s="3">
        <v>42401</v>
      </c>
      <c r="K555" s="3">
        <v>42706</v>
      </c>
      <c r="L555">
        <v>66.67</v>
      </c>
      <c r="M555" t="s">
        <v>1219</v>
      </c>
      <c r="N555" t="s">
        <v>1509</v>
      </c>
      <c r="O555" t="s">
        <v>1118</v>
      </c>
      <c r="P555" s="3">
        <v>42005</v>
      </c>
      <c r="Q555" s="3">
        <v>42735</v>
      </c>
      <c r="R555">
        <v>0</v>
      </c>
      <c r="S555">
        <v>0</v>
      </c>
      <c r="T555" t="s">
        <v>1119</v>
      </c>
      <c r="U555" t="s">
        <v>1220</v>
      </c>
      <c r="V555" t="s">
        <v>1137</v>
      </c>
      <c r="W555">
        <v>105</v>
      </c>
      <c r="X555">
        <v>83</v>
      </c>
    </row>
    <row r="556" spans="1:24" hidden="1">
      <c r="A556">
        <v>1233</v>
      </c>
      <c r="B556" t="s">
        <v>1518</v>
      </c>
      <c r="C556" t="s">
        <v>1519</v>
      </c>
      <c r="D556" t="s">
        <v>1218</v>
      </c>
      <c r="E556" t="s">
        <v>1114</v>
      </c>
      <c r="F556" t="s">
        <v>1133</v>
      </c>
      <c r="G556" t="s">
        <v>1134</v>
      </c>
      <c r="H556">
        <v>2016</v>
      </c>
      <c r="I556" s="3">
        <v>42354</v>
      </c>
      <c r="J556" s="3">
        <v>42394</v>
      </c>
      <c r="K556" s="3">
        <v>42573</v>
      </c>
      <c r="L556">
        <v>100</v>
      </c>
      <c r="M556" t="s">
        <v>1219</v>
      </c>
      <c r="N556" t="s">
        <v>1509</v>
      </c>
      <c r="O556" t="s">
        <v>1118</v>
      </c>
      <c r="P556" s="3">
        <v>42005</v>
      </c>
      <c r="Q556" s="3">
        <v>42735</v>
      </c>
      <c r="R556">
        <v>0</v>
      </c>
      <c r="S556">
        <v>0</v>
      </c>
      <c r="T556" t="s">
        <v>1119</v>
      </c>
      <c r="U556" t="s">
        <v>1222</v>
      </c>
      <c r="V556" t="s">
        <v>1137</v>
      </c>
      <c r="W556">
        <v>105</v>
      </c>
      <c r="X556">
        <v>83</v>
      </c>
    </row>
    <row r="557" spans="1:24" hidden="1">
      <c r="A557">
        <v>1244</v>
      </c>
      <c r="B557" t="s">
        <v>1538</v>
      </c>
      <c r="C557" t="s">
        <v>1539</v>
      </c>
      <c r="D557" t="s">
        <v>1218</v>
      </c>
      <c r="E557" t="s">
        <v>1114</v>
      </c>
      <c r="F557" t="s">
        <v>1133</v>
      </c>
      <c r="G557" t="s">
        <v>1134</v>
      </c>
      <c r="H557">
        <v>2016</v>
      </c>
      <c r="I557" s="3">
        <v>42354</v>
      </c>
      <c r="J557" s="3">
        <v>42394</v>
      </c>
      <c r="K557" s="3">
        <v>42613</v>
      </c>
      <c r="L557">
        <v>100</v>
      </c>
      <c r="M557" t="s">
        <v>1219</v>
      </c>
      <c r="N557" t="s">
        <v>1509</v>
      </c>
      <c r="O557" t="s">
        <v>1118</v>
      </c>
      <c r="P557" s="3">
        <v>42005</v>
      </c>
      <c r="Q557" s="3">
        <v>42735</v>
      </c>
      <c r="R557">
        <v>0</v>
      </c>
      <c r="S557">
        <v>0</v>
      </c>
      <c r="T557" t="s">
        <v>1119</v>
      </c>
      <c r="U557" t="s">
        <v>1119</v>
      </c>
      <c r="V557" t="s">
        <v>1137</v>
      </c>
      <c r="W557">
        <v>105</v>
      </c>
      <c r="X557">
        <v>83</v>
      </c>
    </row>
    <row r="558" spans="1:24" hidden="1">
      <c r="A558">
        <v>1238</v>
      </c>
      <c r="B558" t="s">
        <v>1528</v>
      </c>
      <c r="C558" t="s">
        <v>1529</v>
      </c>
      <c r="D558" t="s">
        <v>1218</v>
      </c>
      <c r="E558" t="s">
        <v>1114</v>
      </c>
      <c r="F558" t="s">
        <v>1133</v>
      </c>
      <c r="G558" t="s">
        <v>1134</v>
      </c>
      <c r="H558">
        <v>2016</v>
      </c>
      <c r="I558" s="3">
        <v>42354</v>
      </c>
      <c r="J558" s="3">
        <v>42394</v>
      </c>
      <c r="K558" s="3">
        <v>42709</v>
      </c>
      <c r="L558">
        <v>100</v>
      </c>
      <c r="M558" t="s">
        <v>1219</v>
      </c>
      <c r="N558" t="s">
        <v>1509</v>
      </c>
      <c r="O558" t="s">
        <v>1118</v>
      </c>
      <c r="P558" s="3">
        <v>42005</v>
      </c>
      <c r="Q558" s="3">
        <v>42735</v>
      </c>
      <c r="R558">
        <v>0</v>
      </c>
      <c r="S558">
        <v>0</v>
      </c>
      <c r="T558" t="s">
        <v>1119</v>
      </c>
      <c r="U558" t="s">
        <v>1444</v>
      </c>
      <c r="V558" t="s">
        <v>1137</v>
      </c>
      <c r="W558">
        <v>105</v>
      </c>
      <c r="X558">
        <v>83</v>
      </c>
    </row>
    <row r="559" spans="1:24" hidden="1">
      <c r="A559">
        <v>1247</v>
      </c>
      <c r="B559" t="s">
        <v>1544</v>
      </c>
      <c r="C559" t="s">
        <v>1545</v>
      </c>
      <c r="D559" t="s">
        <v>1218</v>
      </c>
      <c r="E559" t="s">
        <v>1121</v>
      </c>
      <c r="F559" t="s">
        <v>1133</v>
      </c>
      <c r="G559" t="s">
        <v>1134</v>
      </c>
      <c r="H559">
        <v>2016</v>
      </c>
      <c r="I559" s="3">
        <v>42354</v>
      </c>
      <c r="J559" s="3">
        <v>42444</v>
      </c>
      <c r="K559" s="3">
        <v>42551</v>
      </c>
      <c r="L559">
        <v>100</v>
      </c>
      <c r="M559" t="s">
        <v>1219</v>
      </c>
      <c r="N559" t="s">
        <v>1509</v>
      </c>
      <c r="O559" t="s">
        <v>1118</v>
      </c>
      <c r="P559" s="3">
        <v>42005</v>
      </c>
      <c r="Q559" s="3">
        <v>42735</v>
      </c>
      <c r="R559">
        <v>0</v>
      </c>
      <c r="S559">
        <v>0</v>
      </c>
      <c r="T559" t="s">
        <v>1119</v>
      </c>
      <c r="U559" t="s">
        <v>1220</v>
      </c>
      <c r="V559" t="s">
        <v>1137</v>
      </c>
      <c r="W559">
        <v>105</v>
      </c>
      <c r="X559">
        <v>83</v>
      </c>
    </row>
    <row r="560" spans="1:24" hidden="1">
      <c r="A560">
        <v>1242</v>
      </c>
      <c r="B560" t="s">
        <v>1536</v>
      </c>
      <c r="C560" t="s">
        <v>1537</v>
      </c>
      <c r="D560" t="s">
        <v>1218</v>
      </c>
      <c r="E560" t="s">
        <v>1121</v>
      </c>
      <c r="F560" t="s">
        <v>1133</v>
      </c>
      <c r="G560" t="s">
        <v>1134</v>
      </c>
      <c r="H560">
        <v>2016</v>
      </c>
      <c r="I560" s="3">
        <v>42354</v>
      </c>
      <c r="J560" s="3">
        <v>42528</v>
      </c>
      <c r="K560" s="3">
        <v>42709</v>
      </c>
      <c r="L560">
        <v>100</v>
      </c>
      <c r="M560" t="s">
        <v>1219</v>
      </c>
      <c r="N560" t="s">
        <v>1509</v>
      </c>
      <c r="O560" t="s">
        <v>1118</v>
      </c>
      <c r="P560" s="3">
        <v>42005</v>
      </c>
      <c r="Q560" s="3">
        <v>42735</v>
      </c>
      <c r="R560">
        <v>0</v>
      </c>
      <c r="S560">
        <v>0</v>
      </c>
      <c r="T560" t="s">
        <v>1119</v>
      </c>
      <c r="U560" t="s">
        <v>1220</v>
      </c>
      <c r="V560" t="s">
        <v>1137</v>
      </c>
      <c r="W560">
        <v>105</v>
      </c>
      <c r="X560">
        <v>83</v>
      </c>
    </row>
    <row r="561" spans="1:24" hidden="1">
      <c r="A561">
        <v>1237</v>
      </c>
      <c r="B561" t="s">
        <v>1526</v>
      </c>
      <c r="C561" t="s">
        <v>1527</v>
      </c>
      <c r="D561" t="s">
        <v>1218</v>
      </c>
      <c r="E561" t="s">
        <v>1114</v>
      </c>
      <c r="F561" t="s">
        <v>1133</v>
      </c>
      <c r="G561" t="s">
        <v>1134</v>
      </c>
      <c r="H561">
        <v>2016</v>
      </c>
      <c r="I561" s="3">
        <v>42354</v>
      </c>
      <c r="J561" s="3">
        <v>42394</v>
      </c>
      <c r="K561" s="3">
        <v>42551</v>
      </c>
      <c r="L561">
        <v>100</v>
      </c>
      <c r="M561" t="s">
        <v>1219</v>
      </c>
      <c r="N561" t="s">
        <v>1509</v>
      </c>
      <c r="O561" t="s">
        <v>1118</v>
      </c>
      <c r="P561" s="3">
        <v>42005</v>
      </c>
      <c r="Q561" s="3">
        <v>42735</v>
      </c>
      <c r="R561">
        <v>0</v>
      </c>
      <c r="S561">
        <v>0</v>
      </c>
      <c r="T561" t="s">
        <v>1119</v>
      </c>
      <c r="U561" t="s">
        <v>1222</v>
      </c>
      <c r="V561" t="s">
        <v>1137</v>
      </c>
      <c r="W561">
        <v>105</v>
      </c>
      <c r="X561">
        <v>83</v>
      </c>
    </row>
    <row r="562" spans="1:24" hidden="1">
      <c r="A562">
        <v>1236</v>
      </c>
      <c r="B562" t="s">
        <v>1524</v>
      </c>
      <c r="C562" t="s">
        <v>1525</v>
      </c>
      <c r="D562" t="s">
        <v>1218</v>
      </c>
      <c r="E562" t="s">
        <v>1114</v>
      </c>
      <c r="F562" t="s">
        <v>1133</v>
      </c>
      <c r="G562" t="s">
        <v>1134</v>
      </c>
      <c r="H562">
        <v>2016</v>
      </c>
      <c r="I562" s="3">
        <v>42354</v>
      </c>
      <c r="J562" s="3">
        <v>42401</v>
      </c>
      <c r="K562" s="3">
        <v>42643</v>
      </c>
      <c r="L562">
        <v>100</v>
      </c>
      <c r="M562" t="s">
        <v>1219</v>
      </c>
      <c r="N562" t="s">
        <v>1509</v>
      </c>
      <c r="O562" t="s">
        <v>1118</v>
      </c>
      <c r="P562" s="3">
        <v>42005</v>
      </c>
      <c r="Q562" s="3">
        <v>42735</v>
      </c>
      <c r="R562">
        <v>0</v>
      </c>
      <c r="S562">
        <v>0</v>
      </c>
      <c r="T562" t="s">
        <v>1119</v>
      </c>
      <c r="U562" t="s">
        <v>1222</v>
      </c>
      <c r="V562" t="s">
        <v>1137</v>
      </c>
      <c r="W562">
        <v>105</v>
      </c>
      <c r="X562">
        <v>83</v>
      </c>
    </row>
    <row r="563" spans="1:24" hidden="1">
      <c r="A563">
        <v>1245</v>
      </c>
      <c r="B563" t="s">
        <v>1540</v>
      </c>
      <c r="C563" t="s">
        <v>1541</v>
      </c>
      <c r="D563" t="s">
        <v>1218</v>
      </c>
      <c r="E563" t="s">
        <v>1114</v>
      </c>
      <c r="F563" t="s">
        <v>1133</v>
      </c>
      <c r="G563" t="s">
        <v>1134</v>
      </c>
      <c r="H563">
        <v>2016</v>
      </c>
      <c r="I563" s="3">
        <v>42354</v>
      </c>
      <c r="J563" s="3">
        <v>42394</v>
      </c>
      <c r="K563" s="3">
        <v>42551</v>
      </c>
      <c r="L563">
        <v>100</v>
      </c>
      <c r="M563" t="s">
        <v>1219</v>
      </c>
      <c r="N563" t="s">
        <v>1509</v>
      </c>
      <c r="O563" t="s">
        <v>1118</v>
      </c>
      <c r="P563" s="3">
        <v>42005</v>
      </c>
      <c r="Q563" s="3">
        <v>42735</v>
      </c>
      <c r="R563">
        <v>0</v>
      </c>
      <c r="S563">
        <v>0</v>
      </c>
      <c r="T563" t="s">
        <v>1119</v>
      </c>
      <c r="U563" t="s">
        <v>1119</v>
      </c>
      <c r="V563" t="s">
        <v>1137</v>
      </c>
      <c r="W563">
        <v>105</v>
      </c>
      <c r="X563">
        <v>83</v>
      </c>
    </row>
    <row r="564" spans="1:24" hidden="1">
      <c r="A564">
        <v>1246</v>
      </c>
      <c r="B564" t="s">
        <v>1542</v>
      </c>
      <c r="C564" t="s">
        <v>1543</v>
      </c>
      <c r="D564" t="s">
        <v>1218</v>
      </c>
      <c r="E564" t="s">
        <v>1114</v>
      </c>
      <c r="F564" t="s">
        <v>1133</v>
      </c>
      <c r="G564" t="s">
        <v>1134</v>
      </c>
      <c r="H564">
        <v>2016</v>
      </c>
      <c r="I564" s="3">
        <v>42354</v>
      </c>
      <c r="J564" s="3">
        <v>42394</v>
      </c>
      <c r="K564" s="3">
        <v>42551</v>
      </c>
      <c r="L564">
        <v>100</v>
      </c>
      <c r="M564" t="s">
        <v>1219</v>
      </c>
      <c r="N564" t="s">
        <v>1509</v>
      </c>
      <c r="O564" t="s">
        <v>1118</v>
      </c>
      <c r="P564" s="3">
        <v>42005</v>
      </c>
      <c r="Q564" s="3">
        <v>42735</v>
      </c>
      <c r="R564">
        <v>0</v>
      </c>
      <c r="S564">
        <v>0</v>
      </c>
      <c r="T564" t="s">
        <v>1119</v>
      </c>
      <c r="U564" t="s">
        <v>1119</v>
      </c>
      <c r="V564" t="s">
        <v>1137</v>
      </c>
      <c r="W564">
        <v>105</v>
      </c>
      <c r="X564">
        <v>83</v>
      </c>
    </row>
    <row r="565" spans="1:24" hidden="1">
      <c r="A565">
        <v>1241</v>
      </c>
      <c r="B565" t="s">
        <v>1534</v>
      </c>
      <c r="C565" t="s">
        <v>1535</v>
      </c>
      <c r="D565" t="s">
        <v>1218</v>
      </c>
      <c r="E565" t="s">
        <v>1114</v>
      </c>
      <c r="F565" t="s">
        <v>1133</v>
      </c>
      <c r="G565" t="s">
        <v>1134</v>
      </c>
      <c r="H565">
        <v>2016</v>
      </c>
      <c r="I565" s="3">
        <v>42354</v>
      </c>
      <c r="J565" s="3">
        <v>42429</v>
      </c>
      <c r="K565" s="3">
        <v>42551</v>
      </c>
      <c r="L565">
        <v>100</v>
      </c>
      <c r="M565" t="s">
        <v>1219</v>
      </c>
      <c r="N565" t="s">
        <v>1509</v>
      </c>
      <c r="O565" t="s">
        <v>1118</v>
      </c>
      <c r="P565" s="3">
        <v>42005</v>
      </c>
      <c r="Q565" s="3">
        <v>42735</v>
      </c>
      <c r="R565">
        <v>0</v>
      </c>
      <c r="S565">
        <v>0</v>
      </c>
      <c r="T565" t="s">
        <v>1119</v>
      </c>
      <c r="U565" t="s">
        <v>1123</v>
      </c>
      <c r="V565" t="s">
        <v>1137</v>
      </c>
      <c r="W565">
        <v>105</v>
      </c>
      <c r="X565">
        <v>83</v>
      </c>
    </row>
    <row r="566" spans="1:24" hidden="1">
      <c r="A566">
        <v>1239</v>
      </c>
      <c r="B566" t="s">
        <v>1530</v>
      </c>
      <c r="C566" t="s">
        <v>1531</v>
      </c>
      <c r="D566" t="s">
        <v>1218</v>
      </c>
      <c r="E566" t="s">
        <v>1114</v>
      </c>
      <c r="F566" t="s">
        <v>1133</v>
      </c>
      <c r="G566" t="s">
        <v>1134</v>
      </c>
      <c r="H566">
        <v>2016</v>
      </c>
      <c r="I566" s="3">
        <v>42354</v>
      </c>
      <c r="J566" s="3">
        <v>42394</v>
      </c>
      <c r="K566" s="3">
        <v>42704</v>
      </c>
      <c r="L566">
        <v>100</v>
      </c>
      <c r="M566" t="s">
        <v>1219</v>
      </c>
      <c r="N566" t="s">
        <v>1509</v>
      </c>
      <c r="O566" t="s">
        <v>1118</v>
      </c>
      <c r="P566" s="3">
        <v>42005</v>
      </c>
      <c r="Q566" s="3">
        <v>42735</v>
      </c>
      <c r="R566">
        <v>0</v>
      </c>
      <c r="S566">
        <v>0</v>
      </c>
      <c r="T566" t="s">
        <v>1119</v>
      </c>
      <c r="U566" t="s">
        <v>1444</v>
      </c>
      <c r="V566" t="s">
        <v>1137</v>
      </c>
      <c r="W566">
        <v>105</v>
      </c>
      <c r="X566">
        <v>83</v>
      </c>
    </row>
    <row r="567" spans="1:24" hidden="1">
      <c r="A567">
        <v>1228</v>
      </c>
      <c r="B567" t="s">
        <v>1512</v>
      </c>
      <c r="C567" t="s">
        <v>1513</v>
      </c>
      <c r="D567" t="s">
        <v>1218</v>
      </c>
      <c r="E567" t="s">
        <v>1114</v>
      </c>
      <c r="F567" t="s">
        <v>1133</v>
      </c>
      <c r="G567" t="s">
        <v>1134</v>
      </c>
      <c r="H567">
        <v>2016</v>
      </c>
      <c r="I567" s="3">
        <v>42354</v>
      </c>
      <c r="J567" s="3">
        <v>42430</v>
      </c>
      <c r="K567" s="3">
        <v>42597</v>
      </c>
      <c r="L567">
        <v>100</v>
      </c>
      <c r="M567" t="s">
        <v>1219</v>
      </c>
      <c r="N567" t="s">
        <v>1509</v>
      </c>
      <c r="O567" t="s">
        <v>1118</v>
      </c>
      <c r="P567" s="3">
        <v>42005</v>
      </c>
      <c r="Q567" s="3">
        <v>42735</v>
      </c>
      <c r="R567">
        <v>0</v>
      </c>
      <c r="S567">
        <v>0</v>
      </c>
      <c r="T567" t="s">
        <v>1119</v>
      </c>
      <c r="U567" t="s">
        <v>1222</v>
      </c>
      <c r="V567" t="s">
        <v>1137</v>
      </c>
      <c r="W567">
        <v>105</v>
      </c>
      <c r="X567">
        <v>83</v>
      </c>
    </row>
    <row r="568" spans="1:24" hidden="1">
      <c r="A568">
        <v>1240</v>
      </c>
      <c r="B568" t="s">
        <v>1532</v>
      </c>
      <c r="C568" t="s">
        <v>1533</v>
      </c>
      <c r="D568" t="s">
        <v>1218</v>
      </c>
      <c r="E568" t="s">
        <v>1114</v>
      </c>
      <c r="F568" t="s">
        <v>1133</v>
      </c>
      <c r="G568" t="s">
        <v>1134</v>
      </c>
      <c r="H568">
        <v>2016</v>
      </c>
      <c r="I568" s="3">
        <v>42354</v>
      </c>
      <c r="J568" s="3">
        <v>42401</v>
      </c>
      <c r="K568" s="3">
        <v>42706</v>
      </c>
      <c r="L568">
        <v>100</v>
      </c>
      <c r="M568" t="s">
        <v>1219</v>
      </c>
      <c r="N568" t="s">
        <v>1509</v>
      </c>
      <c r="O568" t="s">
        <v>1118</v>
      </c>
      <c r="P568" s="3">
        <v>42005</v>
      </c>
      <c r="Q568" s="3">
        <v>42735</v>
      </c>
      <c r="R568">
        <v>0</v>
      </c>
      <c r="S568">
        <v>0</v>
      </c>
      <c r="T568" t="s">
        <v>1119</v>
      </c>
      <c r="U568" t="s">
        <v>1163</v>
      </c>
      <c r="V568" t="s">
        <v>1137</v>
      </c>
      <c r="W568">
        <v>105</v>
      </c>
      <c r="X568">
        <v>83</v>
      </c>
    </row>
    <row r="569" spans="1:24" hidden="1">
      <c r="A569">
        <v>1902</v>
      </c>
      <c r="B569" t="s">
        <v>2659</v>
      </c>
      <c r="C569" t="s">
        <v>2660</v>
      </c>
      <c r="D569" t="s">
        <v>1218</v>
      </c>
      <c r="E569" t="s">
        <v>1114</v>
      </c>
      <c r="F569" t="s">
        <v>1133</v>
      </c>
      <c r="G569" t="s">
        <v>1116</v>
      </c>
      <c r="H569">
        <v>2016</v>
      </c>
      <c r="I569" s="3">
        <v>42640</v>
      </c>
      <c r="J569" s="3">
        <v>42640</v>
      </c>
      <c r="K569" s="3">
        <v>42640</v>
      </c>
      <c r="M569" t="s">
        <v>1219</v>
      </c>
      <c r="N569" t="s">
        <v>1219</v>
      </c>
      <c r="O569" t="s">
        <v>1118</v>
      </c>
      <c r="P569" s="3">
        <v>42005</v>
      </c>
      <c r="Q569" s="3">
        <v>42735</v>
      </c>
      <c r="R569">
        <v>0</v>
      </c>
      <c r="S569">
        <v>0</v>
      </c>
      <c r="T569" t="s">
        <v>1119</v>
      </c>
      <c r="U569" t="s">
        <v>1123</v>
      </c>
      <c r="V569" t="s">
        <v>1137</v>
      </c>
      <c r="W569">
        <v>105</v>
      </c>
      <c r="X569">
        <v>83</v>
      </c>
    </row>
    <row r="570" spans="1:24" hidden="1">
      <c r="A570">
        <v>1284</v>
      </c>
      <c r="B570" t="s">
        <v>1609</v>
      </c>
      <c r="C570" t="s">
        <v>1610</v>
      </c>
      <c r="D570" t="s">
        <v>1575</v>
      </c>
      <c r="E570" t="s">
        <v>1114</v>
      </c>
      <c r="F570" t="s">
        <v>1133</v>
      </c>
      <c r="G570" t="s">
        <v>1134</v>
      </c>
      <c r="H570">
        <v>2016</v>
      </c>
      <c r="I570" s="3">
        <v>42355</v>
      </c>
      <c r="J570" s="3">
        <v>42461</v>
      </c>
      <c r="K570" s="3">
        <v>42531</v>
      </c>
      <c r="L570">
        <v>100</v>
      </c>
      <c r="M570" t="s">
        <v>1124</v>
      </c>
      <c r="N570" t="s">
        <v>1594</v>
      </c>
      <c r="O570" t="s">
        <v>1118</v>
      </c>
      <c r="P570" s="3">
        <v>42005</v>
      </c>
      <c r="Q570" s="3">
        <v>42735</v>
      </c>
      <c r="R570">
        <v>0</v>
      </c>
      <c r="S570">
        <v>0</v>
      </c>
      <c r="T570" t="s">
        <v>1119</v>
      </c>
      <c r="U570" t="s">
        <v>1123</v>
      </c>
      <c r="V570" t="s">
        <v>1137</v>
      </c>
      <c r="W570">
        <v>86</v>
      </c>
      <c r="X570">
        <v>83</v>
      </c>
    </row>
    <row r="571" spans="1:24" hidden="1">
      <c r="A571">
        <v>1270</v>
      </c>
      <c r="B571" t="s">
        <v>1588</v>
      </c>
      <c r="C571" t="s">
        <v>700</v>
      </c>
      <c r="D571" t="s">
        <v>1575</v>
      </c>
      <c r="E571" t="s">
        <v>1114</v>
      </c>
      <c r="F571" t="s">
        <v>1133</v>
      </c>
      <c r="G571" t="s">
        <v>1134</v>
      </c>
      <c r="H571">
        <v>2016</v>
      </c>
      <c r="I571" s="3">
        <v>42355</v>
      </c>
      <c r="J571" s="3">
        <v>42439</v>
      </c>
      <c r="K571" s="3">
        <v>42621</v>
      </c>
      <c r="L571">
        <v>100</v>
      </c>
      <c r="M571" t="s">
        <v>1124</v>
      </c>
      <c r="N571" t="s">
        <v>1576</v>
      </c>
      <c r="O571" t="s">
        <v>1118</v>
      </c>
      <c r="P571" s="3">
        <v>42005</v>
      </c>
      <c r="Q571" s="3">
        <v>42735</v>
      </c>
      <c r="R571">
        <v>0</v>
      </c>
      <c r="S571">
        <v>0</v>
      </c>
      <c r="T571" t="s">
        <v>1119</v>
      </c>
      <c r="U571" t="s">
        <v>1136</v>
      </c>
      <c r="V571" t="s">
        <v>1137</v>
      </c>
      <c r="W571">
        <v>86</v>
      </c>
      <c r="X571">
        <v>83</v>
      </c>
    </row>
    <row r="572" spans="1:24" hidden="1">
      <c r="A572">
        <v>1278</v>
      </c>
      <c r="B572" t="s">
        <v>1601</v>
      </c>
      <c r="C572" t="s">
        <v>703</v>
      </c>
      <c r="D572" t="s">
        <v>1575</v>
      </c>
      <c r="E572" t="s">
        <v>1142</v>
      </c>
      <c r="F572" t="s">
        <v>1133</v>
      </c>
      <c r="G572" t="s">
        <v>1151</v>
      </c>
      <c r="H572">
        <v>2016</v>
      </c>
      <c r="I572" s="3">
        <v>42355</v>
      </c>
      <c r="J572" s="3">
        <v>42450</v>
      </c>
      <c r="K572" s="3">
        <v>42636</v>
      </c>
      <c r="L572">
        <v>16.670000000000002</v>
      </c>
      <c r="M572" t="s">
        <v>1124</v>
      </c>
      <c r="N572" t="s">
        <v>1576</v>
      </c>
      <c r="O572" t="s">
        <v>1118</v>
      </c>
      <c r="P572" s="3">
        <v>42005</v>
      </c>
      <c r="Q572" s="3">
        <v>42735</v>
      </c>
      <c r="R572">
        <v>0</v>
      </c>
      <c r="S572">
        <v>0</v>
      </c>
      <c r="T572" t="s">
        <v>1119</v>
      </c>
      <c r="U572" t="s">
        <v>1136</v>
      </c>
      <c r="V572" t="s">
        <v>1137</v>
      </c>
      <c r="W572">
        <v>86</v>
      </c>
      <c r="X572">
        <v>83</v>
      </c>
    </row>
    <row r="573" spans="1:24" hidden="1">
      <c r="A573">
        <v>1280</v>
      </c>
      <c r="B573" t="s">
        <v>1603</v>
      </c>
      <c r="C573" t="s">
        <v>1604</v>
      </c>
      <c r="D573" t="s">
        <v>1575</v>
      </c>
      <c r="E573" t="s">
        <v>1114</v>
      </c>
      <c r="F573" t="s">
        <v>1133</v>
      </c>
      <c r="G573" t="s">
        <v>1134</v>
      </c>
      <c r="H573">
        <v>2016</v>
      </c>
      <c r="I573" s="3">
        <v>42355</v>
      </c>
      <c r="J573" s="3">
        <v>42430</v>
      </c>
      <c r="K573" s="3">
        <v>42508</v>
      </c>
      <c r="L573">
        <v>100</v>
      </c>
      <c r="M573" t="s">
        <v>1124</v>
      </c>
      <c r="N573" t="s">
        <v>1594</v>
      </c>
      <c r="O573" t="s">
        <v>1118</v>
      </c>
      <c r="P573" s="3">
        <v>42005</v>
      </c>
      <c r="Q573" s="3">
        <v>42735</v>
      </c>
      <c r="R573">
        <v>0</v>
      </c>
      <c r="S573">
        <v>0</v>
      </c>
      <c r="T573" t="s">
        <v>1119</v>
      </c>
      <c r="U573" t="s">
        <v>1123</v>
      </c>
      <c r="V573" t="s">
        <v>1137</v>
      </c>
      <c r="W573">
        <v>86</v>
      </c>
      <c r="X573">
        <v>83</v>
      </c>
    </row>
    <row r="574" spans="1:24" hidden="1">
      <c r="A574">
        <v>1268</v>
      </c>
      <c r="B574" t="s">
        <v>1584</v>
      </c>
      <c r="C574" t="s">
        <v>1585</v>
      </c>
      <c r="D574" t="s">
        <v>1575</v>
      </c>
      <c r="E574" t="s">
        <v>1114</v>
      </c>
      <c r="F574" t="s">
        <v>1133</v>
      </c>
      <c r="G574" t="s">
        <v>1151</v>
      </c>
      <c r="H574">
        <v>2016</v>
      </c>
      <c r="I574" s="3">
        <v>42355</v>
      </c>
      <c r="J574" s="3">
        <v>42614</v>
      </c>
      <c r="K574" s="3">
        <v>42650</v>
      </c>
      <c r="L574">
        <v>0</v>
      </c>
      <c r="M574" t="s">
        <v>1124</v>
      </c>
      <c r="N574" t="s">
        <v>1576</v>
      </c>
      <c r="O574" t="s">
        <v>1118</v>
      </c>
      <c r="P574" s="3">
        <v>42005</v>
      </c>
      <c r="Q574" s="3">
        <v>42735</v>
      </c>
      <c r="R574">
        <v>0</v>
      </c>
      <c r="S574">
        <v>0</v>
      </c>
      <c r="T574" t="s">
        <v>1119</v>
      </c>
      <c r="U574" t="s">
        <v>1245</v>
      </c>
      <c r="V574" t="s">
        <v>1137</v>
      </c>
      <c r="W574">
        <v>86</v>
      </c>
      <c r="X574">
        <v>83</v>
      </c>
    </row>
    <row r="575" spans="1:24" hidden="1">
      <c r="A575">
        <v>1271</v>
      </c>
      <c r="B575" t="s">
        <v>1589</v>
      </c>
      <c r="C575" t="s">
        <v>1590</v>
      </c>
      <c r="D575" t="s">
        <v>1575</v>
      </c>
      <c r="E575" t="s">
        <v>1114</v>
      </c>
      <c r="F575" t="s">
        <v>1133</v>
      </c>
      <c r="G575" t="s">
        <v>1134</v>
      </c>
      <c r="H575">
        <v>2016</v>
      </c>
      <c r="I575" s="3">
        <v>42355</v>
      </c>
      <c r="J575" s="3">
        <v>42437</v>
      </c>
      <c r="K575" s="3">
        <v>42649</v>
      </c>
      <c r="L575">
        <v>100</v>
      </c>
      <c r="M575" t="s">
        <v>1124</v>
      </c>
      <c r="N575" t="s">
        <v>1576</v>
      </c>
      <c r="O575" t="s">
        <v>1118</v>
      </c>
      <c r="P575" s="3">
        <v>42005</v>
      </c>
      <c r="Q575" s="3">
        <v>42735</v>
      </c>
      <c r="R575">
        <v>0</v>
      </c>
      <c r="S575">
        <v>0</v>
      </c>
      <c r="T575" t="s">
        <v>1119</v>
      </c>
      <c r="U575" t="s">
        <v>1136</v>
      </c>
      <c r="V575" t="s">
        <v>1137</v>
      </c>
      <c r="W575">
        <v>86</v>
      </c>
      <c r="X575">
        <v>83</v>
      </c>
    </row>
    <row r="576" spans="1:24" hidden="1">
      <c r="A576">
        <v>1267</v>
      </c>
      <c r="B576" t="s">
        <v>1582</v>
      </c>
      <c r="C576" t="s">
        <v>1583</v>
      </c>
      <c r="D576" t="s">
        <v>1575</v>
      </c>
      <c r="E576" t="s">
        <v>1114</v>
      </c>
      <c r="F576" t="s">
        <v>1133</v>
      </c>
      <c r="G576" t="s">
        <v>1151</v>
      </c>
      <c r="H576">
        <v>2016</v>
      </c>
      <c r="I576" s="3">
        <v>42355</v>
      </c>
      <c r="J576" s="3">
        <v>42499</v>
      </c>
      <c r="K576" s="3">
        <v>42531</v>
      </c>
      <c r="L576">
        <v>0</v>
      </c>
      <c r="M576" t="s">
        <v>1124</v>
      </c>
      <c r="N576" t="s">
        <v>1576</v>
      </c>
      <c r="O576" t="s">
        <v>1118</v>
      </c>
      <c r="P576" s="3">
        <v>42005</v>
      </c>
      <c r="Q576" s="3">
        <v>42735</v>
      </c>
      <c r="R576">
        <v>0</v>
      </c>
      <c r="S576">
        <v>0</v>
      </c>
      <c r="T576" t="s">
        <v>1119</v>
      </c>
      <c r="U576" t="s">
        <v>1245</v>
      </c>
      <c r="V576" t="s">
        <v>1137</v>
      </c>
      <c r="W576">
        <v>86</v>
      </c>
      <c r="X576">
        <v>83</v>
      </c>
    </row>
    <row r="577" spans="1:24" hidden="1">
      <c r="A577">
        <v>1695</v>
      </c>
      <c r="B577" t="s">
        <v>2378</v>
      </c>
      <c r="C577" t="s">
        <v>2379</v>
      </c>
      <c r="D577" t="s">
        <v>2339</v>
      </c>
      <c r="E577" t="s">
        <v>1114</v>
      </c>
      <c r="F577" t="s">
        <v>1178</v>
      </c>
      <c r="G577" t="s">
        <v>1151</v>
      </c>
      <c r="H577">
        <v>2016</v>
      </c>
      <c r="I577" s="3">
        <v>42394</v>
      </c>
      <c r="J577" s="3">
        <v>42419</v>
      </c>
      <c r="K577" s="3">
        <v>42674</v>
      </c>
      <c r="L577">
        <v>22.5</v>
      </c>
      <c r="M577" t="s">
        <v>2340</v>
      </c>
      <c r="N577" t="s">
        <v>2340</v>
      </c>
      <c r="O577" t="s">
        <v>1118</v>
      </c>
      <c r="P577" s="3">
        <v>42005</v>
      </c>
      <c r="Q577" s="3">
        <v>42735</v>
      </c>
      <c r="R577">
        <v>0</v>
      </c>
      <c r="S577">
        <v>0</v>
      </c>
      <c r="T577" t="s">
        <v>1125</v>
      </c>
      <c r="U577" t="s">
        <v>2380</v>
      </c>
      <c r="V577" t="s">
        <v>1137</v>
      </c>
      <c r="W577">
        <v>12</v>
      </c>
      <c r="X577">
        <v>1</v>
      </c>
    </row>
    <row r="578" spans="1:24" hidden="1">
      <c r="A578">
        <v>1696</v>
      </c>
      <c r="B578" t="s">
        <v>2381</v>
      </c>
      <c r="C578" t="s">
        <v>2382</v>
      </c>
      <c r="D578" t="s">
        <v>2339</v>
      </c>
      <c r="E578" t="s">
        <v>1114</v>
      </c>
      <c r="F578" t="s">
        <v>1178</v>
      </c>
      <c r="G578" t="s">
        <v>1151</v>
      </c>
      <c r="H578">
        <v>2015</v>
      </c>
      <c r="I578" s="3">
        <v>42394</v>
      </c>
      <c r="J578" s="3">
        <v>42278</v>
      </c>
      <c r="K578" s="3">
        <v>42718</v>
      </c>
      <c r="L578">
        <v>22.5</v>
      </c>
      <c r="M578" t="s">
        <v>2340</v>
      </c>
      <c r="N578" t="s">
        <v>2340</v>
      </c>
      <c r="O578" t="s">
        <v>1118</v>
      </c>
      <c r="P578" s="3">
        <v>42005</v>
      </c>
      <c r="Q578" s="3">
        <v>42735</v>
      </c>
      <c r="R578">
        <v>0</v>
      </c>
      <c r="S578">
        <v>0</v>
      </c>
      <c r="T578" t="s">
        <v>1125</v>
      </c>
      <c r="U578" t="s">
        <v>2341</v>
      </c>
      <c r="V578" t="s">
        <v>1137</v>
      </c>
      <c r="W578">
        <v>12</v>
      </c>
      <c r="X578">
        <v>1</v>
      </c>
    </row>
    <row r="579" spans="1:24" hidden="1">
      <c r="A579">
        <v>1687</v>
      </c>
      <c r="B579" t="s">
        <v>2364</v>
      </c>
      <c r="C579" t="s">
        <v>2365</v>
      </c>
      <c r="D579" t="s">
        <v>2339</v>
      </c>
      <c r="E579" t="s">
        <v>1142</v>
      </c>
      <c r="F579" t="s">
        <v>1133</v>
      </c>
      <c r="G579" t="s">
        <v>1134</v>
      </c>
      <c r="H579">
        <v>2016</v>
      </c>
      <c r="I579" s="3">
        <v>42394</v>
      </c>
      <c r="J579" s="3">
        <v>42373</v>
      </c>
      <c r="K579" s="3">
        <v>42734</v>
      </c>
      <c r="L579">
        <v>100</v>
      </c>
      <c r="M579" t="s">
        <v>2340</v>
      </c>
      <c r="N579" t="s">
        <v>2340</v>
      </c>
      <c r="O579" t="s">
        <v>1118</v>
      </c>
      <c r="P579" s="3">
        <v>42005</v>
      </c>
      <c r="Q579" s="3">
        <v>42735</v>
      </c>
      <c r="R579">
        <v>0</v>
      </c>
      <c r="S579">
        <v>0</v>
      </c>
      <c r="T579" t="s">
        <v>1119</v>
      </c>
      <c r="U579" t="s">
        <v>2363</v>
      </c>
      <c r="V579" t="s">
        <v>1137</v>
      </c>
      <c r="W579">
        <v>12</v>
      </c>
      <c r="X579">
        <v>1</v>
      </c>
    </row>
    <row r="580" spans="1:24" hidden="1">
      <c r="A580">
        <v>1679</v>
      </c>
      <c r="B580" t="s">
        <v>2346</v>
      </c>
      <c r="C580" t="s">
        <v>2347</v>
      </c>
      <c r="D580" t="s">
        <v>2339</v>
      </c>
      <c r="E580" t="s">
        <v>1114</v>
      </c>
      <c r="F580" t="s">
        <v>1178</v>
      </c>
      <c r="G580" t="s">
        <v>1151</v>
      </c>
      <c r="H580">
        <v>2016</v>
      </c>
      <c r="I580" s="3">
        <v>42394</v>
      </c>
      <c r="J580" s="3">
        <v>42705</v>
      </c>
      <c r="K580" s="3">
        <v>42766</v>
      </c>
      <c r="L580">
        <v>0</v>
      </c>
      <c r="M580" t="s">
        <v>2340</v>
      </c>
      <c r="N580" t="s">
        <v>2340</v>
      </c>
      <c r="O580" t="s">
        <v>1118</v>
      </c>
      <c r="P580" s="3">
        <v>42005</v>
      </c>
      <c r="Q580" s="3">
        <v>42735</v>
      </c>
      <c r="R580">
        <v>0</v>
      </c>
      <c r="S580">
        <v>0</v>
      </c>
      <c r="T580" t="s">
        <v>1119</v>
      </c>
      <c r="U580" t="s">
        <v>1123</v>
      </c>
      <c r="V580" t="s">
        <v>1137</v>
      </c>
      <c r="W580">
        <v>12</v>
      </c>
      <c r="X580">
        <v>1</v>
      </c>
    </row>
    <row r="581" spans="1:24" hidden="1">
      <c r="A581">
        <v>1677</v>
      </c>
      <c r="B581" t="s">
        <v>2342</v>
      </c>
      <c r="C581" t="s">
        <v>2343</v>
      </c>
      <c r="D581" t="s">
        <v>2339</v>
      </c>
      <c r="E581" t="s">
        <v>1114</v>
      </c>
      <c r="F581" t="s">
        <v>1178</v>
      </c>
      <c r="G581" t="s">
        <v>1151</v>
      </c>
      <c r="H581">
        <v>2016</v>
      </c>
      <c r="I581" s="3">
        <v>42394</v>
      </c>
      <c r="J581" s="3">
        <v>42614</v>
      </c>
      <c r="K581" s="3">
        <v>42643</v>
      </c>
      <c r="L581">
        <v>0</v>
      </c>
      <c r="M581" t="s">
        <v>2340</v>
      </c>
      <c r="N581" t="s">
        <v>2340</v>
      </c>
      <c r="O581" t="s">
        <v>1118</v>
      </c>
      <c r="P581" s="3">
        <v>42005</v>
      </c>
      <c r="Q581" s="3">
        <v>42735</v>
      </c>
      <c r="R581">
        <v>0</v>
      </c>
      <c r="S581">
        <v>0</v>
      </c>
      <c r="T581" t="s">
        <v>1119</v>
      </c>
      <c r="U581" t="s">
        <v>1123</v>
      </c>
      <c r="V581" t="s">
        <v>1137</v>
      </c>
      <c r="W581">
        <v>12</v>
      </c>
      <c r="X581">
        <v>1</v>
      </c>
    </row>
    <row r="582" spans="1:24" hidden="1">
      <c r="A582">
        <v>1678</v>
      </c>
      <c r="B582" t="s">
        <v>2344</v>
      </c>
      <c r="C582" t="s">
        <v>2345</v>
      </c>
      <c r="D582" t="s">
        <v>2339</v>
      </c>
      <c r="E582" t="s">
        <v>1114</v>
      </c>
      <c r="F582" t="s">
        <v>1178</v>
      </c>
      <c r="G582" t="s">
        <v>1151</v>
      </c>
      <c r="H582">
        <v>2016</v>
      </c>
      <c r="I582" s="3">
        <v>42394</v>
      </c>
      <c r="J582" s="3">
        <v>42461</v>
      </c>
      <c r="K582" s="3">
        <v>42649</v>
      </c>
      <c r="L582">
        <v>25</v>
      </c>
      <c r="M582" t="s">
        <v>2340</v>
      </c>
      <c r="N582" t="s">
        <v>2340</v>
      </c>
      <c r="O582" t="s">
        <v>1118</v>
      </c>
      <c r="P582" s="3">
        <v>42005</v>
      </c>
      <c r="Q582" s="3">
        <v>42735</v>
      </c>
      <c r="R582">
        <v>0</v>
      </c>
      <c r="S582">
        <v>0</v>
      </c>
      <c r="T582" t="s">
        <v>1119</v>
      </c>
      <c r="U582" t="s">
        <v>1123</v>
      </c>
      <c r="V582" t="s">
        <v>1137</v>
      </c>
      <c r="W582">
        <v>12</v>
      </c>
      <c r="X582">
        <v>1</v>
      </c>
    </row>
    <row r="583" spans="1:24" hidden="1">
      <c r="A583">
        <v>1685</v>
      </c>
      <c r="B583" t="s">
        <v>2359</v>
      </c>
      <c r="C583" t="s">
        <v>2360</v>
      </c>
      <c r="D583" t="s">
        <v>2339</v>
      </c>
      <c r="E583" t="s">
        <v>1114</v>
      </c>
      <c r="F583" t="s">
        <v>1133</v>
      </c>
      <c r="G583" t="s">
        <v>1134</v>
      </c>
      <c r="H583">
        <v>2016</v>
      </c>
      <c r="I583" s="3">
        <v>42394</v>
      </c>
      <c r="J583" s="3">
        <v>42474</v>
      </c>
      <c r="K583" s="3">
        <v>42674</v>
      </c>
      <c r="L583">
        <v>100</v>
      </c>
      <c r="M583" t="s">
        <v>2340</v>
      </c>
      <c r="N583" t="s">
        <v>2340</v>
      </c>
      <c r="O583" t="s">
        <v>1118</v>
      </c>
      <c r="P583" s="3">
        <v>42005</v>
      </c>
      <c r="Q583" s="3">
        <v>42735</v>
      </c>
      <c r="R583">
        <v>0</v>
      </c>
      <c r="S583">
        <v>0</v>
      </c>
      <c r="T583" t="s">
        <v>1119</v>
      </c>
      <c r="U583" t="s">
        <v>2354</v>
      </c>
      <c r="V583" t="s">
        <v>1137</v>
      </c>
      <c r="W583">
        <v>12</v>
      </c>
      <c r="X583">
        <v>1</v>
      </c>
    </row>
    <row r="584" spans="1:24" hidden="1">
      <c r="A584">
        <v>1736</v>
      </c>
      <c r="B584" t="s">
        <v>2451</v>
      </c>
      <c r="C584" t="s">
        <v>2452</v>
      </c>
      <c r="D584" t="s">
        <v>2339</v>
      </c>
      <c r="E584" t="s">
        <v>1142</v>
      </c>
      <c r="F584" t="s">
        <v>1178</v>
      </c>
      <c r="G584" t="s">
        <v>1151</v>
      </c>
      <c r="H584">
        <v>2016</v>
      </c>
      <c r="I584" s="3">
        <v>42398</v>
      </c>
      <c r="J584" s="3">
        <v>42611</v>
      </c>
      <c r="K584" s="3">
        <v>42643</v>
      </c>
      <c r="L584">
        <v>0</v>
      </c>
      <c r="M584" t="s">
        <v>2340</v>
      </c>
      <c r="N584" t="s">
        <v>2340</v>
      </c>
      <c r="O584" t="s">
        <v>1118</v>
      </c>
      <c r="P584" s="3">
        <v>42005</v>
      </c>
      <c r="Q584" s="3">
        <v>42735</v>
      </c>
      <c r="R584">
        <v>0</v>
      </c>
      <c r="S584">
        <v>0</v>
      </c>
      <c r="T584" t="s">
        <v>1119</v>
      </c>
      <c r="U584" t="s">
        <v>2453</v>
      </c>
      <c r="V584" t="s">
        <v>1137</v>
      </c>
      <c r="W584">
        <v>12</v>
      </c>
      <c r="X584">
        <v>1</v>
      </c>
    </row>
    <row r="585" spans="1:24" hidden="1">
      <c r="A585">
        <v>1737</v>
      </c>
      <c r="B585" t="s">
        <v>2454</v>
      </c>
      <c r="C585" t="s">
        <v>2455</v>
      </c>
      <c r="D585" t="s">
        <v>2339</v>
      </c>
      <c r="E585" t="s">
        <v>1142</v>
      </c>
      <c r="F585" t="s">
        <v>1178</v>
      </c>
      <c r="G585" t="s">
        <v>2456</v>
      </c>
      <c r="H585">
        <v>2016</v>
      </c>
      <c r="I585" s="3">
        <v>42398</v>
      </c>
      <c r="J585" s="3">
        <v>42654</v>
      </c>
      <c r="K585" s="3">
        <v>44167</v>
      </c>
      <c r="L585">
        <v>0</v>
      </c>
      <c r="M585" t="s">
        <v>2340</v>
      </c>
      <c r="N585" t="s">
        <v>2340</v>
      </c>
      <c r="O585" t="s">
        <v>1118</v>
      </c>
      <c r="P585" s="3">
        <v>42005</v>
      </c>
      <c r="Q585" s="3">
        <v>42735</v>
      </c>
      <c r="R585">
        <v>0</v>
      </c>
      <c r="S585">
        <v>0</v>
      </c>
      <c r="T585" t="s">
        <v>1119</v>
      </c>
      <c r="U585" t="s">
        <v>2363</v>
      </c>
      <c r="V585" t="s">
        <v>1137</v>
      </c>
      <c r="W585">
        <v>12</v>
      </c>
      <c r="X585">
        <v>1</v>
      </c>
    </row>
    <row r="586" spans="1:24" hidden="1">
      <c r="A586">
        <v>1682</v>
      </c>
      <c r="B586" t="s">
        <v>2352</v>
      </c>
      <c r="C586" t="s">
        <v>2353</v>
      </c>
      <c r="D586" t="s">
        <v>2339</v>
      </c>
      <c r="E586" t="s">
        <v>1121</v>
      </c>
      <c r="F586" t="s">
        <v>1133</v>
      </c>
      <c r="G586" t="s">
        <v>1134</v>
      </c>
      <c r="H586">
        <v>2016</v>
      </c>
      <c r="I586" s="3">
        <v>42394</v>
      </c>
      <c r="J586" s="3">
        <v>42373</v>
      </c>
      <c r="K586" s="3">
        <v>42734</v>
      </c>
      <c r="L586">
        <v>100</v>
      </c>
      <c r="M586" t="s">
        <v>2340</v>
      </c>
      <c r="N586" t="s">
        <v>2340</v>
      </c>
      <c r="O586" t="s">
        <v>1118</v>
      </c>
      <c r="P586" s="3">
        <v>42005</v>
      </c>
      <c r="Q586" s="3">
        <v>42735</v>
      </c>
      <c r="R586">
        <v>0</v>
      </c>
      <c r="S586">
        <v>0</v>
      </c>
      <c r="T586" t="s">
        <v>1119</v>
      </c>
      <c r="U586" t="s">
        <v>2354</v>
      </c>
      <c r="V586" t="s">
        <v>1137</v>
      </c>
      <c r="W586">
        <v>12</v>
      </c>
      <c r="X586">
        <v>1</v>
      </c>
    </row>
    <row r="587" spans="1:24" hidden="1">
      <c r="A587">
        <v>1680</v>
      </c>
      <c r="B587" t="s">
        <v>2348</v>
      </c>
      <c r="C587" t="s">
        <v>2349</v>
      </c>
      <c r="D587" t="s">
        <v>2339</v>
      </c>
      <c r="E587" t="s">
        <v>1114</v>
      </c>
      <c r="F587" t="s">
        <v>1133</v>
      </c>
      <c r="G587" t="s">
        <v>1134</v>
      </c>
      <c r="H587">
        <v>2015</v>
      </c>
      <c r="I587" s="3">
        <v>42394</v>
      </c>
      <c r="J587" s="3">
        <v>42339</v>
      </c>
      <c r="K587" s="3">
        <v>42597</v>
      </c>
      <c r="L587">
        <v>100</v>
      </c>
      <c r="M587" t="s">
        <v>2340</v>
      </c>
      <c r="N587" t="s">
        <v>2340</v>
      </c>
      <c r="O587" t="s">
        <v>1118</v>
      </c>
      <c r="P587" s="3">
        <v>42005</v>
      </c>
      <c r="Q587" s="3">
        <v>42735</v>
      </c>
      <c r="R587">
        <v>0</v>
      </c>
      <c r="S587">
        <v>0</v>
      </c>
      <c r="T587" t="s">
        <v>1119</v>
      </c>
      <c r="U587" t="s">
        <v>1364</v>
      </c>
      <c r="V587" t="s">
        <v>1137</v>
      </c>
      <c r="W587">
        <v>12</v>
      </c>
      <c r="X587">
        <v>1</v>
      </c>
    </row>
    <row r="588" spans="1:24" hidden="1">
      <c r="A588">
        <v>1675</v>
      </c>
      <c r="B588" t="s">
        <v>2337</v>
      </c>
      <c r="C588" t="s">
        <v>2338</v>
      </c>
      <c r="D588" t="s">
        <v>2339</v>
      </c>
      <c r="E588" t="s">
        <v>1121</v>
      </c>
      <c r="F588" t="s">
        <v>1133</v>
      </c>
      <c r="G588" t="s">
        <v>1151</v>
      </c>
      <c r="H588">
        <v>2015</v>
      </c>
      <c r="I588" s="3">
        <v>42394</v>
      </c>
      <c r="J588" s="3">
        <v>42278</v>
      </c>
      <c r="K588" s="3">
        <v>42886</v>
      </c>
      <c r="L588">
        <v>95</v>
      </c>
      <c r="M588" t="s">
        <v>2340</v>
      </c>
      <c r="N588" t="s">
        <v>2340</v>
      </c>
      <c r="O588" t="s">
        <v>1118</v>
      </c>
      <c r="P588" s="3">
        <v>42005</v>
      </c>
      <c r="Q588" s="3">
        <v>42735</v>
      </c>
      <c r="R588">
        <v>0</v>
      </c>
      <c r="S588">
        <v>0</v>
      </c>
      <c r="T588" t="s">
        <v>1119</v>
      </c>
      <c r="U588" t="s">
        <v>2341</v>
      </c>
      <c r="V588" t="s">
        <v>1137</v>
      </c>
      <c r="W588">
        <v>12</v>
      </c>
      <c r="X588">
        <v>1</v>
      </c>
    </row>
    <row r="589" spans="1:24" hidden="1">
      <c r="A589">
        <v>1683</v>
      </c>
      <c r="B589" t="s">
        <v>2355</v>
      </c>
      <c r="C589" t="s">
        <v>2356</v>
      </c>
      <c r="D589" t="s">
        <v>2339</v>
      </c>
      <c r="E589" t="s">
        <v>1121</v>
      </c>
      <c r="F589" t="s">
        <v>1133</v>
      </c>
      <c r="G589" t="s">
        <v>1151</v>
      </c>
      <c r="H589">
        <v>2015</v>
      </c>
      <c r="I589" s="3">
        <v>42394</v>
      </c>
      <c r="J589" s="3">
        <v>42219</v>
      </c>
      <c r="K589" s="3">
        <v>42734</v>
      </c>
      <c r="L589">
        <v>90.33</v>
      </c>
      <c r="M589" t="s">
        <v>2340</v>
      </c>
      <c r="N589" t="s">
        <v>2340</v>
      </c>
      <c r="O589" t="s">
        <v>1118</v>
      </c>
      <c r="P589" s="3">
        <v>42005</v>
      </c>
      <c r="Q589" s="3">
        <v>42735</v>
      </c>
      <c r="R589">
        <v>0</v>
      </c>
      <c r="S589">
        <v>0</v>
      </c>
      <c r="T589" t="s">
        <v>1119</v>
      </c>
      <c r="U589" t="s">
        <v>1126</v>
      </c>
      <c r="V589" t="s">
        <v>1137</v>
      </c>
      <c r="W589">
        <v>12</v>
      </c>
      <c r="X589">
        <v>1</v>
      </c>
    </row>
    <row r="590" spans="1:24" hidden="1">
      <c r="A590">
        <v>1684</v>
      </c>
      <c r="B590" t="s">
        <v>2357</v>
      </c>
      <c r="C590" t="s">
        <v>2358</v>
      </c>
      <c r="D590" t="s">
        <v>2339</v>
      </c>
      <c r="E590" t="s">
        <v>1121</v>
      </c>
      <c r="F590" t="s">
        <v>1133</v>
      </c>
      <c r="G590" t="s">
        <v>1134</v>
      </c>
      <c r="H590">
        <v>2016</v>
      </c>
      <c r="I590" s="3">
        <v>42394</v>
      </c>
      <c r="J590" s="3">
        <v>42433</v>
      </c>
      <c r="K590" s="3">
        <v>42734</v>
      </c>
      <c r="L590">
        <v>100</v>
      </c>
      <c r="M590" t="s">
        <v>2340</v>
      </c>
      <c r="N590" t="s">
        <v>2340</v>
      </c>
      <c r="O590" t="s">
        <v>1118</v>
      </c>
      <c r="P590" s="3">
        <v>42005</v>
      </c>
      <c r="Q590" s="3">
        <v>42735</v>
      </c>
      <c r="R590">
        <v>0</v>
      </c>
      <c r="S590">
        <v>0</v>
      </c>
      <c r="T590" t="s">
        <v>1119</v>
      </c>
      <c r="U590" t="s">
        <v>1126</v>
      </c>
      <c r="V590" t="s">
        <v>1137</v>
      </c>
      <c r="W590">
        <v>12</v>
      </c>
      <c r="X590">
        <v>1</v>
      </c>
    </row>
    <row r="591" spans="1:24" hidden="1">
      <c r="A591">
        <v>1689</v>
      </c>
      <c r="B591" t="s">
        <v>2368</v>
      </c>
      <c r="C591" t="s">
        <v>2369</v>
      </c>
      <c r="D591" t="s">
        <v>2339</v>
      </c>
      <c r="E591" t="s">
        <v>1121</v>
      </c>
      <c r="F591" t="s">
        <v>1133</v>
      </c>
      <c r="G591" t="s">
        <v>1134</v>
      </c>
      <c r="H591">
        <v>2016</v>
      </c>
      <c r="I591" s="3">
        <v>42394</v>
      </c>
      <c r="J591" s="3">
        <v>42436</v>
      </c>
      <c r="K591" s="3">
        <v>42440</v>
      </c>
      <c r="L591">
        <v>100</v>
      </c>
      <c r="M591" t="s">
        <v>2340</v>
      </c>
      <c r="N591" t="s">
        <v>2340</v>
      </c>
      <c r="O591" t="s">
        <v>1118</v>
      </c>
      <c r="P591" s="3">
        <v>42005</v>
      </c>
      <c r="Q591" s="3">
        <v>42735</v>
      </c>
      <c r="R591">
        <v>0</v>
      </c>
      <c r="S591">
        <v>0</v>
      </c>
      <c r="T591" t="s">
        <v>1119</v>
      </c>
      <c r="U591" t="s">
        <v>2370</v>
      </c>
      <c r="V591" t="s">
        <v>1137</v>
      </c>
      <c r="W591">
        <v>12</v>
      </c>
      <c r="X591">
        <v>1</v>
      </c>
    </row>
    <row r="592" spans="1:24" hidden="1">
      <c r="A592">
        <v>1691</v>
      </c>
      <c r="B592" t="s">
        <v>2371</v>
      </c>
      <c r="C592" t="s">
        <v>2372</v>
      </c>
      <c r="D592" t="s">
        <v>2339</v>
      </c>
      <c r="E592" t="s">
        <v>1121</v>
      </c>
      <c r="F592" t="s">
        <v>1133</v>
      </c>
      <c r="G592" t="s">
        <v>1134</v>
      </c>
      <c r="H592">
        <v>2016</v>
      </c>
      <c r="I592" s="3">
        <v>42394</v>
      </c>
      <c r="J592" s="3">
        <v>42485</v>
      </c>
      <c r="K592" s="3">
        <v>42489</v>
      </c>
      <c r="L592">
        <v>100</v>
      </c>
      <c r="M592" t="s">
        <v>2340</v>
      </c>
      <c r="N592" t="s">
        <v>2340</v>
      </c>
      <c r="O592" t="s">
        <v>1118</v>
      </c>
      <c r="P592" s="3">
        <v>42005</v>
      </c>
      <c r="Q592" s="3">
        <v>42735</v>
      </c>
      <c r="R592">
        <v>0</v>
      </c>
      <c r="S592">
        <v>0</v>
      </c>
      <c r="T592" t="s">
        <v>1119</v>
      </c>
      <c r="U592" t="s">
        <v>2354</v>
      </c>
      <c r="V592" t="s">
        <v>1137</v>
      </c>
      <c r="W592">
        <v>12</v>
      </c>
      <c r="X592">
        <v>1</v>
      </c>
    </row>
    <row r="593" spans="1:24" hidden="1">
      <c r="A593">
        <v>1692</v>
      </c>
      <c r="B593" t="s">
        <v>2373</v>
      </c>
      <c r="C593" t="s">
        <v>2374</v>
      </c>
      <c r="D593" t="s">
        <v>2339</v>
      </c>
      <c r="E593" t="s">
        <v>1121</v>
      </c>
      <c r="F593" t="s">
        <v>1133</v>
      </c>
      <c r="G593" t="s">
        <v>1134</v>
      </c>
      <c r="H593">
        <v>2016</v>
      </c>
      <c r="I593" s="3">
        <v>42394</v>
      </c>
      <c r="J593" s="3">
        <v>42646</v>
      </c>
      <c r="K593" s="3">
        <v>42650</v>
      </c>
      <c r="L593">
        <v>100</v>
      </c>
      <c r="M593" t="s">
        <v>2340</v>
      </c>
      <c r="N593" t="s">
        <v>2340</v>
      </c>
      <c r="O593" t="s">
        <v>1118</v>
      </c>
      <c r="P593" s="3">
        <v>42005</v>
      </c>
      <c r="Q593" s="3">
        <v>42735</v>
      </c>
      <c r="R593">
        <v>0</v>
      </c>
      <c r="S593">
        <v>0</v>
      </c>
      <c r="T593" t="s">
        <v>1119</v>
      </c>
      <c r="U593" t="s">
        <v>2370</v>
      </c>
      <c r="V593" t="s">
        <v>1137</v>
      </c>
      <c r="W593">
        <v>12</v>
      </c>
      <c r="X593">
        <v>1</v>
      </c>
    </row>
    <row r="594" spans="1:24" hidden="1">
      <c r="A594">
        <v>1688</v>
      </c>
      <c r="B594" t="s">
        <v>2366</v>
      </c>
      <c r="C594" t="s">
        <v>2367</v>
      </c>
      <c r="D594" t="s">
        <v>2339</v>
      </c>
      <c r="E594" t="s">
        <v>1142</v>
      </c>
      <c r="F594" t="s">
        <v>1133</v>
      </c>
      <c r="G594" t="s">
        <v>1134</v>
      </c>
      <c r="H594">
        <v>2016</v>
      </c>
      <c r="I594" s="3">
        <v>42394</v>
      </c>
      <c r="J594" s="3">
        <v>42373</v>
      </c>
      <c r="K594" s="3">
        <v>42734</v>
      </c>
      <c r="L594">
        <v>100</v>
      </c>
      <c r="M594" t="s">
        <v>2340</v>
      </c>
      <c r="N594" t="s">
        <v>2340</v>
      </c>
      <c r="O594" t="s">
        <v>1118</v>
      </c>
      <c r="P594" s="3">
        <v>42005</v>
      </c>
      <c r="Q594" s="3">
        <v>42735</v>
      </c>
      <c r="R594">
        <v>0</v>
      </c>
      <c r="S594">
        <v>0</v>
      </c>
      <c r="T594" t="s">
        <v>1119</v>
      </c>
      <c r="U594" t="s">
        <v>2354</v>
      </c>
      <c r="V594" t="s">
        <v>1137</v>
      </c>
      <c r="W594">
        <v>12</v>
      </c>
      <c r="X594">
        <v>1</v>
      </c>
    </row>
    <row r="595" spans="1:24" hidden="1">
      <c r="A595">
        <v>1694</v>
      </c>
      <c r="B595" t="s">
        <v>2376</v>
      </c>
      <c r="C595" t="s">
        <v>2377</v>
      </c>
      <c r="D595" t="s">
        <v>2339</v>
      </c>
      <c r="E595" t="s">
        <v>1142</v>
      </c>
      <c r="F595" t="s">
        <v>1133</v>
      </c>
      <c r="G595" t="s">
        <v>1151</v>
      </c>
      <c r="H595">
        <v>2016</v>
      </c>
      <c r="I595" s="3">
        <v>42394</v>
      </c>
      <c r="J595" s="3">
        <v>42402</v>
      </c>
      <c r="K595" s="3">
        <v>42720</v>
      </c>
      <c r="L595">
        <v>76.47</v>
      </c>
      <c r="M595" t="s">
        <v>2340</v>
      </c>
      <c r="N595" t="s">
        <v>2340</v>
      </c>
      <c r="O595" t="s">
        <v>1118</v>
      </c>
      <c r="P595" s="3">
        <v>42005</v>
      </c>
      <c r="Q595" s="3">
        <v>42735</v>
      </c>
      <c r="R595">
        <v>0</v>
      </c>
      <c r="S595">
        <v>0</v>
      </c>
      <c r="T595" t="s">
        <v>1119</v>
      </c>
      <c r="U595" t="s">
        <v>2354</v>
      </c>
      <c r="V595" t="s">
        <v>1137</v>
      </c>
      <c r="W595">
        <v>12</v>
      </c>
      <c r="X595">
        <v>1</v>
      </c>
    </row>
    <row r="596" spans="1:24" hidden="1">
      <c r="A596">
        <v>1686</v>
      </c>
      <c r="B596" t="s">
        <v>2361</v>
      </c>
      <c r="C596" t="s">
        <v>2362</v>
      </c>
      <c r="D596" t="s">
        <v>2339</v>
      </c>
      <c r="E596" t="s">
        <v>1142</v>
      </c>
      <c r="F596" t="s">
        <v>1133</v>
      </c>
      <c r="G596" t="s">
        <v>1134</v>
      </c>
      <c r="H596">
        <v>2016</v>
      </c>
      <c r="I596" s="3">
        <v>42394</v>
      </c>
      <c r="J596" s="3">
        <v>42373</v>
      </c>
      <c r="K596" s="3">
        <v>42720</v>
      </c>
      <c r="L596">
        <v>100</v>
      </c>
      <c r="M596" t="s">
        <v>2340</v>
      </c>
      <c r="N596" t="s">
        <v>2340</v>
      </c>
      <c r="O596" t="s">
        <v>1118</v>
      </c>
      <c r="P596" s="3">
        <v>42005</v>
      </c>
      <c r="Q596" s="3">
        <v>42735</v>
      </c>
      <c r="R596">
        <v>0</v>
      </c>
      <c r="S596">
        <v>0</v>
      </c>
      <c r="T596" t="s">
        <v>1119</v>
      </c>
      <c r="U596" t="s">
        <v>2363</v>
      </c>
      <c r="V596" t="s">
        <v>1137</v>
      </c>
      <c r="W596">
        <v>12</v>
      </c>
      <c r="X596">
        <v>1</v>
      </c>
    </row>
    <row r="597" spans="1:24" hidden="1">
      <c r="A597">
        <v>1681</v>
      </c>
      <c r="B597" t="s">
        <v>2350</v>
      </c>
      <c r="C597" t="s">
        <v>2351</v>
      </c>
      <c r="D597" t="s">
        <v>2339</v>
      </c>
      <c r="E597" t="s">
        <v>1114</v>
      </c>
      <c r="F597" t="s">
        <v>1133</v>
      </c>
      <c r="G597" t="s">
        <v>1134</v>
      </c>
      <c r="H597">
        <v>2016</v>
      </c>
      <c r="I597" s="3">
        <v>42394</v>
      </c>
      <c r="J597" s="3">
        <v>42464</v>
      </c>
      <c r="K597" s="3">
        <v>42611</v>
      </c>
      <c r="L597">
        <v>100</v>
      </c>
      <c r="M597" t="s">
        <v>2340</v>
      </c>
      <c r="N597" t="s">
        <v>2340</v>
      </c>
      <c r="O597" t="s">
        <v>1118</v>
      </c>
      <c r="P597" s="3">
        <v>42005</v>
      </c>
      <c r="Q597" s="3">
        <v>42735</v>
      </c>
      <c r="R597">
        <v>0</v>
      </c>
      <c r="S597">
        <v>0</v>
      </c>
      <c r="T597" t="s">
        <v>1119</v>
      </c>
      <c r="U597" t="s">
        <v>1123</v>
      </c>
      <c r="V597" t="s">
        <v>1137</v>
      </c>
      <c r="W597">
        <v>12</v>
      </c>
      <c r="X597">
        <v>1</v>
      </c>
    </row>
    <row r="598" spans="1:24" hidden="1">
      <c r="A598">
        <v>1871</v>
      </c>
      <c r="B598" t="s">
        <v>2617</v>
      </c>
      <c r="C598" t="s">
        <v>2618</v>
      </c>
      <c r="D598" t="s">
        <v>2339</v>
      </c>
      <c r="E598" t="s">
        <v>1121</v>
      </c>
      <c r="F598" t="s">
        <v>1133</v>
      </c>
      <c r="G598" t="s">
        <v>1116</v>
      </c>
      <c r="H598">
        <v>2016</v>
      </c>
      <c r="I598" s="3">
        <v>42564</v>
      </c>
      <c r="J598" s="3">
        <v>42564</v>
      </c>
      <c r="K598" s="3">
        <v>42564</v>
      </c>
      <c r="M598" t="s">
        <v>2340</v>
      </c>
      <c r="N598" t="s">
        <v>2340</v>
      </c>
      <c r="O598" t="s">
        <v>1118</v>
      </c>
      <c r="P598" s="3">
        <v>42005</v>
      </c>
      <c r="Q598" s="3">
        <v>42735</v>
      </c>
      <c r="R598">
        <v>0</v>
      </c>
      <c r="S598">
        <v>0</v>
      </c>
      <c r="T598" t="s">
        <v>1119</v>
      </c>
      <c r="U598" t="s">
        <v>1194</v>
      </c>
      <c r="V598" t="s">
        <v>1137</v>
      </c>
      <c r="W598">
        <v>12</v>
      </c>
      <c r="X598">
        <v>1</v>
      </c>
    </row>
    <row r="599" spans="1:24" hidden="1">
      <c r="A599">
        <v>1597</v>
      </c>
      <c r="B599" t="s">
        <v>2179</v>
      </c>
      <c r="C599" t="s">
        <v>2180</v>
      </c>
      <c r="D599" t="s">
        <v>1357</v>
      </c>
      <c r="E599" t="s">
        <v>1142</v>
      </c>
      <c r="F599" t="s">
        <v>1133</v>
      </c>
      <c r="G599" t="s">
        <v>1134</v>
      </c>
      <c r="H599">
        <v>2016</v>
      </c>
      <c r="I599" s="3">
        <v>42375</v>
      </c>
      <c r="J599" s="3">
        <v>42373</v>
      </c>
      <c r="K599" s="3">
        <v>42734</v>
      </c>
      <c r="L599">
        <v>100</v>
      </c>
      <c r="M599" t="s">
        <v>1124</v>
      </c>
      <c r="N599" t="s">
        <v>2155</v>
      </c>
      <c r="O599" t="s">
        <v>1118</v>
      </c>
      <c r="P599" s="3">
        <v>42005</v>
      </c>
      <c r="Q599" s="3">
        <v>42735</v>
      </c>
      <c r="R599">
        <v>0</v>
      </c>
      <c r="S599">
        <v>0</v>
      </c>
      <c r="T599" t="s">
        <v>1119</v>
      </c>
      <c r="U599" t="s">
        <v>2181</v>
      </c>
      <c r="V599" t="s">
        <v>1137</v>
      </c>
      <c r="W599">
        <v>38</v>
      </c>
      <c r="X599">
        <v>27</v>
      </c>
    </row>
    <row r="600" spans="1:24" hidden="1">
      <c r="A600">
        <v>1606</v>
      </c>
      <c r="B600" t="s">
        <v>2198</v>
      </c>
      <c r="C600" t="s">
        <v>2199</v>
      </c>
      <c r="D600" t="s">
        <v>1357</v>
      </c>
      <c r="E600" t="s">
        <v>1142</v>
      </c>
      <c r="F600" t="s">
        <v>1133</v>
      </c>
      <c r="G600" t="s">
        <v>1151</v>
      </c>
      <c r="H600">
        <v>2016</v>
      </c>
      <c r="I600" s="3">
        <v>42375</v>
      </c>
      <c r="J600" s="3">
        <v>42373</v>
      </c>
      <c r="K600" s="3">
        <v>42521</v>
      </c>
      <c r="L600">
        <v>75</v>
      </c>
      <c r="M600" t="s">
        <v>2155</v>
      </c>
      <c r="N600" t="s">
        <v>2155</v>
      </c>
      <c r="O600" t="s">
        <v>1118</v>
      </c>
      <c r="P600" s="3">
        <v>42005</v>
      </c>
      <c r="Q600" s="3">
        <v>42735</v>
      </c>
      <c r="R600">
        <v>0</v>
      </c>
      <c r="S600">
        <v>0</v>
      </c>
      <c r="T600" t="s">
        <v>1119</v>
      </c>
      <c r="U600" t="s">
        <v>1119</v>
      </c>
      <c r="V600" t="s">
        <v>1137</v>
      </c>
      <c r="W600">
        <v>38</v>
      </c>
      <c r="X600">
        <v>27</v>
      </c>
    </row>
    <row r="601" spans="1:24" hidden="1">
      <c r="A601">
        <v>1598</v>
      </c>
      <c r="B601" t="s">
        <v>2182</v>
      </c>
      <c r="C601" t="s">
        <v>2183</v>
      </c>
      <c r="D601" t="s">
        <v>1357</v>
      </c>
      <c r="E601" t="s">
        <v>1142</v>
      </c>
      <c r="F601" t="s">
        <v>1133</v>
      </c>
      <c r="G601" t="s">
        <v>1134</v>
      </c>
      <c r="H601">
        <v>2016</v>
      </c>
      <c r="I601" s="3">
        <v>42375</v>
      </c>
      <c r="J601" s="3">
        <v>42373</v>
      </c>
      <c r="K601" s="3">
        <v>42734</v>
      </c>
      <c r="L601">
        <v>100</v>
      </c>
      <c r="M601" t="s">
        <v>1124</v>
      </c>
      <c r="N601" t="s">
        <v>2155</v>
      </c>
      <c r="O601" t="s">
        <v>1118</v>
      </c>
      <c r="P601" s="3">
        <v>42005</v>
      </c>
      <c r="Q601" s="3">
        <v>42735</v>
      </c>
      <c r="R601">
        <v>0</v>
      </c>
      <c r="S601">
        <v>0</v>
      </c>
      <c r="T601" t="s">
        <v>1119</v>
      </c>
      <c r="U601" t="s">
        <v>1163</v>
      </c>
      <c r="V601" t="s">
        <v>1137</v>
      </c>
      <c r="W601">
        <v>38</v>
      </c>
      <c r="X601">
        <v>27</v>
      </c>
    </row>
    <row r="602" spans="1:24" hidden="1">
      <c r="A602">
        <v>1591</v>
      </c>
      <c r="B602" t="s">
        <v>2165</v>
      </c>
      <c r="C602" t="s">
        <v>2166</v>
      </c>
      <c r="D602" t="s">
        <v>1357</v>
      </c>
      <c r="E602" t="s">
        <v>1114</v>
      </c>
      <c r="F602" t="s">
        <v>1133</v>
      </c>
      <c r="G602" t="s">
        <v>1134</v>
      </c>
      <c r="H602">
        <v>2016</v>
      </c>
      <c r="I602" s="3">
        <v>42375</v>
      </c>
      <c r="J602" s="3">
        <v>42373</v>
      </c>
      <c r="K602" s="3">
        <v>42734</v>
      </c>
      <c r="L602">
        <v>100</v>
      </c>
      <c r="M602" t="s">
        <v>1124</v>
      </c>
      <c r="N602" t="s">
        <v>2155</v>
      </c>
      <c r="O602" t="s">
        <v>1118</v>
      </c>
      <c r="P602" s="3">
        <v>42005</v>
      </c>
      <c r="Q602" s="3">
        <v>42735</v>
      </c>
      <c r="R602">
        <v>0</v>
      </c>
      <c r="S602">
        <v>0</v>
      </c>
      <c r="T602" t="s">
        <v>1125</v>
      </c>
      <c r="U602" t="s">
        <v>1163</v>
      </c>
      <c r="V602" t="s">
        <v>1137</v>
      </c>
      <c r="W602">
        <v>38</v>
      </c>
      <c r="X602">
        <v>27</v>
      </c>
    </row>
    <row r="603" spans="1:24" hidden="1">
      <c r="A603">
        <v>1589</v>
      </c>
      <c r="B603" t="s">
        <v>2161</v>
      </c>
      <c r="C603" t="s">
        <v>2162</v>
      </c>
      <c r="D603" t="s">
        <v>1357</v>
      </c>
      <c r="E603" t="s">
        <v>1114</v>
      </c>
      <c r="F603" t="s">
        <v>1133</v>
      </c>
      <c r="G603" t="s">
        <v>1134</v>
      </c>
      <c r="H603">
        <v>2016</v>
      </c>
      <c r="I603" s="3">
        <v>42375</v>
      </c>
      <c r="J603" s="3">
        <v>42373</v>
      </c>
      <c r="K603" s="3">
        <v>42614</v>
      </c>
      <c r="L603">
        <v>100</v>
      </c>
      <c r="M603" t="s">
        <v>1124</v>
      </c>
      <c r="N603" t="s">
        <v>2155</v>
      </c>
      <c r="O603" t="s">
        <v>1118</v>
      </c>
      <c r="P603" s="3">
        <v>42005</v>
      </c>
      <c r="Q603" s="3">
        <v>42735</v>
      </c>
      <c r="R603">
        <v>0</v>
      </c>
      <c r="S603">
        <v>0</v>
      </c>
      <c r="T603" t="s">
        <v>1125</v>
      </c>
      <c r="U603" t="s">
        <v>1163</v>
      </c>
      <c r="V603" t="s">
        <v>1137</v>
      </c>
      <c r="W603">
        <v>38</v>
      </c>
      <c r="X603">
        <v>27</v>
      </c>
    </row>
    <row r="604" spans="1:24" hidden="1">
      <c r="A604">
        <v>1613</v>
      </c>
      <c r="B604" t="s">
        <v>2213</v>
      </c>
      <c r="C604" t="s">
        <v>2214</v>
      </c>
      <c r="D604" t="s">
        <v>1357</v>
      </c>
      <c r="E604" t="s">
        <v>1114</v>
      </c>
      <c r="F604" t="s">
        <v>1133</v>
      </c>
      <c r="G604" t="s">
        <v>1134</v>
      </c>
      <c r="H604">
        <v>2016</v>
      </c>
      <c r="I604" s="3">
        <v>42375</v>
      </c>
      <c r="J604" s="3">
        <v>42373</v>
      </c>
      <c r="K604" s="3">
        <v>42580</v>
      </c>
      <c r="L604">
        <v>100</v>
      </c>
      <c r="M604" t="s">
        <v>2155</v>
      </c>
      <c r="N604" t="s">
        <v>2155</v>
      </c>
      <c r="O604" t="s">
        <v>1118</v>
      </c>
      <c r="P604" s="3">
        <v>42005</v>
      </c>
      <c r="Q604" s="3">
        <v>42735</v>
      </c>
      <c r="R604">
        <v>0</v>
      </c>
      <c r="S604">
        <v>0</v>
      </c>
      <c r="T604" t="s">
        <v>1119</v>
      </c>
      <c r="U604" t="s">
        <v>1126</v>
      </c>
      <c r="V604" t="s">
        <v>1137</v>
      </c>
      <c r="W604">
        <v>38</v>
      </c>
      <c r="X604">
        <v>27</v>
      </c>
    </row>
    <row r="605" spans="1:24" hidden="1">
      <c r="A605">
        <v>1603</v>
      </c>
      <c r="B605" t="s">
        <v>2194</v>
      </c>
      <c r="C605" t="s">
        <v>2195</v>
      </c>
      <c r="D605" t="s">
        <v>1357</v>
      </c>
      <c r="E605" t="s">
        <v>1114</v>
      </c>
      <c r="F605" t="s">
        <v>1133</v>
      </c>
      <c r="G605" t="s">
        <v>1151</v>
      </c>
      <c r="H605">
        <v>2016</v>
      </c>
      <c r="I605" s="3">
        <v>42375</v>
      </c>
      <c r="J605" s="3">
        <v>42373</v>
      </c>
      <c r="K605" s="3">
        <v>42849</v>
      </c>
      <c r="L605">
        <v>70</v>
      </c>
      <c r="M605" t="s">
        <v>2155</v>
      </c>
      <c r="N605" t="s">
        <v>2155</v>
      </c>
      <c r="O605" t="s">
        <v>1118</v>
      </c>
      <c r="P605" s="3">
        <v>42005</v>
      </c>
      <c r="Q605" s="3">
        <v>42735</v>
      </c>
      <c r="R605">
        <v>0</v>
      </c>
      <c r="S605">
        <v>0</v>
      </c>
      <c r="T605" t="s">
        <v>1119</v>
      </c>
      <c r="U605" t="s">
        <v>1773</v>
      </c>
      <c r="V605" t="s">
        <v>1137</v>
      </c>
      <c r="W605">
        <v>38</v>
      </c>
      <c r="X605">
        <v>27</v>
      </c>
    </row>
    <row r="606" spans="1:24" hidden="1">
      <c r="A606">
        <v>1601</v>
      </c>
      <c r="B606" t="s">
        <v>2190</v>
      </c>
      <c r="C606" t="s">
        <v>2191</v>
      </c>
      <c r="D606" t="s">
        <v>1357</v>
      </c>
      <c r="E606" t="s">
        <v>1114</v>
      </c>
      <c r="F606" t="s">
        <v>1133</v>
      </c>
      <c r="G606" t="s">
        <v>1134</v>
      </c>
      <c r="H606">
        <v>2016</v>
      </c>
      <c r="I606" s="3">
        <v>42375</v>
      </c>
      <c r="J606" s="3">
        <v>42373</v>
      </c>
      <c r="K606" s="3">
        <v>42734</v>
      </c>
      <c r="L606">
        <v>100</v>
      </c>
      <c r="M606" t="s">
        <v>1124</v>
      </c>
      <c r="N606" t="s">
        <v>2155</v>
      </c>
      <c r="O606" t="s">
        <v>1118</v>
      </c>
      <c r="P606" s="3">
        <v>42005</v>
      </c>
      <c r="Q606" s="3">
        <v>42735</v>
      </c>
      <c r="R606">
        <v>0</v>
      </c>
      <c r="S606">
        <v>0</v>
      </c>
      <c r="T606" t="s">
        <v>1119</v>
      </c>
      <c r="U606" t="s">
        <v>1185</v>
      </c>
      <c r="V606" t="s">
        <v>1137</v>
      </c>
      <c r="W606">
        <v>38</v>
      </c>
      <c r="X606">
        <v>27</v>
      </c>
    </row>
    <row r="607" spans="1:24" hidden="1">
      <c r="A607">
        <v>1605</v>
      </c>
      <c r="B607" t="s">
        <v>2196</v>
      </c>
      <c r="C607" t="s">
        <v>2197</v>
      </c>
      <c r="D607" t="s">
        <v>1357</v>
      </c>
      <c r="E607" t="s">
        <v>1114</v>
      </c>
      <c r="F607" t="s">
        <v>1133</v>
      </c>
      <c r="G607" t="s">
        <v>1134</v>
      </c>
      <c r="H607">
        <v>2016</v>
      </c>
      <c r="I607" s="3">
        <v>42375</v>
      </c>
      <c r="J607" s="3">
        <v>42373</v>
      </c>
      <c r="K607" s="3">
        <v>42734</v>
      </c>
      <c r="L607">
        <v>100</v>
      </c>
      <c r="M607" t="s">
        <v>1124</v>
      </c>
      <c r="N607" t="s">
        <v>2155</v>
      </c>
      <c r="O607" t="s">
        <v>1118</v>
      </c>
      <c r="P607" s="3">
        <v>42005</v>
      </c>
      <c r="Q607" s="3">
        <v>42735</v>
      </c>
      <c r="R607">
        <v>0</v>
      </c>
      <c r="S607">
        <v>0</v>
      </c>
      <c r="T607" t="s">
        <v>1119</v>
      </c>
      <c r="U607" t="s">
        <v>1119</v>
      </c>
      <c r="V607" t="s">
        <v>1137</v>
      </c>
      <c r="W607">
        <v>38</v>
      </c>
      <c r="X607">
        <v>27</v>
      </c>
    </row>
    <row r="608" spans="1:24" hidden="1">
      <c r="A608">
        <v>1586</v>
      </c>
      <c r="B608" t="s">
        <v>2153</v>
      </c>
      <c r="C608" t="s">
        <v>2154</v>
      </c>
      <c r="D608" t="s">
        <v>1357</v>
      </c>
      <c r="E608" t="s">
        <v>1142</v>
      </c>
      <c r="F608" t="s">
        <v>1133</v>
      </c>
      <c r="G608" t="s">
        <v>1134</v>
      </c>
      <c r="H608">
        <v>2016</v>
      </c>
      <c r="I608" s="3">
        <v>42375</v>
      </c>
      <c r="J608" s="3">
        <v>42373</v>
      </c>
      <c r="K608" s="3">
        <v>42734</v>
      </c>
      <c r="L608">
        <v>100</v>
      </c>
      <c r="M608" t="s">
        <v>1124</v>
      </c>
      <c r="N608" t="s">
        <v>2155</v>
      </c>
      <c r="O608" t="s">
        <v>1118</v>
      </c>
      <c r="P608" s="3">
        <v>42005</v>
      </c>
      <c r="Q608" s="3">
        <v>42735</v>
      </c>
      <c r="R608">
        <v>0</v>
      </c>
      <c r="S608">
        <v>0</v>
      </c>
      <c r="T608" t="s">
        <v>1119</v>
      </c>
      <c r="U608" t="s">
        <v>1491</v>
      </c>
      <c r="V608" t="s">
        <v>1137</v>
      </c>
      <c r="W608">
        <v>38</v>
      </c>
      <c r="X608">
        <v>27</v>
      </c>
    </row>
    <row r="609" spans="1:24" hidden="1">
      <c r="A609">
        <v>1602</v>
      </c>
      <c r="B609" t="s">
        <v>2192</v>
      </c>
      <c r="C609" t="s">
        <v>2193</v>
      </c>
      <c r="D609" t="s">
        <v>1357</v>
      </c>
      <c r="E609" t="s">
        <v>1142</v>
      </c>
      <c r="F609" t="s">
        <v>1133</v>
      </c>
      <c r="G609" t="s">
        <v>1151</v>
      </c>
      <c r="H609">
        <v>2016</v>
      </c>
      <c r="I609" s="3">
        <v>42375</v>
      </c>
      <c r="J609" s="3">
        <v>42373</v>
      </c>
      <c r="K609" s="3">
        <v>42734</v>
      </c>
      <c r="L609">
        <v>75</v>
      </c>
      <c r="M609" t="s">
        <v>2155</v>
      </c>
      <c r="N609" t="s">
        <v>2155</v>
      </c>
      <c r="O609" t="s">
        <v>1118</v>
      </c>
      <c r="P609" s="3">
        <v>42005</v>
      </c>
      <c r="Q609" s="3">
        <v>42735</v>
      </c>
      <c r="R609">
        <v>0</v>
      </c>
      <c r="S609">
        <v>0</v>
      </c>
      <c r="T609" t="s">
        <v>1119</v>
      </c>
      <c r="U609" t="s">
        <v>1194</v>
      </c>
      <c r="V609" t="s">
        <v>1137</v>
      </c>
      <c r="W609">
        <v>38</v>
      </c>
      <c r="X609">
        <v>27</v>
      </c>
    </row>
    <row r="610" spans="1:24" hidden="1">
      <c r="A610">
        <v>1618</v>
      </c>
      <c r="B610" t="s">
        <v>2224</v>
      </c>
      <c r="C610" t="s">
        <v>2225</v>
      </c>
      <c r="D610" t="s">
        <v>1357</v>
      </c>
      <c r="E610" t="s">
        <v>1142</v>
      </c>
      <c r="F610" t="s">
        <v>1133</v>
      </c>
      <c r="G610" t="s">
        <v>1134</v>
      </c>
      <c r="H610">
        <v>2016</v>
      </c>
      <c r="I610" s="3">
        <v>42375</v>
      </c>
      <c r="J610" s="3">
        <v>42373</v>
      </c>
      <c r="K610" s="3">
        <v>42674</v>
      </c>
      <c r="L610">
        <v>100</v>
      </c>
      <c r="M610" t="s">
        <v>2155</v>
      </c>
      <c r="N610" t="s">
        <v>2155</v>
      </c>
      <c r="O610" t="s">
        <v>1118</v>
      </c>
      <c r="P610" s="3">
        <v>42005</v>
      </c>
      <c r="Q610" s="3">
        <v>42735</v>
      </c>
      <c r="R610">
        <v>0</v>
      </c>
      <c r="S610">
        <v>0</v>
      </c>
      <c r="T610" t="s">
        <v>1119</v>
      </c>
      <c r="U610" t="s">
        <v>1119</v>
      </c>
      <c r="V610" t="s">
        <v>1137</v>
      </c>
      <c r="W610">
        <v>38</v>
      </c>
      <c r="X610">
        <v>27</v>
      </c>
    </row>
    <row r="611" spans="1:24" hidden="1">
      <c r="A611">
        <v>1590</v>
      </c>
      <c r="B611" t="s">
        <v>2163</v>
      </c>
      <c r="C611" t="s">
        <v>2164</v>
      </c>
      <c r="D611" t="s">
        <v>1357</v>
      </c>
      <c r="E611" t="s">
        <v>1142</v>
      </c>
      <c r="F611" t="s">
        <v>1133</v>
      </c>
      <c r="G611" t="s">
        <v>1134</v>
      </c>
      <c r="H611">
        <v>2016</v>
      </c>
      <c r="I611" s="3">
        <v>42375</v>
      </c>
      <c r="J611" s="3">
        <v>42373</v>
      </c>
      <c r="K611" s="3">
        <v>42734</v>
      </c>
      <c r="L611">
        <v>100</v>
      </c>
      <c r="M611" t="s">
        <v>1504</v>
      </c>
      <c r="N611" t="s">
        <v>2155</v>
      </c>
      <c r="O611" t="s">
        <v>1118</v>
      </c>
      <c r="P611" s="3">
        <v>42005</v>
      </c>
      <c r="Q611" s="3">
        <v>42735</v>
      </c>
      <c r="R611">
        <v>0</v>
      </c>
      <c r="S611">
        <v>0</v>
      </c>
      <c r="T611" t="s">
        <v>1119</v>
      </c>
      <c r="U611" t="s">
        <v>1136</v>
      </c>
      <c r="V611" t="s">
        <v>1137</v>
      </c>
      <c r="W611">
        <v>38</v>
      </c>
      <c r="X611">
        <v>27</v>
      </c>
    </row>
    <row r="612" spans="1:24" hidden="1">
      <c r="A612">
        <v>1702</v>
      </c>
      <c r="B612" t="s">
        <v>2392</v>
      </c>
      <c r="C612" t="s">
        <v>2393</v>
      </c>
      <c r="D612" t="s">
        <v>1357</v>
      </c>
      <c r="E612" t="s">
        <v>1142</v>
      </c>
      <c r="F612" t="s">
        <v>1133</v>
      </c>
      <c r="G612" t="s">
        <v>1134</v>
      </c>
      <c r="H612">
        <v>2016</v>
      </c>
      <c r="I612" s="3">
        <v>42396</v>
      </c>
      <c r="J612" s="3">
        <v>42461</v>
      </c>
      <c r="K612" s="3">
        <v>42734</v>
      </c>
      <c r="L612">
        <v>100</v>
      </c>
      <c r="M612" t="s">
        <v>1124</v>
      </c>
      <c r="N612" t="s">
        <v>2155</v>
      </c>
      <c r="O612" t="s">
        <v>1118</v>
      </c>
      <c r="P612" s="3">
        <v>42005</v>
      </c>
      <c r="Q612" s="3">
        <v>42735</v>
      </c>
      <c r="R612">
        <v>0</v>
      </c>
      <c r="S612">
        <v>0</v>
      </c>
      <c r="T612" t="s">
        <v>1119</v>
      </c>
      <c r="U612" t="s">
        <v>1119</v>
      </c>
      <c r="V612" t="s">
        <v>1137</v>
      </c>
      <c r="W612">
        <v>38</v>
      </c>
      <c r="X612">
        <v>27</v>
      </c>
    </row>
    <row r="613" spans="1:24" hidden="1">
      <c r="A613">
        <v>1701</v>
      </c>
      <c r="B613" t="s">
        <v>2390</v>
      </c>
      <c r="C613" t="s">
        <v>2391</v>
      </c>
      <c r="D613" t="s">
        <v>1357</v>
      </c>
      <c r="E613" t="s">
        <v>1142</v>
      </c>
      <c r="F613" t="s">
        <v>1133</v>
      </c>
      <c r="G613" t="s">
        <v>1134</v>
      </c>
      <c r="H613">
        <v>2016</v>
      </c>
      <c r="I613" s="3">
        <v>42396</v>
      </c>
      <c r="J613" s="3">
        <v>42430</v>
      </c>
      <c r="K613" s="3">
        <v>42734</v>
      </c>
      <c r="L613">
        <v>100</v>
      </c>
      <c r="M613" t="s">
        <v>1504</v>
      </c>
      <c r="N613" t="s">
        <v>2155</v>
      </c>
      <c r="O613" t="s">
        <v>1118</v>
      </c>
      <c r="P613" s="3">
        <v>42005</v>
      </c>
      <c r="Q613" s="3">
        <v>42735</v>
      </c>
      <c r="R613">
        <v>0</v>
      </c>
      <c r="S613">
        <v>0</v>
      </c>
      <c r="T613" t="s">
        <v>1119</v>
      </c>
      <c r="U613" t="s">
        <v>1119</v>
      </c>
      <c r="V613" t="s">
        <v>1137</v>
      </c>
      <c r="W613">
        <v>38</v>
      </c>
      <c r="X613">
        <v>27</v>
      </c>
    </row>
    <row r="614" spans="1:24" hidden="1">
      <c r="A614">
        <v>1705</v>
      </c>
      <c r="B614" t="s">
        <v>2398</v>
      </c>
      <c r="C614" t="s">
        <v>2399</v>
      </c>
      <c r="D614" t="s">
        <v>1357</v>
      </c>
      <c r="E614" t="s">
        <v>1142</v>
      </c>
      <c r="F614" t="s">
        <v>1133</v>
      </c>
      <c r="G614" t="s">
        <v>1134</v>
      </c>
      <c r="H614">
        <v>2016</v>
      </c>
      <c r="I614" s="3">
        <v>42396</v>
      </c>
      <c r="J614" s="3">
        <v>42614</v>
      </c>
      <c r="K614" s="3">
        <v>42674</v>
      </c>
      <c r="L614">
        <v>100</v>
      </c>
      <c r="M614" t="s">
        <v>1124</v>
      </c>
      <c r="N614" t="s">
        <v>2155</v>
      </c>
      <c r="O614" t="s">
        <v>1118</v>
      </c>
      <c r="P614" s="3">
        <v>42005</v>
      </c>
      <c r="Q614" s="3">
        <v>42735</v>
      </c>
      <c r="R614">
        <v>0</v>
      </c>
      <c r="S614">
        <v>0</v>
      </c>
      <c r="T614" t="s">
        <v>1119</v>
      </c>
      <c r="U614" t="s">
        <v>1119</v>
      </c>
      <c r="V614" t="s">
        <v>1137</v>
      </c>
      <c r="W614">
        <v>38</v>
      </c>
      <c r="X614">
        <v>27</v>
      </c>
    </row>
    <row r="615" spans="1:24" hidden="1">
      <c r="A615">
        <v>1592</v>
      </c>
      <c r="B615" t="s">
        <v>2167</v>
      </c>
      <c r="C615" t="s">
        <v>2168</v>
      </c>
      <c r="D615" t="s">
        <v>1357</v>
      </c>
      <c r="E615" t="s">
        <v>1114</v>
      </c>
      <c r="F615" t="s">
        <v>1133</v>
      </c>
      <c r="G615" t="s">
        <v>1151</v>
      </c>
      <c r="H615">
        <v>2016</v>
      </c>
      <c r="I615" s="3">
        <v>42375</v>
      </c>
      <c r="J615" s="3">
        <v>42430</v>
      </c>
      <c r="K615" s="3">
        <v>42734</v>
      </c>
      <c r="L615">
        <v>20</v>
      </c>
      <c r="M615" t="s">
        <v>1504</v>
      </c>
      <c r="N615" t="s">
        <v>2155</v>
      </c>
      <c r="O615" t="s">
        <v>1118</v>
      </c>
      <c r="P615" s="3">
        <v>42005</v>
      </c>
      <c r="Q615" s="3">
        <v>42735</v>
      </c>
      <c r="R615">
        <v>0</v>
      </c>
      <c r="S615">
        <v>0</v>
      </c>
      <c r="T615" t="s">
        <v>1125</v>
      </c>
      <c r="U615" t="s">
        <v>2169</v>
      </c>
      <c r="V615" t="s">
        <v>1137</v>
      </c>
      <c r="W615">
        <v>38</v>
      </c>
      <c r="X615">
        <v>27</v>
      </c>
    </row>
    <row r="616" spans="1:24" hidden="1">
      <c r="A616">
        <v>1588</v>
      </c>
      <c r="B616" t="s">
        <v>2158</v>
      </c>
      <c r="C616" t="s">
        <v>2159</v>
      </c>
      <c r="D616" t="s">
        <v>1357</v>
      </c>
      <c r="E616" t="s">
        <v>1142</v>
      </c>
      <c r="F616" t="s">
        <v>1133</v>
      </c>
      <c r="G616" t="s">
        <v>1151</v>
      </c>
      <c r="H616">
        <v>2016</v>
      </c>
      <c r="I616" s="3">
        <v>42375</v>
      </c>
      <c r="J616" s="3">
        <v>42373</v>
      </c>
      <c r="K616" s="3">
        <v>42734</v>
      </c>
      <c r="L616">
        <v>50</v>
      </c>
      <c r="M616" t="s">
        <v>2155</v>
      </c>
      <c r="N616" t="s">
        <v>2155</v>
      </c>
      <c r="O616" t="s">
        <v>1118</v>
      </c>
      <c r="P616" s="3">
        <v>42005</v>
      </c>
      <c r="Q616" s="3">
        <v>42735</v>
      </c>
      <c r="R616">
        <v>0</v>
      </c>
      <c r="S616">
        <v>0</v>
      </c>
      <c r="T616" t="s">
        <v>1119</v>
      </c>
      <c r="U616" t="s">
        <v>2160</v>
      </c>
      <c r="V616" t="s">
        <v>1137</v>
      </c>
      <c r="W616">
        <v>38</v>
      </c>
      <c r="X616">
        <v>27</v>
      </c>
    </row>
    <row r="617" spans="1:24" hidden="1">
      <c r="A617">
        <v>1609</v>
      </c>
      <c r="B617" t="s">
        <v>2204</v>
      </c>
      <c r="C617" t="s">
        <v>2205</v>
      </c>
      <c r="D617" t="s">
        <v>1357</v>
      </c>
      <c r="E617" t="s">
        <v>1142</v>
      </c>
      <c r="F617" t="s">
        <v>1133</v>
      </c>
      <c r="G617" t="s">
        <v>1151</v>
      </c>
      <c r="H617">
        <v>2016</v>
      </c>
      <c r="I617" s="3">
        <v>42375</v>
      </c>
      <c r="J617" s="3">
        <v>42373</v>
      </c>
      <c r="K617" s="3">
        <v>42734</v>
      </c>
      <c r="L617">
        <v>50</v>
      </c>
      <c r="M617" t="s">
        <v>2155</v>
      </c>
      <c r="N617" t="s">
        <v>2155</v>
      </c>
      <c r="O617" t="s">
        <v>1118</v>
      </c>
      <c r="P617" s="3">
        <v>42005</v>
      </c>
      <c r="Q617" s="3">
        <v>42735</v>
      </c>
      <c r="R617">
        <v>0</v>
      </c>
      <c r="S617">
        <v>0</v>
      </c>
      <c r="T617" t="s">
        <v>1119</v>
      </c>
      <c r="U617" t="s">
        <v>1194</v>
      </c>
      <c r="V617" t="s">
        <v>1137</v>
      </c>
      <c r="W617">
        <v>38</v>
      </c>
      <c r="X617">
        <v>27</v>
      </c>
    </row>
    <row r="618" spans="1:24" hidden="1">
      <c r="A618">
        <v>1612</v>
      </c>
      <c r="B618" t="s">
        <v>2211</v>
      </c>
      <c r="C618" t="s">
        <v>2212</v>
      </c>
      <c r="D618" t="s">
        <v>1357</v>
      </c>
      <c r="E618" t="s">
        <v>1114</v>
      </c>
      <c r="F618" t="s">
        <v>1178</v>
      </c>
      <c r="G618" t="s">
        <v>1151</v>
      </c>
      <c r="H618">
        <v>2016</v>
      </c>
      <c r="I618" s="3">
        <v>42375</v>
      </c>
      <c r="J618" s="3">
        <v>42373</v>
      </c>
      <c r="K618" s="3">
        <v>42551</v>
      </c>
      <c r="L618">
        <v>50</v>
      </c>
      <c r="M618" t="s">
        <v>2155</v>
      </c>
      <c r="N618" t="s">
        <v>2155</v>
      </c>
      <c r="O618" t="s">
        <v>1118</v>
      </c>
      <c r="P618" s="3">
        <v>42005</v>
      </c>
      <c r="Q618" s="3">
        <v>42735</v>
      </c>
      <c r="R618">
        <v>0</v>
      </c>
      <c r="S618">
        <v>0</v>
      </c>
      <c r="T618" t="s">
        <v>1119</v>
      </c>
      <c r="U618" t="s">
        <v>2169</v>
      </c>
      <c r="V618" t="s">
        <v>1137</v>
      </c>
      <c r="W618">
        <v>38</v>
      </c>
      <c r="X618">
        <v>27</v>
      </c>
    </row>
    <row r="619" spans="1:24" hidden="1">
      <c r="A619">
        <v>1617</v>
      </c>
      <c r="B619" t="s">
        <v>2222</v>
      </c>
      <c r="C619" t="s">
        <v>2223</v>
      </c>
      <c r="D619" t="s">
        <v>1357</v>
      </c>
      <c r="E619" t="s">
        <v>1142</v>
      </c>
      <c r="F619" t="s">
        <v>1133</v>
      </c>
      <c r="G619" t="s">
        <v>1134</v>
      </c>
      <c r="H619">
        <v>2016</v>
      </c>
      <c r="I619" s="3">
        <v>42375</v>
      </c>
      <c r="J619" s="3">
        <v>42373</v>
      </c>
      <c r="K619" s="3">
        <v>42734</v>
      </c>
      <c r="L619">
        <v>100</v>
      </c>
      <c r="M619" t="s">
        <v>1124</v>
      </c>
      <c r="N619" t="s">
        <v>2155</v>
      </c>
      <c r="O619" t="s">
        <v>1118</v>
      </c>
      <c r="P619" s="3">
        <v>42005</v>
      </c>
      <c r="Q619" s="3">
        <v>42735</v>
      </c>
      <c r="R619">
        <v>0</v>
      </c>
      <c r="S619">
        <v>0</v>
      </c>
      <c r="T619" t="s">
        <v>1119</v>
      </c>
      <c r="U619" t="s">
        <v>1119</v>
      </c>
      <c r="V619" t="s">
        <v>1137</v>
      </c>
      <c r="W619">
        <v>38</v>
      </c>
      <c r="X619">
        <v>27</v>
      </c>
    </row>
    <row r="620" spans="1:24" hidden="1">
      <c r="A620">
        <v>1607</v>
      </c>
      <c r="B620" t="s">
        <v>2200</v>
      </c>
      <c r="C620" t="s">
        <v>2201</v>
      </c>
      <c r="D620" t="s">
        <v>1357</v>
      </c>
      <c r="E620" t="s">
        <v>1142</v>
      </c>
      <c r="F620" t="s">
        <v>1133</v>
      </c>
      <c r="G620" t="s">
        <v>1134</v>
      </c>
      <c r="H620">
        <v>2016</v>
      </c>
      <c r="I620" s="3">
        <v>42375</v>
      </c>
      <c r="J620" s="3">
        <v>42373</v>
      </c>
      <c r="K620" s="3">
        <v>42734</v>
      </c>
      <c r="L620">
        <v>100</v>
      </c>
      <c r="M620" t="s">
        <v>1124</v>
      </c>
      <c r="N620" t="s">
        <v>2155</v>
      </c>
      <c r="O620" t="s">
        <v>1118</v>
      </c>
      <c r="P620" s="3">
        <v>42005</v>
      </c>
      <c r="Q620" s="3">
        <v>42735</v>
      </c>
      <c r="R620">
        <v>0</v>
      </c>
      <c r="S620">
        <v>0</v>
      </c>
      <c r="T620" t="s">
        <v>1119</v>
      </c>
      <c r="U620" t="s">
        <v>1119</v>
      </c>
      <c r="V620" t="s">
        <v>1137</v>
      </c>
      <c r="W620">
        <v>38</v>
      </c>
      <c r="X620">
        <v>27</v>
      </c>
    </row>
    <row r="621" spans="1:24" hidden="1">
      <c r="A621">
        <v>1610</v>
      </c>
      <c r="B621" t="s">
        <v>2206</v>
      </c>
      <c r="C621" t="s">
        <v>2207</v>
      </c>
      <c r="D621" t="s">
        <v>1357</v>
      </c>
      <c r="E621" t="s">
        <v>1114</v>
      </c>
      <c r="F621" t="s">
        <v>1133</v>
      </c>
      <c r="G621" t="s">
        <v>1134</v>
      </c>
      <c r="H621">
        <v>2016</v>
      </c>
      <c r="I621" s="3">
        <v>42375</v>
      </c>
      <c r="J621" s="3">
        <v>42373</v>
      </c>
      <c r="K621" s="3">
        <v>42551</v>
      </c>
      <c r="L621">
        <v>100</v>
      </c>
      <c r="M621" t="s">
        <v>2155</v>
      </c>
      <c r="N621" t="s">
        <v>2155</v>
      </c>
      <c r="O621" t="s">
        <v>1118</v>
      </c>
      <c r="P621" s="3">
        <v>42005</v>
      </c>
      <c r="Q621" s="3">
        <v>42735</v>
      </c>
      <c r="R621">
        <v>0</v>
      </c>
      <c r="S621">
        <v>0</v>
      </c>
      <c r="T621" t="s">
        <v>1119</v>
      </c>
      <c r="U621" t="s">
        <v>1163</v>
      </c>
      <c r="V621" t="s">
        <v>1137</v>
      </c>
      <c r="W621">
        <v>38</v>
      </c>
      <c r="X621">
        <v>27</v>
      </c>
    </row>
    <row r="622" spans="1:24" hidden="1">
      <c r="A622">
        <v>1599</v>
      </c>
      <c r="B622" t="s">
        <v>2184</v>
      </c>
      <c r="C622" t="s">
        <v>2185</v>
      </c>
      <c r="D622" t="s">
        <v>1357</v>
      </c>
      <c r="E622" t="s">
        <v>1114</v>
      </c>
      <c r="F622" t="s">
        <v>1178</v>
      </c>
      <c r="G622" t="s">
        <v>1151</v>
      </c>
      <c r="H622">
        <v>2016</v>
      </c>
      <c r="I622" s="3">
        <v>42375</v>
      </c>
      <c r="J622" s="3">
        <v>42373</v>
      </c>
      <c r="K622" s="3">
        <v>42734</v>
      </c>
      <c r="L622">
        <v>50</v>
      </c>
      <c r="M622" t="s">
        <v>2155</v>
      </c>
      <c r="N622" t="s">
        <v>2155</v>
      </c>
      <c r="O622" t="s">
        <v>1118</v>
      </c>
      <c r="P622" s="3">
        <v>42005</v>
      </c>
      <c r="Q622" s="3">
        <v>42735</v>
      </c>
      <c r="R622">
        <v>0</v>
      </c>
      <c r="S622">
        <v>0</v>
      </c>
      <c r="T622" t="s">
        <v>1119</v>
      </c>
      <c r="U622" t="s">
        <v>2186</v>
      </c>
      <c r="V622" t="s">
        <v>1137</v>
      </c>
      <c r="W622">
        <v>38</v>
      </c>
      <c r="X622">
        <v>27</v>
      </c>
    </row>
    <row r="623" spans="1:24" hidden="1">
      <c r="A623">
        <v>1600</v>
      </c>
      <c r="B623" t="s">
        <v>2187</v>
      </c>
      <c r="C623" t="s">
        <v>2188</v>
      </c>
      <c r="D623" t="s">
        <v>1357</v>
      </c>
      <c r="E623" t="s">
        <v>1114</v>
      </c>
      <c r="F623" t="s">
        <v>1133</v>
      </c>
      <c r="G623" t="s">
        <v>1134</v>
      </c>
      <c r="H623">
        <v>2016</v>
      </c>
      <c r="I623" s="3">
        <v>42375</v>
      </c>
      <c r="J623" s="3">
        <v>42522</v>
      </c>
      <c r="K623" s="3">
        <v>42675</v>
      </c>
      <c r="L623">
        <v>100</v>
      </c>
      <c r="M623" t="s">
        <v>2155</v>
      </c>
      <c r="N623" t="s">
        <v>2155</v>
      </c>
      <c r="O623" t="s">
        <v>1118</v>
      </c>
      <c r="P623" s="3">
        <v>42005</v>
      </c>
      <c r="Q623" s="3">
        <v>42735</v>
      </c>
      <c r="R623">
        <v>0</v>
      </c>
      <c r="S623">
        <v>0</v>
      </c>
      <c r="T623" t="s">
        <v>1119</v>
      </c>
      <c r="U623" t="s">
        <v>2189</v>
      </c>
      <c r="V623" t="s">
        <v>1137</v>
      </c>
      <c r="W623">
        <v>38</v>
      </c>
      <c r="X623">
        <v>27</v>
      </c>
    </row>
    <row r="624" spans="1:24" hidden="1">
      <c r="A624">
        <v>1611</v>
      </c>
      <c r="B624" t="s">
        <v>2208</v>
      </c>
      <c r="C624" t="s">
        <v>2209</v>
      </c>
      <c r="D624" t="s">
        <v>1357</v>
      </c>
      <c r="E624" t="s">
        <v>1114</v>
      </c>
      <c r="F624" t="s">
        <v>1133</v>
      </c>
      <c r="G624" t="s">
        <v>1134</v>
      </c>
      <c r="H624">
        <v>2016</v>
      </c>
      <c r="I624" s="3">
        <v>42375</v>
      </c>
      <c r="J624" s="3">
        <v>42373</v>
      </c>
      <c r="K624" s="3">
        <v>42734</v>
      </c>
      <c r="L624">
        <v>100</v>
      </c>
      <c r="M624" t="s">
        <v>1124</v>
      </c>
      <c r="N624" t="s">
        <v>2155</v>
      </c>
      <c r="O624" t="s">
        <v>1118</v>
      </c>
      <c r="P624" s="3">
        <v>42005</v>
      </c>
      <c r="Q624" s="3">
        <v>42735</v>
      </c>
      <c r="R624">
        <v>0</v>
      </c>
      <c r="S624">
        <v>0</v>
      </c>
      <c r="T624" t="s">
        <v>1119</v>
      </c>
      <c r="U624" t="s">
        <v>2210</v>
      </c>
      <c r="V624" t="s">
        <v>1137</v>
      </c>
      <c r="W624">
        <v>38</v>
      </c>
      <c r="X624">
        <v>27</v>
      </c>
    </row>
    <row r="625" spans="1:24" hidden="1">
      <c r="A625">
        <v>1594</v>
      </c>
      <c r="B625" t="s">
        <v>2173</v>
      </c>
      <c r="C625" t="s">
        <v>2174</v>
      </c>
      <c r="D625" t="s">
        <v>1357</v>
      </c>
      <c r="E625" t="s">
        <v>1114</v>
      </c>
      <c r="F625" t="s">
        <v>1133</v>
      </c>
      <c r="G625" t="s">
        <v>1151</v>
      </c>
      <c r="H625">
        <v>2016</v>
      </c>
      <c r="I625" s="3">
        <v>42375</v>
      </c>
      <c r="J625" s="3">
        <v>42373</v>
      </c>
      <c r="K625" s="3">
        <v>42734</v>
      </c>
      <c r="L625">
        <v>51.67</v>
      </c>
      <c r="M625" t="s">
        <v>1124</v>
      </c>
      <c r="N625" t="s">
        <v>2155</v>
      </c>
      <c r="O625" t="s">
        <v>1118</v>
      </c>
      <c r="P625" s="3">
        <v>42005</v>
      </c>
      <c r="Q625" s="3">
        <v>42735</v>
      </c>
      <c r="R625">
        <v>0</v>
      </c>
      <c r="S625">
        <v>0</v>
      </c>
      <c r="T625" t="s">
        <v>1119</v>
      </c>
      <c r="U625" t="s">
        <v>1220</v>
      </c>
      <c r="V625" t="s">
        <v>1137</v>
      </c>
      <c r="W625">
        <v>38</v>
      </c>
      <c r="X625">
        <v>27</v>
      </c>
    </row>
    <row r="626" spans="1:24" hidden="1">
      <c r="A626">
        <v>1596</v>
      </c>
      <c r="B626" t="s">
        <v>2177</v>
      </c>
      <c r="C626" t="s">
        <v>2178</v>
      </c>
      <c r="D626" t="s">
        <v>1357</v>
      </c>
      <c r="E626" t="s">
        <v>1142</v>
      </c>
      <c r="F626" t="s">
        <v>1133</v>
      </c>
      <c r="G626" t="s">
        <v>1134</v>
      </c>
      <c r="H626">
        <v>2016</v>
      </c>
      <c r="I626" s="3">
        <v>42375</v>
      </c>
      <c r="J626" s="3">
        <v>42373</v>
      </c>
      <c r="K626" s="3">
        <v>42734</v>
      </c>
      <c r="L626">
        <v>100</v>
      </c>
      <c r="M626" t="s">
        <v>1124</v>
      </c>
      <c r="N626" t="s">
        <v>2155</v>
      </c>
      <c r="O626" t="s">
        <v>1118</v>
      </c>
      <c r="P626" s="3">
        <v>42005</v>
      </c>
      <c r="Q626" s="3">
        <v>42735</v>
      </c>
      <c r="R626">
        <v>0</v>
      </c>
      <c r="S626">
        <v>0</v>
      </c>
      <c r="T626" t="s">
        <v>1119</v>
      </c>
      <c r="U626" t="s">
        <v>1220</v>
      </c>
      <c r="V626" t="s">
        <v>1137</v>
      </c>
      <c r="W626">
        <v>38</v>
      </c>
      <c r="X626">
        <v>27</v>
      </c>
    </row>
    <row r="627" spans="1:24" hidden="1">
      <c r="A627">
        <v>1595</v>
      </c>
      <c r="B627" t="s">
        <v>2175</v>
      </c>
      <c r="C627" t="s">
        <v>2176</v>
      </c>
      <c r="D627" t="s">
        <v>1357</v>
      </c>
      <c r="E627" t="s">
        <v>1142</v>
      </c>
      <c r="F627" t="s">
        <v>1133</v>
      </c>
      <c r="G627" t="s">
        <v>1134</v>
      </c>
      <c r="H627">
        <v>2016</v>
      </c>
      <c r="I627" s="3">
        <v>42375</v>
      </c>
      <c r="J627" s="3">
        <v>42373</v>
      </c>
      <c r="K627" s="3">
        <v>42734</v>
      </c>
      <c r="L627">
        <v>100</v>
      </c>
      <c r="M627" t="s">
        <v>1124</v>
      </c>
      <c r="N627" t="s">
        <v>2155</v>
      </c>
      <c r="O627" t="s">
        <v>1118</v>
      </c>
      <c r="P627" s="3">
        <v>42005</v>
      </c>
      <c r="Q627" s="3">
        <v>42735</v>
      </c>
      <c r="R627">
        <v>0</v>
      </c>
      <c r="S627">
        <v>0</v>
      </c>
      <c r="T627" t="s">
        <v>1119</v>
      </c>
      <c r="U627" t="s">
        <v>1194</v>
      </c>
      <c r="V627" t="s">
        <v>1137</v>
      </c>
      <c r="W627">
        <v>38</v>
      </c>
      <c r="X627">
        <v>27</v>
      </c>
    </row>
    <row r="628" spans="1:24" hidden="1">
      <c r="A628">
        <v>1585</v>
      </c>
      <c r="B628" t="s">
        <v>2149</v>
      </c>
      <c r="C628" t="s">
        <v>2150</v>
      </c>
      <c r="D628" t="s">
        <v>1357</v>
      </c>
      <c r="E628" t="s">
        <v>1121</v>
      </c>
      <c r="F628" t="s">
        <v>1310</v>
      </c>
      <c r="G628" t="s">
        <v>1134</v>
      </c>
      <c r="H628">
        <v>2016</v>
      </c>
      <c r="I628" s="3">
        <v>42375</v>
      </c>
      <c r="J628" s="3">
        <v>42465</v>
      </c>
      <c r="K628" s="3">
        <v>42551</v>
      </c>
      <c r="L628">
        <v>100</v>
      </c>
      <c r="M628" t="s">
        <v>2151</v>
      </c>
      <c r="N628" t="s">
        <v>1363</v>
      </c>
      <c r="O628" t="s">
        <v>1118</v>
      </c>
      <c r="P628" s="3">
        <v>42005</v>
      </c>
      <c r="Q628" s="3">
        <v>42735</v>
      </c>
      <c r="R628">
        <v>0</v>
      </c>
      <c r="S628">
        <v>0</v>
      </c>
      <c r="T628" t="s">
        <v>1125</v>
      </c>
      <c r="U628" t="s">
        <v>2152</v>
      </c>
      <c r="V628" t="s">
        <v>1137</v>
      </c>
      <c r="W628">
        <v>38</v>
      </c>
      <c r="X628">
        <v>27</v>
      </c>
    </row>
    <row r="629" spans="1:24" hidden="1">
      <c r="A629">
        <v>1614</v>
      </c>
      <c r="B629" t="s">
        <v>2215</v>
      </c>
      <c r="C629" t="s">
        <v>2216</v>
      </c>
      <c r="D629" t="s">
        <v>1357</v>
      </c>
      <c r="E629" t="s">
        <v>1114</v>
      </c>
      <c r="F629" t="s">
        <v>1133</v>
      </c>
      <c r="G629" t="s">
        <v>1134</v>
      </c>
      <c r="H629">
        <v>2016</v>
      </c>
      <c r="I629" s="3">
        <v>42375</v>
      </c>
      <c r="J629" s="3">
        <v>42373</v>
      </c>
      <c r="K629" s="3">
        <v>42429</v>
      </c>
      <c r="L629">
        <v>100</v>
      </c>
      <c r="M629" t="s">
        <v>2155</v>
      </c>
      <c r="N629" t="s">
        <v>2155</v>
      </c>
      <c r="O629" t="s">
        <v>1118</v>
      </c>
      <c r="P629" s="3">
        <v>42005</v>
      </c>
      <c r="Q629" s="3">
        <v>42735</v>
      </c>
      <c r="R629">
        <v>0</v>
      </c>
      <c r="S629">
        <v>0</v>
      </c>
      <c r="T629" t="s">
        <v>1119</v>
      </c>
      <c r="U629" t="s">
        <v>2169</v>
      </c>
      <c r="V629" t="s">
        <v>1137</v>
      </c>
      <c r="W629">
        <v>38</v>
      </c>
      <c r="X629">
        <v>27</v>
      </c>
    </row>
    <row r="630" spans="1:24" hidden="1">
      <c r="A630">
        <v>1587</v>
      </c>
      <c r="B630" t="s">
        <v>2156</v>
      </c>
      <c r="C630" t="s">
        <v>2157</v>
      </c>
      <c r="D630" t="s">
        <v>1357</v>
      </c>
      <c r="E630" t="s">
        <v>1142</v>
      </c>
      <c r="F630" t="s">
        <v>1133</v>
      </c>
      <c r="G630" t="s">
        <v>1151</v>
      </c>
      <c r="H630">
        <v>2016</v>
      </c>
      <c r="I630" s="3">
        <v>42375</v>
      </c>
      <c r="J630" s="3">
        <v>42373</v>
      </c>
      <c r="K630" s="3">
        <v>42734</v>
      </c>
      <c r="L630">
        <v>50</v>
      </c>
      <c r="M630" t="s">
        <v>2155</v>
      </c>
      <c r="N630" t="s">
        <v>2155</v>
      </c>
      <c r="O630" t="s">
        <v>1118</v>
      </c>
      <c r="P630" s="3">
        <v>42005</v>
      </c>
      <c r="Q630" s="3">
        <v>42735</v>
      </c>
      <c r="R630">
        <v>0</v>
      </c>
      <c r="S630">
        <v>0</v>
      </c>
      <c r="T630" t="s">
        <v>1119</v>
      </c>
      <c r="U630" t="s">
        <v>1491</v>
      </c>
      <c r="V630" t="s">
        <v>1137</v>
      </c>
      <c r="W630">
        <v>38</v>
      </c>
      <c r="X630">
        <v>27</v>
      </c>
    </row>
    <row r="631" spans="1:24" hidden="1">
      <c r="A631">
        <v>1816</v>
      </c>
      <c r="B631" t="s">
        <v>2586</v>
      </c>
      <c r="C631" t="s">
        <v>2587</v>
      </c>
      <c r="D631" t="s">
        <v>1357</v>
      </c>
      <c r="E631" t="s">
        <v>1142</v>
      </c>
      <c r="F631" t="s">
        <v>1133</v>
      </c>
      <c r="G631" t="s">
        <v>1151</v>
      </c>
      <c r="H631">
        <v>2016</v>
      </c>
      <c r="I631" s="3">
        <v>42439</v>
      </c>
      <c r="J631" s="3">
        <v>42375</v>
      </c>
      <c r="K631" s="3">
        <v>42717</v>
      </c>
      <c r="L631">
        <v>50</v>
      </c>
      <c r="M631" t="s">
        <v>2155</v>
      </c>
      <c r="N631" t="s">
        <v>2155</v>
      </c>
      <c r="O631" t="s">
        <v>1118</v>
      </c>
      <c r="P631" s="3">
        <v>42005</v>
      </c>
      <c r="Q631" s="3">
        <v>42735</v>
      </c>
      <c r="R631">
        <v>0</v>
      </c>
      <c r="S631">
        <v>0</v>
      </c>
      <c r="T631" t="s">
        <v>1119</v>
      </c>
      <c r="U631" t="s">
        <v>1119</v>
      </c>
      <c r="V631" t="s">
        <v>1137</v>
      </c>
      <c r="W631">
        <v>38</v>
      </c>
      <c r="X631">
        <v>27</v>
      </c>
    </row>
    <row r="632" spans="1:24" hidden="1">
      <c r="A632">
        <v>1838</v>
      </c>
      <c r="B632" t="s">
        <v>2593</v>
      </c>
      <c r="C632" t="s">
        <v>2594</v>
      </c>
      <c r="D632" t="s">
        <v>1357</v>
      </c>
      <c r="E632" t="s">
        <v>1114</v>
      </c>
      <c r="F632" t="s">
        <v>1295</v>
      </c>
      <c r="G632" t="s">
        <v>1134</v>
      </c>
      <c r="H632">
        <v>2016</v>
      </c>
      <c r="I632" s="3">
        <v>42446</v>
      </c>
      <c r="J632" s="3">
        <v>42430</v>
      </c>
      <c r="K632" s="3">
        <v>42499</v>
      </c>
      <c r="L632">
        <v>100</v>
      </c>
      <c r="M632" t="s">
        <v>1504</v>
      </c>
      <c r="N632" t="s">
        <v>1504</v>
      </c>
      <c r="O632" t="s">
        <v>1118</v>
      </c>
      <c r="P632" s="3">
        <v>42005</v>
      </c>
      <c r="Q632" s="3">
        <v>42735</v>
      </c>
      <c r="R632">
        <v>0</v>
      </c>
      <c r="S632">
        <v>1</v>
      </c>
      <c r="T632" t="s">
        <v>1125</v>
      </c>
      <c r="U632" t="s">
        <v>1136</v>
      </c>
      <c r="V632" t="s">
        <v>1137</v>
      </c>
      <c r="W632">
        <v>38</v>
      </c>
      <c r="X632">
        <v>27</v>
      </c>
    </row>
    <row r="633" spans="1:24" hidden="1">
      <c r="A633">
        <v>1859</v>
      </c>
      <c r="B633" t="s">
        <v>2607</v>
      </c>
      <c r="C633" t="s">
        <v>2608</v>
      </c>
      <c r="D633" t="s">
        <v>1357</v>
      </c>
      <c r="E633" t="s">
        <v>1114</v>
      </c>
      <c r="F633" t="s">
        <v>1270</v>
      </c>
      <c r="G633" t="s">
        <v>1134</v>
      </c>
      <c r="H633">
        <v>2016</v>
      </c>
      <c r="I633" s="3">
        <v>42489</v>
      </c>
      <c r="J633" s="3">
        <v>42493</v>
      </c>
      <c r="K633" s="3">
        <v>42660</v>
      </c>
      <c r="L633">
        <v>100</v>
      </c>
      <c r="M633" t="s">
        <v>1124</v>
      </c>
      <c r="N633" t="s">
        <v>2155</v>
      </c>
      <c r="O633" t="s">
        <v>1118</v>
      </c>
      <c r="P633" s="3">
        <v>42005</v>
      </c>
      <c r="Q633" s="3">
        <v>42735</v>
      </c>
      <c r="R633">
        <v>0</v>
      </c>
      <c r="S633">
        <v>0</v>
      </c>
      <c r="T633" t="s">
        <v>1119</v>
      </c>
      <c r="U633" t="s">
        <v>1276</v>
      </c>
      <c r="V633" t="s">
        <v>1137</v>
      </c>
      <c r="W633">
        <v>38</v>
      </c>
      <c r="X633">
        <v>27</v>
      </c>
    </row>
    <row r="634" spans="1:24" hidden="1">
      <c r="A634">
        <v>1593</v>
      </c>
      <c r="B634" t="s">
        <v>2170</v>
      </c>
      <c r="C634" t="s">
        <v>2171</v>
      </c>
      <c r="D634" t="s">
        <v>1357</v>
      </c>
      <c r="E634" t="s">
        <v>1114</v>
      </c>
      <c r="F634" t="s">
        <v>1270</v>
      </c>
      <c r="G634" t="s">
        <v>1134</v>
      </c>
      <c r="H634">
        <v>2016</v>
      </c>
      <c r="I634" s="3">
        <v>42375</v>
      </c>
      <c r="J634" s="3">
        <v>42492</v>
      </c>
      <c r="K634" s="3">
        <v>42613</v>
      </c>
      <c r="L634">
        <v>100</v>
      </c>
      <c r="M634" t="s">
        <v>2155</v>
      </c>
      <c r="N634" t="s">
        <v>2155</v>
      </c>
      <c r="O634" t="s">
        <v>1118</v>
      </c>
      <c r="P634" s="3">
        <v>42005</v>
      </c>
      <c r="Q634" s="3">
        <v>42735</v>
      </c>
      <c r="R634">
        <v>0</v>
      </c>
      <c r="S634">
        <v>0</v>
      </c>
      <c r="T634" t="s">
        <v>1125</v>
      </c>
      <c r="U634" t="s">
        <v>2172</v>
      </c>
      <c r="V634" t="s">
        <v>1137</v>
      </c>
      <c r="W634">
        <v>38</v>
      </c>
      <c r="X634">
        <v>27</v>
      </c>
    </row>
    <row r="635" spans="1:24" hidden="1">
      <c r="A635">
        <v>1905</v>
      </c>
      <c r="B635" t="s">
        <v>2663</v>
      </c>
      <c r="C635" t="s">
        <v>2664</v>
      </c>
      <c r="D635" t="s">
        <v>1357</v>
      </c>
      <c r="E635" t="s">
        <v>1114</v>
      </c>
      <c r="F635" t="s">
        <v>1133</v>
      </c>
      <c r="G635" t="s">
        <v>1116</v>
      </c>
      <c r="H635">
        <v>2016</v>
      </c>
      <c r="I635" s="3">
        <v>42643</v>
      </c>
      <c r="J635" s="3">
        <v>42643</v>
      </c>
      <c r="K635" s="3">
        <v>42643</v>
      </c>
      <c r="M635" t="s">
        <v>1504</v>
      </c>
      <c r="N635" t="s">
        <v>1504</v>
      </c>
      <c r="O635" t="s">
        <v>1118</v>
      </c>
      <c r="P635" s="3">
        <v>42005</v>
      </c>
      <c r="Q635" s="3">
        <v>42735</v>
      </c>
      <c r="R635">
        <v>0</v>
      </c>
      <c r="S635">
        <v>0</v>
      </c>
      <c r="T635" t="s">
        <v>1119</v>
      </c>
      <c r="U635" t="s">
        <v>1119</v>
      </c>
      <c r="V635" t="s">
        <v>1137</v>
      </c>
      <c r="W635">
        <v>38</v>
      </c>
      <c r="X635">
        <v>27</v>
      </c>
    </row>
    <row r="636" spans="1:24" hidden="1">
      <c r="A636">
        <v>1223</v>
      </c>
      <c r="B636" t="s">
        <v>1501</v>
      </c>
      <c r="C636" t="s">
        <v>136</v>
      </c>
      <c r="D636" t="s">
        <v>1357</v>
      </c>
      <c r="E636" t="s">
        <v>1114</v>
      </c>
      <c r="F636" t="s">
        <v>1133</v>
      </c>
      <c r="G636" t="s">
        <v>1151</v>
      </c>
      <c r="H636">
        <v>2016</v>
      </c>
      <c r="I636" s="3">
        <v>42353</v>
      </c>
      <c r="J636" s="3">
        <v>42401</v>
      </c>
      <c r="K636" s="3">
        <v>42684</v>
      </c>
      <c r="L636">
        <v>92.31</v>
      </c>
      <c r="M636" t="s">
        <v>1358</v>
      </c>
      <c r="N636" t="s">
        <v>1358</v>
      </c>
      <c r="O636" t="s">
        <v>1118</v>
      </c>
      <c r="P636" s="3">
        <v>42005</v>
      </c>
      <c r="Q636" s="3">
        <v>42735</v>
      </c>
      <c r="R636">
        <v>0</v>
      </c>
      <c r="S636">
        <v>0</v>
      </c>
      <c r="T636" t="s">
        <v>1119</v>
      </c>
      <c r="U636" t="s">
        <v>1119</v>
      </c>
      <c r="V636" t="s">
        <v>1137</v>
      </c>
      <c r="W636">
        <v>38</v>
      </c>
      <c r="X636">
        <v>27</v>
      </c>
    </row>
    <row r="637" spans="1:24" hidden="1">
      <c r="A637">
        <v>1153</v>
      </c>
      <c r="B637" t="s">
        <v>1356</v>
      </c>
      <c r="C637" t="s">
        <v>267</v>
      </c>
      <c r="D637" t="s">
        <v>1357</v>
      </c>
      <c r="E637" t="s">
        <v>1114</v>
      </c>
      <c r="F637" t="s">
        <v>1133</v>
      </c>
      <c r="G637" t="s">
        <v>1151</v>
      </c>
      <c r="H637">
        <v>2016</v>
      </c>
      <c r="I637" s="3">
        <v>42352</v>
      </c>
      <c r="J637" s="3">
        <v>42401</v>
      </c>
      <c r="K637" s="3">
        <v>42821</v>
      </c>
      <c r="L637">
        <v>93.75</v>
      </c>
      <c r="M637" t="s">
        <v>1358</v>
      </c>
      <c r="N637" t="s">
        <v>1358</v>
      </c>
      <c r="O637" t="s">
        <v>1118</v>
      </c>
      <c r="P637" s="3">
        <v>42005</v>
      </c>
      <c r="Q637" s="3">
        <v>42735</v>
      </c>
      <c r="R637">
        <v>0</v>
      </c>
      <c r="S637">
        <v>0</v>
      </c>
      <c r="T637" t="s">
        <v>1119</v>
      </c>
      <c r="U637" t="s">
        <v>1206</v>
      </c>
      <c r="V637" t="s">
        <v>1137</v>
      </c>
      <c r="W637">
        <v>38</v>
      </c>
      <c r="X637">
        <v>27</v>
      </c>
    </row>
    <row r="638" spans="1:24" hidden="1">
      <c r="A638">
        <v>1214</v>
      </c>
      <c r="B638" t="s">
        <v>1481</v>
      </c>
      <c r="C638" t="s">
        <v>1482</v>
      </c>
      <c r="D638" t="s">
        <v>1357</v>
      </c>
      <c r="E638" t="s">
        <v>1114</v>
      </c>
      <c r="F638" t="s">
        <v>1133</v>
      </c>
      <c r="G638" t="s">
        <v>1134</v>
      </c>
      <c r="H638">
        <v>2016</v>
      </c>
      <c r="I638" s="3">
        <v>42353</v>
      </c>
      <c r="J638" s="3">
        <v>42492</v>
      </c>
      <c r="K638" s="3">
        <v>42635</v>
      </c>
      <c r="L638">
        <v>100</v>
      </c>
      <c r="M638" t="s">
        <v>1358</v>
      </c>
      <c r="N638" t="s">
        <v>1358</v>
      </c>
      <c r="O638" t="s">
        <v>1118</v>
      </c>
      <c r="P638" s="3">
        <v>42005</v>
      </c>
      <c r="Q638" s="3">
        <v>42735</v>
      </c>
      <c r="R638">
        <v>0</v>
      </c>
      <c r="S638">
        <v>0</v>
      </c>
      <c r="T638" t="s">
        <v>1119</v>
      </c>
      <c r="U638" t="s">
        <v>1119</v>
      </c>
      <c r="V638" t="s">
        <v>1137</v>
      </c>
      <c r="W638">
        <v>38</v>
      </c>
      <c r="X638">
        <v>27</v>
      </c>
    </row>
    <row r="639" spans="1:24" hidden="1">
      <c r="A639">
        <v>1217</v>
      </c>
      <c r="B639" t="s">
        <v>1487</v>
      </c>
      <c r="C639" t="s">
        <v>1488</v>
      </c>
      <c r="D639" t="s">
        <v>1357</v>
      </c>
      <c r="E639" t="s">
        <v>1142</v>
      </c>
      <c r="F639" t="s">
        <v>1133</v>
      </c>
      <c r="G639" t="s">
        <v>1151</v>
      </c>
      <c r="H639">
        <v>2016</v>
      </c>
      <c r="I639" s="3">
        <v>42353</v>
      </c>
      <c r="J639" s="3">
        <v>42401</v>
      </c>
      <c r="K639" s="3">
        <v>42667</v>
      </c>
      <c r="L639">
        <v>63.75</v>
      </c>
      <c r="M639" t="s">
        <v>1358</v>
      </c>
      <c r="N639" t="s">
        <v>1358</v>
      </c>
      <c r="O639" t="s">
        <v>1118</v>
      </c>
      <c r="P639" s="3">
        <v>42005</v>
      </c>
      <c r="Q639" s="3">
        <v>42735</v>
      </c>
      <c r="R639">
        <v>0</v>
      </c>
      <c r="S639">
        <v>0</v>
      </c>
      <c r="T639" t="s">
        <v>1119</v>
      </c>
      <c r="U639" t="s">
        <v>1245</v>
      </c>
      <c r="V639" t="s">
        <v>1137</v>
      </c>
      <c r="W639">
        <v>38</v>
      </c>
      <c r="X639">
        <v>27</v>
      </c>
    </row>
    <row r="640" spans="1:24" hidden="1">
      <c r="A640">
        <v>1211</v>
      </c>
      <c r="B640" t="s">
        <v>1475</v>
      </c>
      <c r="C640" t="s">
        <v>1476</v>
      </c>
      <c r="D640" t="s">
        <v>1357</v>
      </c>
      <c r="E640" t="s">
        <v>1114</v>
      </c>
      <c r="F640" t="s">
        <v>1133</v>
      </c>
      <c r="G640" t="s">
        <v>1151</v>
      </c>
      <c r="H640">
        <v>2016</v>
      </c>
      <c r="I640" s="3">
        <v>42353</v>
      </c>
      <c r="J640" s="3">
        <v>42373</v>
      </c>
      <c r="K640" s="3">
        <v>42734</v>
      </c>
      <c r="L640">
        <v>92.31</v>
      </c>
      <c r="M640" t="s">
        <v>1470</v>
      </c>
      <c r="N640" t="s">
        <v>1470</v>
      </c>
      <c r="O640" t="s">
        <v>1118</v>
      </c>
      <c r="P640" s="3">
        <v>42005</v>
      </c>
      <c r="Q640" s="3">
        <v>42735</v>
      </c>
      <c r="R640">
        <v>0</v>
      </c>
      <c r="S640">
        <v>0</v>
      </c>
      <c r="T640" t="s">
        <v>1119</v>
      </c>
      <c r="U640" t="s">
        <v>1123</v>
      </c>
      <c r="V640" t="s">
        <v>1137</v>
      </c>
      <c r="W640">
        <v>38</v>
      </c>
      <c r="X640">
        <v>27</v>
      </c>
    </row>
    <row r="641" spans="1:24" hidden="1">
      <c r="A641">
        <v>1212</v>
      </c>
      <c r="B641" t="s">
        <v>1477</v>
      </c>
      <c r="C641" t="s">
        <v>1478</v>
      </c>
      <c r="D641" t="s">
        <v>1357</v>
      </c>
      <c r="E641" t="s">
        <v>1114</v>
      </c>
      <c r="F641" t="s">
        <v>1133</v>
      </c>
      <c r="G641" t="s">
        <v>1151</v>
      </c>
      <c r="H641">
        <v>2016</v>
      </c>
      <c r="I641" s="3">
        <v>42353</v>
      </c>
      <c r="J641" s="3">
        <v>42492</v>
      </c>
      <c r="K641" s="3">
        <v>42613</v>
      </c>
      <c r="L641">
        <v>80</v>
      </c>
      <c r="M641" t="s">
        <v>1358</v>
      </c>
      <c r="N641" t="s">
        <v>1358</v>
      </c>
      <c r="O641" t="s">
        <v>1118</v>
      </c>
      <c r="P641" s="3">
        <v>42005</v>
      </c>
      <c r="Q641" s="3">
        <v>42735</v>
      </c>
      <c r="R641">
        <v>0</v>
      </c>
      <c r="S641">
        <v>0</v>
      </c>
      <c r="T641" t="s">
        <v>1125</v>
      </c>
      <c r="U641" t="s">
        <v>1136</v>
      </c>
      <c r="V641" t="s">
        <v>1137</v>
      </c>
      <c r="W641">
        <v>38</v>
      </c>
      <c r="X641">
        <v>27</v>
      </c>
    </row>
    <row r="642" spans="1:24" hidden="1">
      <c r="A642">
        <v>1207</v>
      </c>
      <c r="B642" t="s">
        <v>1468</v>
      </c>
      <c r="C642" t="s">
        <v>1469</v>
      </c>
      <c r="D642" t="s">
        <v>1357</v>
      </c>
      <c r="E642" t="s">
        <v>1114</v>
      </c>
      <c r="F642" t="s">
        <v>1178</v>
      </c>
      <c r="G642" t="s">
        <v>1151</v>
      </c>
      <c r="H642">
        <v>2015</v>
      </c>
      <c r="I642" s="3">
        <v>42353</v>
      </c>
      <c r="J642" s="3">
        <v>42311</v>
      </c>
      <c r="K642" s="3">
        <v>42569</v>
      </c>
      <c r="L642">
        <v>88.89</v>
      </c>
      <c r="M642" t="s">
        <v>1470</v>
      </c>
      <c r="N642" t="s">
        <v>1470</v>
      </c>
      <c r="O642" t="s">
        <v>1118</v>
      </c>
      <c r="P642" s="3">
        <v>42005</v>
      </c>
      <c r="Q642" s="3">
        <v>42735</v>
      </c>
      <c r="R642">
        <v>0</v>
      </c>
      <c r="S642">
        <v>0</v>
      </c>
      <c r="T642" t="s">
        <v>1125</v>
      </c>
      <c r="U642" t="s">
        <v>1136</v>
      </c>
      <c r="V642" t="s">
        <v>1137</v>
      </c>
      <c r="W642">
        <v>38</v>
      </c>
      <c r="X642">
        <v>27</v>
      </c>
    </row>
    <row r="643" spans="1:24" hidden="1">
      <c r="A643">
        <v>1225</v>
      </c>
      <c r="B643" t="s">
        <v>1505</v>
      </c>
      <c r="C643" t="s">
        <v>1506</v>
      </c>
      <c r="D643" t="s">
        <v>1357</v>
      </c>
      <c r="E643" t="s">
        <v>1114</v>
      </c>
      <c r="F643" t="s">
        <v>1133</v>
      </c>
      <c r="G643" t="s">
        <v>1151</v>
      </c>
      <c r="H643">
        <v>2016</v>
      </c>
      <c r="I643" s="3">
        <v>42353</v>
      </c>
      <c r="J643" s="3">
        <v>42401</v>
      </c>
      <c r="K643" s="3">
        <v>42613</v>
      </c>
      <c r="L643">
        <v>80</v>
      </c>
      <c r="M643" t="s">
        <v>1358</v>
      </c>
      <c r="N643" t="s">
        <v>1358</v>
      </c>
      <c r="O643" t="s">
        <v>1118</v>
      </c>
      <c r="P643" s="3">
        <v>42005</v>
      </c>
      <c r="Q643" s="3">
        <v>42735</v>
      </c>
      <c r="R643">
        <v>0</v>
      </c>
      <c r="S643">
        <v>0</v>
      </c>
      <c r="T643" t="s">
        <v>1125</v>
      </c>
      <c r="U643" t="s">
        <v>1136</v>
      </c>
      <c r="V643" t="s">
        <v>1137</v>
      </c>
      <c r="W643">
        <v>38</v>
      </c>
      <c r="X643">
        <v>27</v>
      </c>
    </row>
    <row r="644" spans="1:24" hidden="1">
      <c r="A644">
        <v>1224</v>
      </c>
      <c r="B644" t="s">
        <v>1502</v>
      </c>
      <c r="C644" t="s">
        <v>1503</v>
      </c>
      <c r="D644" t="s">
        <v>1357</v>
      </c>
      <c r="E644" t="s">
        <v>1114</v>
      </c>
      <c r="F644" t="s">
        <v>1133</v>
      </c>
      <c r="G644" t="s">
        <v>1151</v>
      </c>
      <c r="H644">
        <v>2016</v>
      </c>
      <c r="I644" s="3">
        <v>42353</v>
      </c>
      <c r="J644" s="3">
        <v>42373</v>
      </c>
      <c r="K644" s="3">
        <v>42551</v>
      </c>
      <c r="L644">
        <v>50</v>
      </c>
      <c r="M644" t="s">
        <v>1504</v>
      </c>
      <c r="N644" t="s">
        <v>1470</v>
      </c>
      <c r="O644" t="s">
        <v>1118</v>
      </c>
      <c r="P644" s="3">
        <v>42005</v>
      </c>
      <c r="Q644" s="3">
        <v>42735</v>
      </c>
      <c r="R644">
        <v>0</v>
      </c>
      <c r="S644">
        <v>0</v>
      </c>
      <c r="T644" t="s">
        <v>1119</v>
      </c>
      <c r="U644" t="s">
        <v>1126</v>
      </c>
      <c r="V644" t="s">
        <v>1137</v>
      </c>
      <c r="W644">
        <v>38</v>
      </c>
      <c r="X644">
        <v>27</v>
      </c>
    </row>
    <row r="645" spans="1:24" hidden="1">
      <c r="A645">
        <v>1216</v>
      </c>
      <c r="B645" t="s">
        <v>1485</v>
      </c>
      <c r="C645" t="s">
        <v>1486</v>
      </c>
      <c r="D645" t="s">
        <v>1357</v>
      </c>
      <c r="E645" t="s">
        <v>1114</v>
      </c>
      <c r="F645" t="s">
        <v>1178</v>
      </c>
      <c r="G645" t="s">
        <v>1134</v>
      </c>
      <c r="H645">
        <v>2016</v>
      </c>
      <c r="I645" s="3">
        <v>42353</v>
      </c>
      <c r="J645" s="3">
        <v>42373</v>
      </c>
      <c r="K645" s="3">
        <v>42429</v>
      </c>
      <c r="L645">
        <v>100</v>
      </c>
      <c r="M645" t="s">
        <v>1470</v>
      </c>
      <c r="N645" t="s">
        <v>1470</v>
      </c>
      <c r="O645" t="s">
        <v>1118</v>
      </c>
      <c r="P645" s="3">
        <v>42005</v>
      </c>
      <c r="Q645" s="3">
        <v>42735</v>
      </c>
      <c r="R645">
        <v>0</v>
      </c>
      <c r="S645">
        <v>0</v>
      </c>
      <c r="T645" t="s">
        <v>1119</v>
      </c>
      <c r="U645" t="s">
        <v>1126</v>
      </c>
      <c r="V645" t="s">
        <v>1137</v>
      </c>
      <c r="W645">
        <v>38</v>
      </c>
      <c r="X645">
        <v>27</v>
      </c>
    </row>
    <row r="646" spans="1:24" hidden="1">
      <c r="A646">
        <v>1220</v>
      </c>
      <c r="B646" t="s">
        <v>1494</v>
      </c>
      <c r="C646" t="s">
        <v>1495</v>
      </c>
      <c r="D646" t="s">
        <v>1357</v>
      </c>
      <c r="E646" t="s">
        <v>1121</v>
      </c>
      <c r="F646" t="s">
        <v>1133</v>
      </c>
      <c r="G646" t="s">
        <v>1151</v>
      </c>
      <c r="H646">
        <v>2016</v>
      </c>
      <c r="I646" s="3">
        <v>42353</v>
      </c>
      <c r="J646" s="3">
        <v>42373</v>
      </c>
      <c r="K646" s="3">
        <v>42674</v>
      </c>
      <c r="L646">
        <v>35</v>
      </c>
      <c r="M646" t="s">
        <v>1470</v>
      </c>
      <c r="N646" t="s">
        <v>1470</v>
      </c>
      <c r="O646" t="s">
        <v>1118</v>
      </c>
      <c r="P646" s="3">
        <v>42005</v>
      </c>
      <c r="Q646" s="3">
        <v>42735</v>
      </c>
      <c r="R646">
        <v>0</v>
      </c>
      <c r="S646">
        <v>0</v>
      </c>
      <c r="T646" t="s">
        <v>1119</v>
      </c>
      <c r="U646" t="s">
        <v>1276</v>
      </c>
      <c r="V646" t="s">
        <v>1137</v>
      </c>
      <c r="W646">
        <v>38</v>
      </c>
      <c r="X646">
        <v>27</v>
      </c>
    </row>
    <row r="647" spans="1:24" hidden="1">
      <c r="A647">
        <v>1704</v>
      </c>
      <c r="B647" t="s">
        <v>2396</v>
      </c>
      <c r="C647" t="s">
        <v>2397</v>
      </c>
      <c r="D647" t="s">
        <v>1357</v>
      </c>
      <c r="E647" t="s">
        <v>1142</v>
      </c>
      <c r="F647" t="s">
        <v>1178</v>
      </c>
      <c r="G647" t="s">
        <v>1151</v>
      </c>
      <c r="H647">
        <v>2016</v>
      </c>
      <c r="I647" s="3">
        <v>42396</v>
      </c>
      <c r="J647" s="3">
        <v>42515</v>
      </c>
      <c r="K647" s="3">
        <v>42569</v>
      </c>
      <c r="L647">
        <v>70</v>
      </c>
      <c r="M647" t="s">
        <v>1470</v>
      </c>
      <c r="N647" t="s">
        <v>2155</v>
      </c>
      <c r="O647" t="s">
        <v>1118</v>
      </c>
      <c r="P647" s="3">
        <v>42005</v>
      </c>
      <c r="Q647" s="3">
        <v>42735</v>
      </c>
      <c r="R647">
        <v>0</v>
      </c>
      <c r="S647">
        <v>0</v>
      </c>
      <c r="T647" t="s">
        <v>1119</v>
      </c>
      <c r="U647" t="s">
        <v>1119</v>
      </c>
      <c r="V647" t="s">
        <v>1137</v>
      </c>
      <c r="W647">
        <v>38</v>
      </c>
      <c r="X647">
        <v>27</v>
      </c>
    </row>
    <row r="648" spans="1:24" hidden="1">
      <c r="A648">
        <v>1218</v>
      </c>
      <c r="B648" t="s">
        <v>1489</v>
      </c>
      <c r="C648" t="s">
        <v>1490</v>
      </c>
      <c r="D648" t="s">
        <v>1357</v>
      </c>
      <c r="E648" t="s">
        <v>1142</v>
      </c>
      <c r="F648" t="s">
        <v>1133</v>
      </c>
      <c r="G648" t="s">
        <v>1151</v>
      </c>
      <c r="H648">
        <v>2016</v>
      </c>
      <c r="I648" s="3">
        <v>42353</v>
      </c>
      <c r="J648" s="3">
        <v>42373</v>
      </c>
      <c r="K648" s="3">
        <v>42734</v>
      </c>
      <c r="L648">
        <v>60</v>
      </c>
      <c r="M648" t="s">
        <v>1470</v>
      </c>
      <c r="N648" t="s">
        <v>1470</v>
      </c>
      <c r="O648" t="s">
        <v>1118</v>
      </c>
      <c r="P648" s="3">
        <v>42005</v>
      </c>
      <c r="Q648" s="3">
        <v>42735</v>
      </c>
      <c r="R648">
        <v>0</v>
      </c>
      <c r="S648">
        <v>0</v>
      </c>
      <c r="T648" t="s">
        <v>1119</v>
      </c>
      <c r="U648" t="s">
        <v>1491</v>
      </c>
      <c r="V648" t="s">
        <v>1137</v>
      </c>
      <c r="W648">
        <v>38</v>
      </c>
      <c r="X648">
        <v>27</v>
      </c>
    </row>
    <row r="649" spans="1:24" hidden="1">
      <c r="A649">
        <v>1703</v>
      </c>
      <c r="B649" t="s">
        <v>2394</v>
      </c>
      <c r="C649" t="s">
        <v>2395</v>
      </c>
      <c r="D649" t="s">
        <v>1357</v>
      </c>
      <c r="E649" t="s">
        <v>1142</v>
      </c>
      <c r="F649" t="s">
        <v>1133</v>
      </c>
      <c r="G649" t="s">
        <v>1151</v>
      </c>
      <c r="H649">
        <v>2016</v>
      </c>
      <c r="I649" s="3">
        <v>42396</v>
      </c>
      <c r="J649" s="3">
        <v>42583</v>
      </c>
      <c r="K649" s="3">
        <v>42734</v>
      </c>
      <c r="L649">
        <v>0</v>
      </c>
      <c r="M649" t="s">
        <v>1470</v>
      </c>
      <c r="N649" t="s">
        <v>2155</v>
      </c>
      <c r="O649" t="s">
        <v>1118</v>
      </c>
      <c r="P649" s="3">
        <v>42005</v>
      </c>
      <c r="Q649" s="3">
        <v>42735</v>
      </c>
      <c r="R649">
        <v>0</v>
      </c>
      <c r="S649">
        <v>0</v>
      </c>
      <c r="T649" t="s">
        <v>1119</v>
      </c>
      <c r="U649" t="s">
        <v>1119</v>
      </c>
      <c r="V649" t="s">
        <v>1137</v>
      </c>
      <c r="W649">
        <v>38</v>
      </c>
      <c r="X649">
        <v>27</v>
      </c>
    </row>
    <row r="650" spans="1:24" hidden="1">
      <c r="A650">
        <v>1219</v>
      </c>
      <c r="B650" t="s">
        <v>1492</v>
      </c>
      <c r="C650" t="s">
        <v>1493</v>
      </c>
      <c r="D650" t="s">
        <v>1357</v>
      </c>
      <c r="E650" t="s">
        <v>1142</v>
      </c>
      <c r="F650" t="s">
        <v>1133</v>
      </c>
      <c r="G650" t="s">
        <v>1151</v>
      </c>
      <c r="H650">
        <v>2016</v>
      </c>
      <c r="I650" s="3">
        <v>42353</v>
      </c>
      <c r="J650" s="3">
        <v>42373</v>
      </c>
      <c r="K650" s="3">
        <v>42734</v>
      </c>
      <c r="L650">
        <v>70</v>
      </c>
      <c r="M650" t="s">
        <v>1358</v>
      </c>
      <c r="N650" t="s">
        <v>1358</v>
      </c>
      <c r="O650" t="s">
        <v>1118</v>
      </c>
      <c r="P650" s="3">
        <v>42005</v>
      </c>
      <c r="Q650" s="3">
        <v>42735</v>
      </c>
      <c r="R650">
        <v>0</v>
      </c>
      <c r="S650">
        <v>0</v>
      </c>
      <c r="T650" t="s">
        <v>1119</v>
      </c>
      <c r="U650" t="s">
        <v>1491</v>
      </c>
      <c r="V650" t="s">
        <v>1137</v>
      </c>
      <c r="W650">
        <v>38</v>
      </c>
      <c r="X650">
        <v>27</v>
      </c>
    </row>
    <row r="651" spans="1:24" hidden="1">
      <c r="A651">
        <v>1215</v>
      </c>
      <c r="B651" t="s">
        <v>1483</v>
      </c>
      <c r="C651" t="s">
        <v>1484</v>
      </c>
      <c r="D651" t="s">
        <v>1357</v>
      </c>
      <c r="E651" t="s">
        <v>1114</v>
      </c>
      <c r="F651" t="s">
        <v>1133</v>
      </c>
      <c r="G651" t="s">
        <v>1151</v>
      </c>
      <c r="H651">
        <v>2016</v>
      </c>
      <c r="I651" s="3">
        <v>42353</v>
      </c>
      <c r="J651" s="3">
        <v>42583</v>
      </c>
      <c r="K651" s="3">
        <v>42734</v>
      </c>
      <c r="L651">
        <v>86.67</v>
      </c>
      <c r="M651" t="s">
        <v>1358</v>
      </c>
      <c r="N651" t="s">
        <v>1358</v>
      </c>
      <c r="O651" t="s">
        <v>1118</v>
      </c>
      <c r="P651" s="3">
        <v>42005</v>
      </c>
      <c r="Q651" s="3">
        <v>42735</v>
      </c>
      <c r="R651">
        <v>0</v>
      </c>
      <c r="S651">
        <v>0</v>
      </c>
      <c r="T651" t="s">
        <v>1119</v>
      </c>
      <c r="U651" t="s">
        <v>1119</v>
      </c>
      <c r="V651" t="s">
        <v>1137</v>
      </c>
      <c r="W651">
        <v>38</v>
      </c>
      <c r="X651">
        <v>27</v>
      </c>
    </row>
    <row r="652" spans="1:24" hidden="1">
      <c r="A652">
        <v>1221</v>
      </c>
      <c r="B652" t="s">
        <v>1496</v>
      </c>
      <c r="C652" t="s">
        <v>1497</v>
      </c>
      <c r="D652" t="s">
        <v>1357</v>
      </c>
      <c r="E652" t="s">
        <v>1114</v>
      </c>
      <c r="F652" t="s">
        <v>1133</v>
      </c>
      <c r="G652" t="s">
        <v>1134</v>
      </c>
      <c r="H652">
        <v>2016</v>
      </c>
      <c r="I652" s="3">
        <v>42353</v>
      </c>
      <c r="J652" s="3">
        <v>42430</v>
      </c>
      <c r="K652" s="3">
        <v>42536</v>
      </c>
      <c r="L652">
        <v>100</v>
      </c>
      <c r="M652" t="s">
        <v>1358</v>
      </c>
      <c r="N652" t="s">
        <v>1358</v>
      </c>
      <c r="O652" t="s">
        <v>1118</v>
      </c>
      <c r="P652" s="3">
        <v>42005</v>
      </c>
      <c r="Q652" s="3">
        <v>42735</v>
      </c>
      <c r="R652">
        <v>0</v>
      </c>
      <c r="S652">
        <v>0</v>
      </c>
      <c r="T652" t="s">
        <v>1119</v>
      </c>
      <c r="U652" t="s">
        <v>1119</v>
      </c>
      <c r="V652" t="s">
        <v>1137</v>
      </c>
      <c r="W652">
        <v>38</v>
      </c>
      <c r="X652">
        <v>27</v>
      </c>
    </row>
    <row r="653" spans="1:24" hidden="1">
      <c r="A653">
        <v>1386</v>
      </c>
      <c r="B653" t="s">
        <v>1806</v>
      </c>
      <c r="C653" t="s">
        <v>1807</v>
      </c>
      <c r="D653" t="s">
        <v>1294</v>
      </c>
      <c r="E653" t="s">
        <v>1114</v>
      </c>
      <c r="F653" t="s">
        <v>1295</v>
      </c>
      <c r="G653" t="s">
        <v>1151</v>
      </c>
      <c r="H653">
        <v>2016</v>
      </c>
      <c r="I653" s="3">
        <v>42356</v>
      </c>
      <c r="J653" s="3">
        <v>42513</v>
      </c>
      <c r="K653" s="3">
        <v>42912</v>
      </c>
      <c r="L653">
        <v>92.86</v>
      </c>
      <c r="M653" t="s">
        <v>1296</v>
      </c>
      <c r="N653" t="s">
        <v>1296</v>
      </c>
      <c r="O653" t="s">
        <v>1118</v>
      </c>
      <c r="P653" s="3">
        <v>42005</v>
      </c>
      <c r="Q653" s="3">
        <v>42735</v>
      </c>
      <c r="R653">
        <v>0</v>
      </c>
      <c r="S653">
        <v>1</v>
      </c>
      <c r="T653" t="s">
        <v>1119</v>
      </c>
      <c r="U653" t="s">
        <v>1123</v>
      </c>
      <c r="V653" t="s">
        <v>1137</v>
      </c>
      <c r="W653">
        <v>89</v>
      </c>
      <c r="X653">
        <v>83</v>
      </c>
    </row>
    <row r="654" spans="1:24" hidden="1">
      <c r="A654">
        <v>1119</v>
      </c>
      <c r="B654" t="s">
        <v>1292</v>
      </c>
      <c r="C654" t="s">
        <v>1293</v>
      </c>
      <c r="D654" t="s">
        <v>1294</v>
      </c>
      <c r="E654" t="s">
        <v>1114</v>
      </c>
      <c r="F654" t="s">
        <v>1295</v>
      </c>
      <c r="G654" t="s">
        <v>1134</v>
      </c>
      <c r="H654">
        <v>2016</v>
      </c>
      <c r="I654" s="3">
        <v>42349</v>
      </c>
      <c r="J654" s="3">
        <v>42376</v>
      </c>
      <c r="K654" s="3">
        <v>42914</v>
      </c>
      <c r="L654">
        <v>100</v>
      </c>
      <c r="M654" t="s">
        <v>1296</v>
      </c>
      <c r="N654" t="s">
        <v>1296</v>
      </c>
      <c r="O654" t="s">
        <v>1118</v>
      </c>
      <c r="P654" s="3">
        <v>42005</v>
      </c>
      <c r="Q654" s="3">
        <v>42735</v>
      </c>
      <c r="R654">
        <v>0</v>
      </c>
      <c r="S654">
        <v>1</v>
      </c>
      <c r="T654" t="s">
        <v>1119</v>
      </c>
      <c r="U654" t="s">
        <v>1276</v>
      </c>
      <c r="V654" t="s">
        <v>1137</v>
      </c>
      <c r="W654">
        <v>89</v>
      </c>
      <c r="X654">
        <v>83</v>
      </c>
    </row>
    <row r="655" spans="1:24" hidden="1">
      <c r="A655">
        <v>1229</v>
      </c>
      <c r="B655" t="s">
        <v>1514</v>
      </c>
      <c r="C655" t="s">
        <v>1515</v>
      </c>
      <c r="D655" t="s">
        <v>1294</v>
      </c>
      <c r="E655" t="s">
        <v>1142</v>
      </c>
      <c r="F655" t="s">
        <v>1178</v>
      </c>
      <c r="G655" t="s">
        <v>1151</v>
      </c>
      <c r="H655">
        <v>2016</v>
      </c>
      <c r="I655" s="3">
        <v>42354</v>
      </c>
      <c r="J655" s="3">
        <v>42376</v>
      </c>
      <c r="K655" s="3">
        <v>42580</v>
      </c>
      <c r="L655">
        <v>80</v>
      </c>
      <c r="M655" t="s">
        <v>1296</v>
      </c>
      <c r="N655" t="s">
        <v>1296</v>
      </c>
      <c r="O655" t="s">
        <v>1118</v>
      </c>
      <c r="P655" s="3">
        <v>42005</v>
      </c>
      <c r="Q655" s="3">
        <v>42735</v>
      </c>
      <c r="R655">
        <v>0</v>
      </c>
      <c r="S655">
        <v>0</v>
      </c>
      <c r="T655" t="s">
        <v>1119</v>
      </c>
      <c r="U655" t="s">
        <v>1123</v>
      </c>
      <c r="V655" t="s">
        <v>1137</v>
      </c>
      <c r="W655">
        <v>89</v>
      </c>
      <c r="X655">
        <v>83</v>
      </c>
    </row>
    <row r="656" spans="1:24" hidden="1">
      <c r="A656">
        <v>1797</v>
      </c>
      <c r="B656" t="s">
        <v>2555</v>
      </c>
      <c r="C656" t="s">
        <v>2556</v>
      </c>
      <c r="D656" t="s">
        <v>1294</v>
      </c>
      <c r="E656" t="s">
        <v>1114</v>
      </c>
      <c r="F656" t="s">
        <v>1133</v>
      </c>
      <c r="G656" t="s">
        <v>1134</v>
      </c>
      <c r="H656">
        <v>2016</v>
      </c>
      <c r="I656" s="3">
        <v>42424</v>
      </c>
      <c r="J656" s="3">
        <v>42373</v>
      </c>
      <c r="K656" s="3">
        <v>42734</v>
      </c>
      <c r="L656">
        <v>100</v>
      </c>
      <c r="M656" t="s">
        <v>1124</v>
      </c>
      <c r="N656" t="s">
        <v>1124</v>
      </c>
      <c r="O656" t="s">
        <v>1118</v>
      </c>
      <c r="P656" s="3">
        <v>42005</v>
      </c>
      <c r="Q656" s="3">
        <v>42735</v>
      </c>
      <c r="R656">
        <v>0</v>
      </c>
      <c r="S656">
        <v>0</v>
      </c>
      <c r="T656" t="s">
        <v>1119</v>
      </c>
      <c r="U656" t="s">
        <v>1119</v>
      </c>
      <c r="V656" t="s">
        <v>1137</v>
      </c>
      <c r="W656">
        <v>89</v>
      </c>
      <c r="X656">
        <v>83</v>
      </c>
    </row>
    <row r="657" spans="1:24" hidden="1">
      <c r="A657">
        <v>1173</v>
      </c>
      <c r="B657" t="s">
        <v>1405</v>
      </c>
      <c r="C657" t="s">
        <v>1406</v>
      </c>
      <c r="D657" t="s">
        <v>1294</v>
      </c>
      <c r="E657" t="s">
        <v>1121</v>
      </c>
      <c r="F657" t="s">
        <v>1295</v>
      </c>
      <c r="G657" t="s">
        <v>1134</v>
      </c>
      <c r="H657">
        <v>2016</v>
      </c>
      <c r="I657" s="3">
        <v>42353</v>
      </c>
      <c r="J657" s="3">
        <v>42422</v>
      </c>
      <c r="K657" s="3">
        <v>42549</v>
      </c>
      <c r="L657">
        <v>100</v>
      </c>
      <c r="M657" t="s">
        <v>1296</v>
      </c>
      <c r="N657" t="s">
        <v>1296</v>
      </c>
      <c r="O657" t="s">
        <v>1118</v>
      </c>
      <c r="P657" s="3">
        <v>42005</v>
      </c>
      <c r="Q657" s="3">
        <v>42735</v>
      </c>
      <c r="R657">
        <v>0</v>
      </c>
      <c r="S657">
        <v>1</v>
      </c>
      <c r="T657" t="s">
        <v>1119</v>
      </c>
      <c r="U657" t="s">
        <v>1126</v>
      </c>
      <c r="V657" t="s">
        <v>1137</v>
      </c>
      <c r="W657">
        <v>89</v>
      </c>
      <c r="X657">
        <v>83</v>
      </c>
    </row>
    <row r="658" spans="1:24" hidden="1">
      <c r="A658">
        <v>1174</v>
      </c>
      <c r="B658" t="s">
        <v>1407</v>
      </c>
      <c r="C658" t="s">
        <v>1408</v>
      </c>
      <c r="D658" t="s">
        <v>1294</v>
      </c>
      <c r="E658" t="s">
        <v>1114</v>
      </c>
      <c r="F658" t="s">
        <v>1295</v>
      </c>
      <c r="G658" t="s">
        <v>1134</v>
      </c>
      <c r="H658">
        <v>2016</v>
      </c>
      <c r="I658" s="3">
        <v>42353</v>
      </c>
      <c r="J658" s="3">
        <v>42376</v>
      </c>
      <c r="K658" s="3">
        <v>42796</v>
      </c>
      <c r="L658">
        <v>100</v>
      </c>
      <c r="M658" t="s">
        <v>1296</v>
      </c>
      <c r="N658" t="s">
        <v>1296</v>
      </c>
      <c r="O658" t="s">
        <v>1118</v>
      </c>
      <c r="P658" s="3">
        <v>42005</v>
      </c>
      <c r="Q658" s="3">
        <v>42735</v>
      </c>
      <c r="R658">
        <v>0</v>
      </c>
      <c r="S658">
        <v>1</v>
      </c>
      <c r="T658" t="s">
        <v>1119</v>
      </c>
      <c r="U658" t="s">
        <v>1119</v>
      </c>
      <c r="V658" t="s">
        <v>1137</v>
      </c>
      <c r="W658">
        <v>89</v>
      </c>
      <c r="X658">
        <v>83</v>
      </c>
    </row>
    <row r="659" spans="1:24" hidden="1">
      <c r="A659">
        <v>1227</v>
      </c>
      <c r="B659" t="s">
        <v>1510</v>
      </c>
      <c r="C659" t="s">
        <v>1511</v>
      </c>
      <c r="D659" t="s">
        <v>1294</v>
      </c>
      <c r="E659" t="s">
        <v>1114</v>
      </c>
      <c r="F659" t="s">
        <v>1295</v>
      </c>
      <c r="G659" t="s">
        <v>1134</v>
      </c>
      <c r="H659">
        <v>2016</v>
      </c>
      <c r="I659" s="3">
        <v>42354</v>
      </c>
      <c r="J659" s="3">
        <v>42376</v>
      </c>
      <c r="K659" s="3">
        <v>42559</v>
      </c>
      <c r="L659">
        <v>100</v>
      </c>
      <c r="M659" t="s">
        <v>1296</v>
      </c>
      <c r="N659" t="s">
        <v>1296</v>
      </c>
      <c r="O659" t="s">
        <v>1118</v>
      </c>
      <c r="P659" s="3">
        <v>42005</v>
      </c>
      <c r="Q659" s="3">
        <v>42735</v>
      </c>
      <c r="R659">
        <v>0</v>
      </c>
      <c r="S659">
        <v>1</v>
      </c>
      <c r="T659" t="s">
        <v>1119</v>
      </c>
      <c r="U659" t="s">
        <v>1119</v>
      </c>
      <c r="V659" t="s">
        <v>1137</v>
      </c>
      <c r="W659">
        <v>89</v>
      </c>
      <c r="X659">
        <v>83</v>
      </c>
    </row>
    <row r="660" spans="1:24" hidden="1">
      <c r="A660">
        <v>1235</v>
      </c>
      <c r="B660" t="s">
        <v>1522</v>
      </c>
      <c r="C660" t="s">
        <v>1523</v>
      </c>
      <c r="D660" t="s">
        <v>1294</v>
      </c>
      <c r="E660" t="s">
        <v>1142</v>
      </c>
      <c r="F660" t="s">
        <v>1310</v>
      </c>
      <c r="G660" t="s">
        <v>1151</v>
      </c>
      <c r="H660">
        <v>2016</v>
      </c>
      <c r="I660" s="3">
        <v>42354</v>
      </c>
      <c r="J660" s="3">
        <v>42376</v>
      </c>
      <c r="K660" s="3">
        <v>42723</v>
      </c>
      <c r="L660">
        <v>81.25</v>
      </c>
      <c r="M660" t="s">
        <v>1296</v>
      </c>
      <c r="N660" t="s">
        <v>1296</v>
      </c>
      <c r="O660" t="s">
        <v>1118</v>
      </c>
      <c r="P660" s="3">
        <v>42005</v>
      </c>
      <c r="Q660" s="3">
        <v>42735</v>
      </c>
      <c r="R660">
        <v>0</v>
      </c>
      <c r="S660">
        <v>0</v>
      </c>
      <c r="T660" t="s">
        <v>1119</v>
      </c>
      <c r="U660" t="s">
        <v>1119</v>
      </c>
      <c r="V660" t="s">
        <v>1137</v>
      </c>
      <c r="W660">
        <v>89</v>
      </c>
      <c r="X660">
        <v>83</v>
      </c>
    </row>
    <row r="661" spans="1:24" hidden="1">
      <c r="A661">
        <v>1137</v>
      </c>
      <c r="B661" t="s">
        <v>1331</v>
      </c>
      <c r="C661" t="s">
        <v>1332</v>
      </c>
      <c r="D661" t="s">
        <v>1294</v>
      </c>
      <c r="E661" t="s">
        <v>1114</v>
      </c>
      <c r="F661" t="s">
        <v>1295</v>
      </c>
      <c r="G661" t="s">
        <v>1134</v>
      </c>
      <c r="H661">
        <v>2016</v>
      </c>
      <c r="I661" s="3">
        <v>42349</v>
      </c>
      <c r="J661" s="3">
        <v>42376</v>
      </c>
      <c r="K661" s="3">
        <v>42660</v>
      </c>
      <c r="L661">
        <v>100</v>
      </c>
      <c r="M661" t="s">
        <v>1296</v>
      </c>
      <c r="N661" t="s">
        <v>1296</v>
      </c>
      <c r="O661" t="s">
        <v>1118</v>
      </c>
      <c r="P661" s="3">
        <v>42005</v>
      </c>
      <c r="Q661" s="3">
        <v>42735</v>
      </c>
      <c r="R661">
        <v>0</v>
      </c>
      <c r="S661">
        <v>1</v>
      </c>
      <c r="T661" t="s">
        <v>1119</v>
      </c>
      <c r="U661" t="s">
        <v>1333</v>
      </c>
      <c r="V661" t="s">
        <v>1137</v>
      </c>
      <c r="W661">
        <v>89</v>
      </c>
      <c r="X661">
        <v>83</v>
      </c>
    </row>
    <row r="662" spans="1:24" hidden="1">
      <c r="A662">
        <v>1171</v>
      </c>
      <c r="B662" t="s">
        <v>1398</v>
      </c>
      <c r="C662" t="s">
        <v>1399</v>
      </c>
      <c r="D662" t="s">
        <v>1294</v>
      </c>
      <c r="E662" t="s">
        <v>1114</v>
      </c>
      <c r="F662" t="s">
        <v>1178</v>
      </c>
      <c r="G662" t="s">
        <v>1151</v>
      </c>
      <c r="H662">
        <v>2016</v>
      </c>
      <c r="I662" s="3">
        <v>42352</v>
      </c>
      <c r="J662" s="3">
        <v>42552</v>
      </c>
      <c r="K662" s="3">
        <v>42634</v>
      </c>
      <c r="L662">
        <v>8.33</v>
      </c>
      <c r="M662" t="s">
        <v>1296</v>
      </c>
      <c r="N662" t="s">
        <v>1296</v>
      </c>
      <c r="O662" t="s">
        <v>1118</v>
      </c>
      <c r="P662" s="3">
        <v>42005</v>
      </c>
      <c r="Q662" s="3">
        <v>42735</v>
      </c>
      <c r="R662">
        <v>0</v>
      </c>
      <c r="S662">
        <v>0</v>
      </c>
      <c r="T662" t="s">
        <v>1119</v>
      </c>
      <c r="U662" t="s">
        <v>1400</v>
      </c>
      <c r="V662" t="s">
        <v>1137</v>
      </c>
      <c r="W662">
        <v>89</v>
      </c>
      <c r="X662">
        <v>83</v>
      </c>
    </row>
    <row r="663" spans="1:24" hidden="1">
      <c r="A663">
        <v>1795</v>
      </c>
      <c r="B663" t="s">
        <v>2551</v>
      </c>
      <c r="C663" t="s">
        <v>2552</v>
      </c>
      <c r="D663" t="s">
        <v>1294</v>
      </c>
      <c r="E663" t="s">
        <v>1114</v>
      </c>
      <c r="F663" t="s">
        <v>1178</v>
      </c>
      <c r="G663" t="s">
        <v>1151</v>
      </c>
      <c r="H663">
        <v>2016</v>
      </c>
      <c r="I663" s="3">
        <v>42424</v>
      </c>
      <c r="J663" s="3">
        <v>42634</v>
      </c>
      <c r="K663" s="3">
        <v>42636</v>
      </c>
      <c r="L663">
        <v>0</v>
      </c>
      <c r="M663" t="s">
        <v>1124</v>
      </c>
      <c r="N663" t="s">
        <v>1124</v>
      </c>
      <c r="O663" t="s">
        <v>1118</v>
      </c>
      <c r="P663" s="3">
        <v>42005</v>
      </c>
      <c r="Q663" s="3">
        <v>42735</v>
      </c>
      <c r="R663">
        <v>0</v>
      </c>
      <c r="S663">
        <v>0</v>
      </c>
      <c r="T663" t="s">
        <v>1119</v>
      </c>
      <c r="U663" t="s">
        <v>1123</v>
      </c>
      <c r="V663" t="s">
        <v>1137</v>
      </c>
      <c r="W663">
        <v>89</v>
      </c>
      <c r="X663">
        <v>83</v>
      </c>
    </row>
    <row r="664" spans="1:24" hidden="1">
      <c r="A664">
        <v>1796</v>
      </c>
      <c r="B664" t="s">
        <v>2553</v>
      </c>
      <c r="C664" t="s">
        <v>2554</v>
      </c>
      <c r="D664" t="s">
        <v>1294</v>
      </c>
      <c r="E664" t="s">
        <v>1114</v>
      </c>
      <c r="F664" t="s">
        <v>1178</v>
      </c>
      <c r="G664" t="s">
        <v>1151</v>
      </c>
      <c r="H664">
        <v>2016</v>
      </c>
      <c r="I664" s="3">
        <v>42424</v>
      </c>
      <c r="J664" s="3">
        <v>42639</v>
      </c>
      <c r="K664" s="3">
        <v>42724</v>
      </c>
      <c r="L664">
        <v>0</v>
      </c>
      <c r="M664" t="s">
        <v>1124</v>
      </c>
      <c r="N664" t="s">
        <v>1124</v>
      </c>
      <c r="O664" t="s">
        <v>1118</v>
      </c>
      <c r="P664" s="3">
        <v>42005</v>
      </c>
      <c r="Q664" s="3">
        <v>42735</v>
      </c>
      <c r="R664">
        <v>0</v>
      </c>
      <c r="S664">
        <v>0</v>
      </c>
      <c r="T664" t="s">
        <v>1119</v>
      </c>
      <c r="U664" t="s">
        <v>1123</v>
      </c>
      <c r="V664" t="s">
        <v>1137</v>
      </c>
      <c r="W664">
        <v>89</v>
      </c>
      <c r="X664">
        <v>83</v>
      </c>
    </row>
    <row r="665" spans="1:24" hidden="1">
      <c r="A665">
        <v>1467</v>
      </c>
      <c r="B665" t="s">
        <v>1975</v>
      </c>
      <c r="C665" t="s">
        <v>1976</v>
      </c>
      <c r="D665" t="s">
        <v>1840</v>
      </c>
      <c r="E665" t="s">
        <v>1121</v>
      </c>
      <c r="F665" t="s">
        <v>1133</v>
      </c>
      <c r="G665" t="s">
        <v>1134</v>
      </c>
      <c r="H665">
        <v>2016</v>
      </c>
      <c r="I665" s="3">
        <v>42359</v>
      </c>
      <c r="J665" s="3">
        <v>42499</v>
      </c>
      <c r="K665" s="3">
        <v>42499</v>
      </c>
      <c r="L665">
        <v>100</v>
      </c>
      <c r="M665" t="s">
        <v>1841</v>
      </c>
      <c r="N665" t="s">
        <v>1842</v>
      </c>
      <c r="O665" t="s">
        <v>1118</v>
      </c>
      <c r="P665" s="3">
        <v>42005</v>
      </c>
      <c r="Q665" s="3">
        <v>42735</v>
      </c>
      <c r="R665">
        <v>0</v>
      </c>
      <c r="S665">
        <v>0</v>
      </c>
      <c r="T665" t="s">
        <v>1119</v>
      </c>
      <c r="U665" t="s">
        <v>1245</v>
      </c>
      <c r="V665" t="s">
        <v>1137</v>
      </c>
      <c r="W665">
        <v>88</v>
      </c>
      <c r="X665">
        <v>83</v>
      </c>
    </row>
    <row r="666" spans="1:24" hidden="1">
      <c r="A666">
        <v>1468</v>
      </c>
      <c r="B666" t="s">
        <v>1977</v>
      </c>
      <c r="C666" t="s">
        <v>1978</v>
      </c>
      <c r="D666" t="s">
        <v>1840</v>
      </c>
      <c r="E666" t="s">
        <v>1121</v>
      </c>
      <c r="F666" t="s">
        <v>1133</v>
      </c>
      <c r="G666" t="s">
        <v>1134</v>
      </c>
      <c r="H666">
        <v>2016</v>
      </c>
      <c r="I666" s="3">
        <v>42359</v>
      </c>
      <c r="J666" s="3">
        <v>42548</v>
      </c>
      <c r="K666" s="3">
        <v>42548</v>
      </c>
      <c r="L666">
        <v>100</v>
      </c>
      <c r="M666" t="s">
        <v>1841</v>
      </c>
      <c r="N666" t="s">
        <v>1842</v>
      </c>
      <c r="O666" t="s">
        <v>1118</v>
      </c>
      <c r="P666" s="3">
        <v>42005</v>
      </c>
      <c r="Q666" s="3">
        <v>42735</v>
      </c>
      <c r="R666">
        <v>0</v>
      </c>
      <c r="S666">
        <v>0</v>
      </c>
      <c r="T666" t="s">
        <v>1119</v>
      </c>
      <c r="U666" t="s">
        <v>1245</v>
      </c>
      <c r="V666" t="s">
        <v>1137</v>
      </c>
      <c r="W666">
        <v>88</v>
      </c>
      <c r="X666">
        <v>83</v>
      </c>
    </row>
    <row r="667" spans="1:24" hidden="1">
      <c r="A667">
        <v>1469</v>
      </c>
      <c r="B667" t="s">
        <v>1979</v>
      </c>
      <c r="C667" t="s">
        <v>1980</v>
      </c>
      <c r="D667" t="s">
        <v>1840</v>
      </c>
      <c r="E667" t="s">
        <v>1121</v>
      </c>
      <c r="F667" t="s">
        <v>1133</v>
      </c>
      <c r="G667" t="s">
        <v>1134</v>
      </c>
      <c r="H667">
        <v>2016</v>
      </c>
      <c r="I667" s="3">
        <v>42359</v>
      </c>
      <c r="J667" s="3">
        <v>42634</v>
      </c>
      <c r="K667" s="3">
        <v>42634</v>
      </c>
      <c r="L667">
        <v>100</v>
      </c>
      <c r="M667" t="s">
        <v>1841</v>
      </c>
      <c r="N667" t="s">
        <v>1842</v>
      </c>
      <c r="O667" t="s">
        <v>1118</v>
      </c>
      <c r="P667" s="3">
        <v>42005</v>
      </c>
      <c r="Q667" s="3">
        <v>42735</v>
      </c>
      <c r="R667">
        <v>0</v>
      </c>
      <c r="S667">
        <v>0</v>
      </c>
      <c r="T667" t="s">
        <v>1119</v>
      </c>
      <c r="U667" t="s">
        <v>1245</v>
      </c>
      <c r="V667" t="s">
        <v>1137</v>
      </c>
      <c r="W667">
        <v>88</v>
      </c>
      <c r="X667">
        <v>83</v>
      </c>
    </row>
    <row r="668" spans="1:24" hidden="1">
      <c r="A668">
        <v>1401</v>
      </c>
      <c r="B668" t="s">
        <v>1838</v>
      </c>
      <c r="C668" t="s">
        <v>1839</v>
      </c>
      <c r="D668" t="s">
        <v>1840</v>
      </c>
      <c r="E668" t="s">
        <v>1121</v>
      </c>
      <c r="F668" t="s">
        <v>1133</v>
      </c>
      <c r="G668" t="s">
        <v>1134</v>
      </c>
      <c r="H668">
        <v>2016</v>
      </c>
      <c r="I668" s="3">
        <v>42356</v>
      </c>
      <c r="J668" s="3">
        <v>42389</v>
      </c>
      <c r="K668" s="3">
        <v>42389</v>
      </c>
      <c r="L668">
        <v>100</v>
      </c>
      <c r="M668" t="s">
        <v>1841</v>
      </c>
      <c r="N668" t="s">
        <v>1842</v>
      </c>
      <c r="O668" t="s">
        <v>1118</v>
      </c>
      <c r="P668" s="3">
        <v>42005</v>
      </c>
      <c r="Q668" s="3">
        <v>42735</v>
      </c>
      <c r="R668">
        <v>0</v>
      </c>
      <c r="S668">
        <v>0</v>
      </c>
      <c r="T668" t="s">
        <v>1119</v>
      </c>
      <c r="U668" t="s">
        <v>1843</v>
      </c>
      <c r="V668" t="s">
        <v>1137</v>
      </c>
      <c r="W668">
        <v>88</v>
      </c>
      <c r="X668">
        <v>83</v>
      </c>
    </row>
    <row r="669" spans="1:24" hidden="1">
      <c r="A669">
        <v>1402</v>
      </c>
      <c r="B669" t="s">
        <v>1844</v>
      </c>
      <c r="C669" t="s">
        <v>1845</v>
      </c>
      <c r="D669" t="s">
        <v>1840</v>
      </c>
      <c r="E669" t="s">
        <v>1121</v>
      </c>
      <c r="F669" t="s">
        <v>1133</v>
      </c>
      <c r="G669" t="s">
        <v>1134</v>
      </c>
      <c r="H669">
        <v>2016</v>
      </c>
      <c r="I669" s="3">
        <v>42356</v>
      </c>
      <c r="J669" s="3">
        <v>42473</v>
      </c>
      <c r="K669" s="3">
        <v>42473</v>
      </c>
      <c r="L669">
        <v>100</v>
      </c>
      <c r="M669" t="s">
        <v>1841</v>
      </c>
      <c r="N669" t="s">
        <v>1842</v>
      </c>
      <c r="O669" t="s">
        <v>1118</v>
      </c>
      <c r="P669" s="3">
        <v>42005</v>
      </c>
      <c r="Q669" s="3">
        <v>42735</v>
      </c>
      <c r="R669">
        <v>0</v>
      </c>
      <c r="S669">
        <v>0</v>
      </c>
      <c r="T669" t="s">
        <v>1119</v>
      </c>
      <c r="U669" t="s">
        <v>1843</v>
      </c>
      <c r="V669" t="s">
        <v>1137</v>
      </c>
      <c r="W669">
        <v>88</v>
      </c>
      <c r="X669">
        <v>83</v>
      </c>
    </row>
    <row r="670" spans="1:24" hidden="1">
      <c r="A670">
        <v>1472</v>
      </c>
      <c r="B670" t="s">
        <v>1983</v>
      </c>
      <c r="C670" t="s">
        <v>1984</v>
      </c>
      <c r="D670" t="s">
        <v>1840</v>
      </c>
      <c r="E670" t="s">
        <v>1121</v>
      </c>
      <c r="F670" t="s">
        <v>1133</v>
      </c>
      <c r="G670" t="s">
        <v>1134</v>
      </c>
      <c r="H670">
        <v>2016</v>
      </c>
      <c r="I670" s="3">
        <v>42359</v>
      </c>
      <c r="J670" s="3">
        <v>42474</v>
      </c>
      <c r="K670" s="3">
        <v>42475</v>
      </c>
      <c r="L670">
        <v>100</v>
      </c>
      <c r="M670" t="s">
        <v>1841</v>
      </c>
      <c r="N670" t="s">
        <v>1842</v>
      </c>
      <c r="O670" t="s">
        <v>1118</v>
      </c>
      <c r="P670" s="3">
        <v>42005</v>
      </c>
      <c r="Q670" s="3">
        <v>42735</v>
      </c>
      <c r="R670">
        <v>0</v>
      </c>
      <c r="S670">
        <v>0</v>
      </c>
      <c r="T670" t="s">
        <v>1119</v>
      </c>
      <c r="U670" t="s">
        <v>1985</v>
      </c>
      <c r="V670" t="s">
        <v>1137</v>
      </c>
      <c r="W670">
        <v>88</v>
      </c>
      <c r="X670">
        <v>83</v>
      </c>
    </row>
    <row r="671" spans="1:24" hidden="1">
      <c r="A671">
        <v>1474</v>
      </c>
      <c r="B671" t="s">
        <v>1987</v>
      </c>
      <c r="C671" t="s">
        <v>1986</v>
      </c>
      <c r="D671" t="s">
        <v>1840</v>
      </c>
      <c r="E671" t="s">
        <v>1121</v>
      </c>
      <c r="F671" t="s">
        <v>1133</v>
      </c>
      <c r="G671" t="s">
        <v>1134</v>
      </c>
      <c r="H671">
        <v>2016</v>
      </c>
      <c r="I671" s="3">
        <v>42359</v>
      </c>
      <c r="J671" s="3">
        <v>42634</v>
      </c>
      <c r="K671" s="3">
        <v>42634</v>
      </c>
      <c r="L671">
        <v>100</v>
      </c>
      <c r="M671" t="s">
        <v>1841</v>
      </c>
      <c r="N671" t="s">
        <v>1842</v>
      </c>
      <c r="O671" t="s">
        <v>1118</v>
      </c>
      <c r="P671" s="3">
        <v>42005</v>
      </c>
      <c r="Q671" s="3">
        <v>42735</v>
      </c>
      <c r="R671">
        <v>0</v>
      </c>
      <c r="S671">
        <v>0</v>
      </c>
      <c r="T671" t="s">
        <v>1119</v>
      </c>
      <c r="U671" t="s">
        <v>1985</v>
      </c>
      <c r="V671" t="s">
        <v>1137</v>
      </c>
      <c r="W671">
        <v>88</v>
      </c>
      <c r="X671">
        <v>83</v>
      </c>
    </row>
    <row r="672" spans="1:24" hidden="1">
      <c r="A672">
        <v>1476</v>
      </c>
      <c r="B672" t="s">
        <v>1990</v>
      </c>
      <c r="C672" t="s">
        <v>1991</v>
      </c>
      <c r="D672" t="s">
        <v>1840</v>
      </c>
      <c r="E672" t="s">
        <v>1121</v>
      </c>
      <c r="F672" t="s">
        <v>1178</v>
      </c>
      <c r="G672" t="s">
        <v>1151</v>
      </c>
      <c r="H672">
        <v>2016</v>
      </c>
      <c r="I672" s="3">
        <v>42359</v>
      </c>
      <c r="J672" s="3">
        <v>42466</v>
      </c>
      <c r="K672" s="3">
        <v>42467</v>
      </c>
      <c r="L672">
        <v>0</v>
      </c>
      <c r="M672" t="s">
        <v>1841</v>
      </c>
      <c r="N672" t="s">
        <v>1842</v>
      </c>
      <c r="O672" t="s">
        <v>1118</v>
      </c>
      <c r="P672" s="3">
        <v>42005</v>
      </c>
      <c r="Q672" s="3">
        <v>42735</v>
      </c>
      <c r="R672">
        <v>0</v>
      </c>
      <c r="S672">
        <v>0</v>
      </c>
      <c r="T672" t="s">
        <v>1119</v>
      </c>
      <c r="U672" t="s">
        <v>1992</v>
      </c>
      <c r="V672" t="s">
        <v>1137</v>
      </c>
      <c r="W672">
        <v>88</v>
      </c>
      <c r="X672">
        <v>83</v>
      </c>
    </row>
    <row r="673" spans="1:24" hidden="1">
      <c r="A673">
        <v>1479</v>
      </c>
      <c r="B673" t="s">
        <v>1994</v>
      </c>
      <c r="C673" t="s">
        <v>1995</v>
      </c>
      <c r="D673" t="s">
        <v>1840</v>
      </c>
      <c r="E673" t="s">
        <v>1121</v>
      </c>
      <c r="F673" t="s">
        <v>1133</v>
      </c>
      <c r="G673" t="s">
        <v>1134</v>
      </c>
      <c r="H673">
        <v>2016</v>
      </c>
      <c r="I673" s="3">
        <v>42359</v>
      </c>
      <c r="J673" s="3">
        <v>42487</v>
      </c>
      <c r="K673" s="3">
        <v>42488</v>
      </c>
      <c r="L673">
        <v>100</v>
      </c>
      <c r="M673" t="s">
        <v>1841</v>
      </c>
      <c r="N673" t="s">
        <v>1842</v>
      </c>
      <c r="O673" t="s">
        <v>1118</v>
      </c>
      <c r="P673" s="3">
        <v>42005</v>
      </c>
      <c r="Q673" s="3">
        <v>42735</v>
      </c>
      <c r="R673">
        <v>0</v>
      </c>
      <c r="S673">
        <v>0</v>
      </c>
      <c r="T673" t="s">
        <v>1119</v>
      </c>
      <c r="U673" t="s">
        <v>1996</v>
      </c>
      <c r="V673" t="s">
        <v>1137</v>
      </c>
      <c r="W673">
        <v>88</v>
      </c>
      <c r="X673">
        <v>83</v>
      </c>
    </row>
    <row r="674" spans="1:24" hidden="1">
      <c r="A674">
        <v>1482</v>
      </c>
      <c r="B674" t="s">
        <v>1998</v>
      </c>
      <c r="C674" t="s">
        <v>1999</v>
      </c>
      <c r="D674" t="s">
        <v>1840</v>
      </c>
      <c r="E674" t="s">
        <v>1121</v>
      </c>
      <c r="F674" t="s">
        <v>1133</v>
      </c>
      <c r="G674" t="s">
        <v>1134</v>
      </c>
      <c r="H674">
        <v>2016</v>
      </c>
      <c r="I674" s="3">
        <v>42359</v>
      </c>
      <c r="J674" s="3">
        <v>42520</v>
      </c>
      <c r="K674" s="3">
        <v>42521</v>
      </c>
      <c r="L674">
        <v>100</v>
      </c>
      <c r="M674" t="s">
        <v>1841</v>
      </c>
      <c r="N674" t="s">
        <v>1842</v>
      </c>
      <c r="O674" t="s">
        <v>1118</v>
      </c>
      <c r="P674" s="3">
        <v>42005</v>
      </c>
      <c r="Q674" s="3">
        <v>42735</v>
      </c>
      <c r="R674">
        <v>0</v>
      </c>
      <c r="S674">
        <v>0</v>
      </c>
      <c r="T674" t="s">
        <v>1119</v>
      </c>
      <c r="U674" t="s">
        <v>2000</v>
      </c>
      <c r="V674" t="s">
        <v>1137</v>
      </c>
      <c r="W674">
        <v>88</v>
      </c>
      <c r="X674">
        <v>83</v>
      </c>
    </row>
    <row r="675" spans="1:24" hidden="1">
      <c r="A675">
        <v>1498</v>
      </c>
      <c r="B675" t="s">
        <v>2025</v>
      </c>
      <c r="C675" t="s">
        <v>2026</v>
      </c>
      <c r="D675" t="s">
        <v>1840</v>
      </c>
      <c r="E675" t="s">
        <v>1121</v>
      </c>
      <c r="F675" t="s">
        <v>1133</v>
      </c>
      <c r="G675" t="s">
        <v>1134</v>
      </c>
      <c r="H675">
        <v>2016</v>
      </c>
      <c r="I675" s="3">
        <v>42360</v>
      </c>
      <c r="J675" s="3">
        <v>42507</v>
      </c>
      <c r="K675" s="3">
        <v>42508</v>
      </c>
      <c r="L675">
        <v>100</v>
      </c>
      <c r="M675" t="s">
        <v>1841</v>
      </c>
      <c r="N675" t="s">
        <v>1842</v>
      </c>
      <c r="O675" t="s">
        <v>1118</v>
      </c>
      <c r="P675" s="3">
        <v>42005</v>
      </c>
      <c r="Q675" s="3">
        <v>42735</v>
      </c>
      <c r="R675">
        <v>0</v>
      </c>
      <c r="S675">
        <v>0</v>
      </c>
      <c r="T675" t="s">
        <v>1119</v>
      </c>
      <c r="U675" t="s">
        <v>2027</v>
      </c>
      <c r="V675" t="s">
        <v>1137</v>
      </c>
      <c r="W675">
        <v>88</v>
      </c>
      <c r="X675">
        <v>83</v>
      </c>
    </row>
    <row r="676" spans="1:24" hidden="1">
      <c r="A676">
        <v>1501</v>
      </c>
      <c r="B676" t="s">
        <v>2031</v>
      </c>
      <c r="C676" t="s">
        <v>2032</v>
      </c>
      <c r="D676" t="s">
        <v>1840</v>
      </c>
      <c r="E676" t="s">
        <v>1121</v>
      </c>
      <c r="F676" t="s">
        <v>1133</v>
      </c>
      <c r="G676" t="s">
        <v>1134</v>
      </c>
      <c r="H676">
        <v>2016</v>
      </c>
      <c r="I676" s="3">
        <v>42360</v>
      </c>
      <c r="J676" s="3">
        <v>42502</v>
      </c>
      <c r="K676" s="3">
        <v>42503</v>
      </c>
      <c r="L676">
        <v>100</v>
      </c>
      <c r="M676" t="s">
        <v>1841</v>
      </c>
      <c r="N676" t="s">
        <v>1842</v>
      </c>
      <c r="O676" t="s">
        <v>1118</v>
      </c>
      <c r="P676" s="3">
        <v>42005</v>
      </c>
      <c r="Q676" s="3">
        <v>42735</v>
      </c>
      <c r="R676">
        <v>0</v>
      </c>
      <c r="S676">
        <v>0</v>
      </c>
      <c r="T676" t="s">
        <v>1119</v>
      </c>
      <c r="U676" t="s">
        <v>1843</v>
      </c>
      <c r="V676" t="s">
        <v>1137</v>
      </c>
      <c r="W676">
        <v>88</v>
      </c>
      <c r="X676">
        <v>83</v>
      </c>
    </row>
    <row r="677" spans="1:24" hidden="1">
      <c r="A677">
        <v>1502</v>
      </c>
      <c r="B677" t="s">
        <v>2033</v>
      </c>
      <c r="C677" t="s">
        <v>2034</v>
      </c>
      <c r="D677" t="s">
        <v>1840</v>
      </c>
      <c r="E677" t="s">
        <v>1121</v>
      </c>
      <c r="F677" t="s">
        <v>1133</v>
      </c>
      <c r="G677" t="s">
        <v>1134</v>
      </c>
      <c r="H677">
        <v>2016</v>
      </c>
      <c r="I677" s="3">
        <v>42360</v>
      </c>
      <c r="J677" s="3">
        <v>42527</v>
      </c>
      <c r="K677" s="3">
        <v>42528</v>
      </c>
      <c r="L677">
        <v>100</v>
      </c>
      <c r="M677" t="s">
        <v>1841</v>
      </c>
      <c r="N677" t="s">
        <v>1842</v>
      </c>
      <c r="O677" t="s">
        <v>1118</v>
      </c>
      <c r="P677" s="3">
        <v>42005</v>
      </c>
      <c r="Q677" s="3">
        <v>42735</v>
      </c>
      <c r="R677">
        <v>0</v>
      </c>
      <c r="S677">
        <v>0</v>
      </c>
      <c r="T677" t="s">
        <v>1119</v>
      </c>
      <c r="U677" t="s">
        <v>1843</v>
      </c>
      <c r="V677" t="s">
        <v>1137</v>
      </c>
      <c r="W677">
        <v>88</v>
      </c>
      <c r="X677">
        <v>83</v>
      </c>
    </row>
    <row r="678" spans="1:24" hidden="1">
      <c r="A678">
        <v>1503</v>
      </c>
      <c r="B678" t="s">
        <v>2035</v>
      </c>
      <c r="C678" t="s">
        <v>2036</v>
      </c>
      <c r="D678" t="s">
        <v>1840</v>
      </c>
      <c r="E678" t="s">
        <v>1121</v>
      </c>
      <c r="F678" t="s">
        <v>1133</v>
      </c>
      <c r="G678" t="s">
        <v>1134</v>
      </c>
      <c r="H678">
        <v>2016</v>
      </c>
      <c r="I678" s="3">
        <v>42360</v>
      </c>
      <c r="J678" s="3">
        <v>42606</v>
      </c>
      <c r="K678" s="3">
        <v>42607</v>
      </c>
      <c r="L678">
        <v>100</v>
      </c>
      <c r="M678" t="s">
        <v>1841</v>
      </c>
      <c r="N678" t="s">
        <v>1842</v>
      </c>
      <c r="O678" t="s">
        <v>1118</v>
      </c>
      <c r="P678" s="3">
        <v>42005</v>
      </c>
      <c r="Q678" s="3">
        <v>42735</v>
      </c>
      <c r="R678">
        <v>0</v>
      </c>
      <c r="S678">
        <v>0</v>
      </c>
      <c r="T678" t="s">
        <v>1119</v>
      </c>
      <c r="U678" t="s">
        <v>1843</v>
      </c>
      <c r="V678" t="s">
        <v>1137</v>
      </c>
      <c r="W678">
        <v>88</v>
      </c>
      <c r="X678">
        <v>83</v>
      </c>
    </row>
    <row r="679" spans="1:24" hidden="1">
      <c r="A679">
        <v>1518</v>
      </c>
      <c r="B679" t="s">
        <v>2048</v>
      </c>
      <c r="C679" t="s">
        <v>2049</v>
      </c>
      <c r="D679" t="s">
        <v>1840</v>
      </c>
      <c r="E679" t="s">
        <v>1114</v>
      </c>
      <c r="F679" t="s">
        <v>1133</v>
      </c>
      <c r="G679" t="s">
        <v>1151</v>
      </c>
      <c r="H679">
        <v>2016</v>
      </c>
      <c r="I679" s="3">
        <v>42361</v>
      </c>
      <c r="J679" s="3">
        <v>42373</v>
      </c>
      <c r="K679" s="3">
        <v>42734</v>
      </c>
      <c r="L679">
        <v>85.71</v>
      </c>
      <c r="M679" t="s">
        <v>1841</v>
      </c>
      <c r="N679" t="s">
        <v>1842</v>
      </c>
      <c r="O679" t="s">
        <v>1118</v>
      </c>
      <c r="P679" s="3">
        <v>42005</v>
      </c>
      <c r="Q679" s="3">
        <v>42735</v>
      </c>
      <c r="R679">
        <v>0</v>
      </c>
      <c r="S679">
        <v>0</v>
      </c>
      <c r="T679" t="s">
        <v>1119</v>
      </c>
      <c r="U679" t="s">
        <v>2050</v>
      </c>
      <c r="V679" t="s">
        <v>1137</v>
      </c>
      <c r="W679">
        <v>88</v>
      </c>
      <c r="X679">
        <v>83</v>
      </c>
    </row>
    <row r="680" spans="1:24" hidden="1">
      <c r="A680">
        <v>1620</v>
      </c>
      <c r="B680" t="s">
        <v>2228</v>
      </c>
      <c r="C680" t="s">
        <v>2229</v>
      </c>
      <c r="D680" t="s">
        <v>1840</v>
      </c>
      <c r="E680" t="s">
        <v>1121</v>
      </c>
      <c r="F680" t="s">
        <v>1133</v>
      </c>
      <c r="G680" t="s">
        <v>1151</v>
      </c>
      <c r="H680">
        <v>2016</v>
      </c>
      <c r="I680" s="3">
        <v>42377</v>
      </c>
      <c r="J680" s="3">
        <v>42373</v>
      </c>
      <c r="K680" s="3">
        <v>42734</v>
      </c>
      <c r="L680">
        <v>10</v>
      </c>
      <c r="M680" t="s">
        <v>1841</v>
      </c>
      <c r="N680" t="s">
        <v>1842</v>
      </c>
      <c r="O680" t="s">
        <v>1118</v>
      </c>
      <c r="P680" s="3">
        <v>42005</v>
      </c>
      <c r="Q680" s="3">
        <v>42735</v>
      </c>
      <c r="R680">
        <v>0</v>
      </c>
      <c r="S680">
        <v>0</v>
      </c>
      <c r="T680" t="s">
        <v>1119</v>
      </c>
      <c r="U680" t="s">
        <v>2230</v>
      </c>
      <c r="V680" t="s">
        <v>1137</v>
      </c>
      <c r="W680">
        <v>88</v>
      </c>
      <c r="X680">
        <v>83</v>
      </c>
    </row>
    <row r="681" spans="1:24" hidden="1">
      <c r="A681">
        <v>1738</v>
      </c>
      <c r="B681" t="s">
        <v>2457</v>
      </c>
      <c r="C681" t="s">
        <v>2458</v>
      </c>
      <c r="D681" t="s">
        <v>1840</v>
      </c>
      <c r="E681" t="s">
        <v>1114</v>
      </c>
      <c r="F681" t="s">
        <v>1133</v>
      </c>
      <c r="G681" t="s">
        <v>1134</v>
      </c>
      <c r="H681">
        <v>2016</v>
      </c>
      <c r="I681" s="3">
        <v>42401</v>
      </c>
      <c r="J681" s="3">
        <v>42395</v>
      </c>
      <c r="K681" s="3">
        <v>42426</v>
      </c>
      <c r="L681">
        <v>100</v>
      </c>
      <c r="M681" t="s">
        <v>1124</v>
      </c>
      <c r="N681" t="s">
        <v>1841</v>
      </c>
      <c r="O681" t="s">
        <v>1118</v>
      </c>
      <c r="P681" s="3">
        <v>42005</v>
      </c>
      <c r="Q681" s="3">
        <v>42735</v>
      </c>
      <c r="R681">
        <v>0</v>
      </c>
      <c r="S681">
        <v>0</v>
      </c>
      <c r="T681" t="s">
        <v>1119</v>
      </c>
      <c r="U681" t="s">
        <v>1126</v>
      </c>
      <c r="V681" t="s">
        <v>1137</v>
      </c>
      <c r="W681">
        <v>88</v>
      </c>
      <c r="X681">
        <v>83</v>
      </c>
    </row>
    <row r="682" spans="1:24" hidden="1">
      <c r="A682">
        <v>1756</v>
      </c>
      <c r="B682" t="s">
        <v>2489</v>
      </c>
      <c r="C682" t="s">
        <v>2490</v>
      </c>
      <c r="D682" t="s">
        <v>1840</v>
      </c>
      <c r="E682" t="s">
        <v>1121</v>
      </c>
      <c r="F682" t="s">
        <v>1133</v>
      </c>
      <c r="G682" t="s">
        <v>1134</v>
      </c>
      <c r="H682">
        <v>2016</v>
      </c>
      <c r="I682" s="3">
        <v>42403</v>
      </c>
      <c r="J682" s="3">
        <v>42373</v>
      </c>
      <c r="K682" s="3">
        <v>42734</v>
      </c>
      <c r="L682">
        <v>100</v>
      </c>
      <c r="M682" t="s">
        <v>1124</v>
      </c>
      <c r="N682" t="s">
        <v>1841</v>
      </c>
      <c r="O682" t="s">
        <v>1118</v>
      </c>
      <c r="P682" s="3">
        <v>42005</v>
      </c>
      <c r="Q682" s="3">
        <v>42735</v>
      </c>
      <c r="R682">
        <v>0</v>
      </c>
      <c r="S682">
        <v>0</v>
      </c>
      <c r="T682" t="s">
        <v>1119</v>
      </c>
      <c r="U682" t="s">
        <v>1123</v>
      </c>
      <c r="V682" t="s">
        <v>1137</v>
      </c>
      <c r="W682">
        <v>88</v>
      </c>
      <c r="X682">
        <v>83</v>
      </c>
    </row>
    <row r="683" spans="1:24" hidden="1">
      <c r="A683">
        <v>1757</v>
      </c>
      <c r="B683" t="s">
        <v>2491</v>
      </c>
      <c r="C683" t="s">
        <v>2492</v>
      </c>
      <c r="D683" t="s">
        <v>1840</v>
      </c>
      <c r="E683" t="s">
        <v>1121</v>
      </c>
      <c r="F683" t="s">
        <v>1133</v>
      </c>
      <c r="G683" t="s">
        <v>1134</v>
      </c>
      <c r="H683">
        <v>2016</v>
      </c>
      <c r="I683" s="3">
        <v>42403</v>
      </c>
      <c r="J683" s="3">
        <v>42373</v>
      </c>
      <c r="K683" s="3">
        <v>42734</v>
      </c>
      <c r="L683">
        <v>100</v>
      </c>
      <c r="M683" t="s">
        <v>1124</v>
      </c>
      <c r="N683" t="s">
        <v>1841</v>
      </c>
      <c r="O683" t="s">
        <v>1118</v>
      </c>
      <c r="P683" s="3">
        <v>42005</v>
      </c>
      <c r="Q683" s="3">
        <v>42735</v>
      </c>
      <c r="R683">
        <v>0</v>
      </c>
      <c r="S683">
        <v>0</v>
      </c>
      <c r="T683" t="s">
        <v>1119</v>
      </c>
      <c r="U683" t="s">
        <v>1123</v>
      </c>
      <c r="V683" t="s">
        <v>1137</v>
      </c>
      <c r="W683">
        <v>88</v>
      </c>
      <c r="X683">
        <v>83</v>
      </c>
    </row>
    <row r="684" spans="1:24" hidden="1">
      <c r="A684">
        <v>1759</v>
      </c>
      <c r="B684" t="s">
        <v>2494</v>
      </c>
      <c r="C684" t="s">
        <v>2495</v>
      </c>
      <c r="D684" t="s">
        <v>1840</v>
      </c>
      <c r="E684" t="s">
        <v>1121</v>
      </c>
      <c r="F684" t="s">
        <v>1133</v>
      </c>
      <c r="G684" t="s">
        <v>1134</v>
      </c>
      <c r="H684">
        <v>2016</v>
      </c>
      <c r="I684" s="3">
        <v>42403</v>
      </c>
      <c r="J684" s="3">
        <v>42373</v>
      </c>
      <c r="K684" s="3">
        <v>42634</v>
      </c>
      <c r="L684">
        <v>100</v>
      </c>
      <c r="M684" t="s">
        <v>1124</v>
      </c>
      <c r="N684" t="s">
        <v>1841</v>
      </c>
      <c r="O684" t="s">
        <v>1118</v>
      </c>
      <c r="P684" s="3">
        <v>42005</v>
      </c>
      <c r="Q684" s="3">
        <v>42735</v>
      </c>
      <c r="R684">
        <v>0</v>
      </c>
      <c r="S684">
        <v>0</v>
      </c>
      <c r="T684" t="s">
        <v>1119</v>
      </c>
      <c r="U684" t="s">
        <v>1123</v>
      </c>
      <c r="V684" t="s">
        <v>1137</v>
      </c>
      <c r="W684">
        <v>88</v>
      </c>
      <c r="X684">
        <v>83</v>
      </c>
    </row>
    <row r="685" spans="1:24" hidden="1">
      <c r="A685">
        <v>1817</v>
      </c>
      <c r="B685" t="s">
        <v>2588</v>
      </c>
      <c r="C685" t="s">
        <v>2589</v>
      </c>
      <c r="D685" t="s">
        <v>1840</v>
      </c>
      <c r="E685" t="s">
        <v>1142</v>
      </c>
      <c r="F685" t="s">
        <v>1133</v>
      </c>
      <c r="G685" t="s">
        <v>1134</v>
      </c>
      <c r="H685">
        <v>2016</v>
      </c>
      <c r="I685" s="3">
        <v>42439</v>
      </c>
      <c r="J685" s="3">
        <v>42373</v>
      </c>
      <c r="K685" s="3">
        <v>42734</v>
      </c>
      <c r="L685">
        <v>100</v>
      </c>
      <c r="M685" t="s">
        <v>1124</v>
      </c>
      <c r="N685" t="s">
        <v>1841</v>
      </c>
      <c r="O685" t="s">
        <v>1118</v>
      </c>
      <c r="P685" s="3">
        <v>42005</v>
      </c>
      <c r="Q685" s="3">
        <v>42735</v>
      </c>
      <c r="R685">
        <v>0</v>
      </c>
      <c r="S685">
        <v>0</v>
      </c>
      <c r="T685" t="s">
        <v>1119</v>
      </c>
      <c r="U685" t="s">
        <v>1119</v>
      </c>
      <c r="V685" t="s">
        <v>1137</v>
      </c>
      <c r="W685">
        <v>88</v>
      </c>
      <c r="X685">
        <v>83</v>
      </c>
    </row>
    <row r="686" spans="1:24" hidden="1">
      <c r="A686">
        <v>1908</v>
      </c>
      <c r="B686" t="s">
        <v>2668</v>
      </c>
      <c r="C686" t="s">
        <v>2669</v>
      </c>
      <c r="D686" t="s">
        <v>1840</v>
      </c>
      <c r="E686" t="s">
        <v>1114</v>
      </c>
      <c r="F686" t="s">
        <v>1133</v>
      </c>
      <c r="G686" t="s">
        <v>1116</v>
      </c>
      <c r="H686">
        <v>2016</v>
      </c>
      <c r="I686" s="3">
        <v>42654</v>
      </c>
      <c r="J686" s="3">
        <v>42654</v>
      </c>
      <c r="K686" s="3">
        <v>42654</v>
      </c>
      <c r="M686" t="s">
        <v>1841</v>
      </c>
      <c r="N686" t="s">
        <v>1842</v>
      </c>
      <c r="O686" t="s">
        <v>1118</v>
      </c>
      <c r="P686" s="3">
        <v>42005</v>
      </c>
      <c r="Q686" s="3">
        <v>42735</v>
      </c>
      <c r="R686">
        <v>0</v>
      </c>
      <c r="S686">
        <v>0</v>
      </c>
      <c r="T686" t="s">
        <v>1119</v>
      </c>
      <c r="U686" t="s">
        <v>2670</v>
      </c>
      <c r="V686" t="s">
        <v>1137</v>
      </c>
      <c r="W686">
        <v>88</v>
      </c>
      <c r="X686">
        <v>83</v>
      </c>
    </row>
    <row r="687" spans="1:24" hidden="1">
      <c r="A687">
        <v>1485</v>
      </c>
      <c r="B687" t="s">
        <v>2002</v>
      </c>
      <c r="C687" t="s">
        <v>2003</v>
      </c>
      <c r="D687" t="s">
        <v>1240</v>
      </c>
      <c r="E687" t="s">
        <v>1114</v>
      </c>
      <c r="F687" t="s">
        <v>1133</v>
      </c>
      <c r="G687" t="s">
        <v>1134</v>
      </c>
      <c r="H687">
        <v>2016</v>
      </c>
      <c r="I687" s="3">
        <v>42359</v>
      </c>
      <c r="J687" s="3">
        <v>42628</v>
      </c>
      <c r="K687" s="3">
        <v>42643</v>
      </c>
      <c r="L687">
        <v>100</v>
      </c>
      <c r="M687" t="s">
        <v>2004</v>
      </c>
      <c r="N687" t="s">
        <v>2004</v>
      </c>
      <c r="O687" t="s">
        <v>1118</v>
      </c>
      <c r="P687" s="3">
        <v>42005</v>
      </c>
      <c r="Q687" s="3">
        <v>42735</v>
      </c>
      <c r="R687">
        <v>0</v>
      </c>
      <c r="S687">
        <v>0</v>
      </c>
      <c r="T687" t="s">
        <v>1119</v>
      </c>
      <c r="U687" t="s">
        <v>1843</v>
      </c>
      <c r="V687" t="s">
        <v>1137</v>
      </c>
      <c r="W687">
        <v>85</v>
      </c>
      <c r="X687">
        <v>83</v>
      </c>
    </row>
    <row r="688" spans="1:24" hidden="1">
      <c r="A688">
        <v>1697</v>
      </c>
      <c r="B688" t="s">
        <v>2383</v>
      </c>
      <c r="C688" t="s">
        <v>2384</v>
      </c>
      <c r="D688" t="s">
        <v>1240</v>
      </c>
      <c r="E688" t="s">
        <v>1114</v>
      </c>
      <c r="F688" t="s">
        <v>1133</v>
      </c>
      <c r="G688" t="s">
        <v>1151</v>
      </c>
      <c r="H688">
        <v>2016</v>
      </c>
      <c r="I688" s="3">
        <v>42395</v>
      </c>
      <c r="J688" s="3">
        <v>42373</v>
      </c>
      <c r="K688" s="3">
        <v>42580</v>
      </c>
      <c r="L688">
        <v>80</v>
      </c>
      <c r="M688" t="s">
        <v>2004</v>
      </c>
      <c r="N688" t="s">
        <v>2004</v>
      </c>
      <c r="O688" t="s">
        <v>1118</v>
      </c>
      <c r="P688" s="3">
        <v>42005</v>
      </c>
      <c r="Q688" s="3">
        <v>42735</v>
      </c>
      <c r="R688">
        <v>0</v>
      </c>
      <c r="S688">
        <v>0</v>
      </c>
      <c r="T688" t="s">
        <v>1119</v>
      </c>
      <c r="U688" t="s">
        <v>1126</v>
      </c>
      <c r="V688" t="s">
        <v>1137</v>
      </c>
      <c r="W688">
        <v>85</v>
      </c>
      <c r="X688">
        <v>83</v>
      </c>
    </row>
    <row r="689" spans="1:24" hidden="1">
      <c r="A689">
        <v>1659</v>
      </c>
      <c r="B689" t="s">
        <v>2310</v>
      </c>
      <c r="C689" t="s">
        <v>2311</v>
      </c>
      <c r="D689" t="s">
        <v>1240</v>
      </c>
      <c r="E689" t="s">
        <v>1114</v>
      </c>
      <c r="F689" t="s">
        <v>1178</v>
      </c>
      <c r="G689" t="s">
        <v>1151</v>
      </c>
      <c r="H689">
        <v>2016</v>
      </c>
      <c r="I689" s="3">
        <v>42389</v>
      </c>
      <c r="J689" s="3">
        <v>42373</v>
      </c>
      <c r="K689" s="3">
        <v>42580</v>
      </c>
      <c r="L689">
        <v>0</v>
      </c>
      <c r="M689" t="s">
        <v>2004</v>
      </c>
      <c r="N689" t="s">
        <v>2004</v>
      </c>
      <c r="O689" t="s">
        <v>1118</v>
      </c>
      <c r="P689" s="3">
        <v>42005</v>
      </c>
      <c r="Q689" s="3">
        <v>42735</v>
      </c>
      <c r="R689">
        <v>0</v>
      </c>
      <c r="S689">
        <v>0</v>
      </c>
      <c r="T689" t="s">
        <v>1119</v>
      </c>
      <c r="U689" t="s">
        <v>1126</v>
      </c>
      <c r="V689" t="s">
        <v>1137</v>
      </c>
      <c r="W689">
        <v>85</v>
      </c>
      <c r="X689">
        <v>83</v>
      </c>
    </row>
    <row r="690" spans="1:24" hidden="1">
      <c r="A690">
        <v>1658</v>
      </c>
      <c r="B690" t="s">
        <v>2308</v>
      </c>
      <c r="C690" t="s">
        <v>2309</v>
      </c>
      <c r="D690" t="s">
        <v>1240</v>
      </c>
      <c r="E690" t="s">
        <v>1114</v>
      </c>
      <c r="F690" t="s">
        <v>1133</v>
      </c>
      <c r="G690" t="s">
        <v>1134</v>
      </c>
      <c r="H690">
        <v>2016</v>
      </c>
      <c r="I690" s="3">
        <v>42389</v>
      </c>
      <c r="J690" s="3">
        <v>42373</v>
      </c>
      <c r="K690" s="3">
        <v>42580</v>
      </c>
      <c r="L690">
        <v>100</v>
      </c>
      <c r="M690" t="s">
        <v>1124</v>
      </c>
      <c r="N690" t="s">
        <v>2004</v>
      </c>
      <c r="O690" t="s">
        <v>1118</v>
      </c>
      <c r="P690" s="3">
        <v>42005</v>
      </c>
      <c r="Q690" s="3">
        <v>42735</v>
      </c>
      <c r="R690">
        <v>0</v>
      </c>
      <c r="S690">
        <v>0</v>
      </c>
      <c r="T690" t="s">
        <v>1119</v>
      </c>
      <c r="U690" t="s">
        <v>1126</v>
      </c>
      <c r="V690" t="s">
        <v>1137</v>
      </c>
      <c r="W690">
        <v>85</v>
      </c>
      <c r="X690">
        <v>83</v>
      </c>
    </row>
    <row r="691" spans="1:24" hidden="1">
      <c r="A691">
        <v>1698</v>
      </c>
      <c r="B691" t="s">
        <v>2385</v>
      </c>
      <c r="C691" t="s">
        <v>2386</v>
      </c>
      <c r="D691" t="s">
        <v>1240</v>
      </c>
      <c r="E691" t="s">
        <v>1114</v>
      </c>
      <c r="F691" t="s">
        <v>1178</v>
      </c>
      <c r="G691" t="s">
        <v>1151</v>
      </c>
      <c r="H691">
        <v>2016</v>
      </c>
      <c r="I691" s="3">
        <v>42395</v>
      </c>
      <c r="J691" s="3">
        <v>42401</v>
      </c>
      <c r="K691" s="3">
        <v>42734</v>
      </c>
      <c r="L691">
        <v>0</v>
      </c>
      <c r="M691" t="s">
        <v>2004</v>
      </c>
      <c r="N691" t="s">
        <v>2004</v>
      </c>
      <c r="O691" t="s">
        <v>1118</v>
      </c>
      <c r="P691" s="3">
        <v>42005</v>
      </c>
      <c r="Q691" s="3">
        <v>42735</v>
      </c>
      <c r="R691">
        <v>0</v>
      </c>
      <c r="S691">
        <v>0</v>
      </c>
      <c r="T691" t="s">
        <v>1119</v>
      </c>
      <c r="U691" t="s">
        <v>1136</v>
      </c>
      <c r="V691" t="s">
        <v>1137</v>
      </c>
      <c r="W691">
        <v>85</v>
      </c>
      <c r="X691">
        <v>83</v>
      </c>
    </row>
    <row r="692" spans="1:24" hidden="1">
      <c r="A692">
        <v>1488</v>
      </c>
      <c r="B692" t="s">
        <v>2007</v>
      </c>
      <c r="C692" t="s">
        <v>2008</v>
      </c>
      <c r="D692" t="s">
        <v>1240</v>
      </c>
      <c r="E692" t="s">
        <v>1114</v>
      </c>
      <c r="F692" t="s">
        <v>1133</v>
      </c>
      <c r="G692" t="s">
        <v>1134</v>
      </c>
      <c r="H692">
        <v>2016</v>
      </c>
      <c r="I692" s="3">
        <v>42359</v>
      </c>
      <c r="J692" s="3">
        <v>42552</v>
      </c>
      <c r="K692" s="3">
        <v>42734</v>
      </c>
      <c r="L692">
        <v>100</v>
      </c>
      <c r="M692" t="s">
        <v>2004</v>
      </c>
      <c r="N692" t="s">
        <v>2004</v>
      </c>
      <c r="O692" t="s">
        <v>1118</v>
      </c>
      <c r="P692" s="3">
        <v>42005</v>
      </c>
      <c r="Q692" s="3">
        <v>42735</v>
      </c>
      <c r="R692">
        <v>0</v>
      </c>
      <c r="S692">
        <v>0</v>
      </c>
      <c r="T692" t="s">
        <v>1119</v>
      </c>
      <c r="U692" t="s">
        <v>2009</v>
      </c>
      <c r="V692" t="s">
        <v>1137</v>
      </c>
      <c r="W692">
        <v>85</v>
      </c>
      <c r="X692">
        <v>83</v>
      </c>
    </row>
    <row r="693" spans="1:24" hidden="1">
      <c r="A693">
        <v>1490</v>
      </c>
      <c r="B693" t="s">
        <v>2011</v>
      </c>
      <c r="C693" t="s">
        <v>2012</v>
      </c>
      <c r="D693" t="s">
        <v>1240</v>
      </c>
      <c r="E693" t="s">
        <v>1114</v>
      </c>
      <c r="F693" t="s">
        <v>1178</v>
      </c>
      <c r="G693" t="s">
        <v>1151</v>
      </c>
      <c r="H693">
        <v>2016</v>
      </c>
      <c r="I693" s="3">
        <v>42359</v>
      </c>
      <c r="J693" s="3">
        <v>42401</v>
      </c>
      <c r="K693" s="3">
        <v>42734</v>
      </c>
      <c r="L693">
        <v>0</v>
      </c>
      <c r="M693" t="s">
        <v>2004</v>
      </c>
      <c r="N693" t="s">
        <v>2004</v>
      </c>
      <c r="O693" t="s">
        <v>1118</v>
      </c>
      <c r="P693" s="3">
        <v>42005</v>
      </c>
      <c r="Q693" s="3">
        <v>42735</v>
      </c>
      <c r="R693">
        <v>0</v>
      </c>
      <c r="S693">
        <v>0</v>
      </c>
      <c r="T693" t="s">
        <v>1119</v>
      </c>
      <c r="U693" t="s">
        <v>1245</v>
      </c>
      <c r="V693" t="s">
        <v>1137</v>
      </c>
      <c r="W693">
        <v>85</v>
      </c>
      <c r="X693">
        <v>83</v>
      </c>
    </row>
    <row r="694" spans="1:24" hidden="1">
      <c r="A694">
        <v>1492</v>
      </c>
      <c r="B694" t="s">
        <v>2015</v>
      </c>
      <c r="C694" t="s">
        <v>2016</v>
      </c>
      <c r="D694" t="s">
        <v>1240</v>
      </c>
      <c r="E694" t="s">
        <v>1114</v>
      </c>
      <c r="F694" t="s">
        <v>1133</v>
      </c>
      <c r="G694" t="s">
        <v>1134</v>
      </c>
      <c r="H694">
        <v>2016</v>
      </c>
      <c r="I694" s="3">
        <v>42359</v>
      </c>
      <c r="J694" s="3">
        <v>42628</v>
      </c>
      <c r="K694" s="3">
        <v>42643</v>
      </c>
      <c r="L694">
        <v>100</v>
      </c>
      <c r="M694" t="s">
        <v>2004</v>
      </c>
      <c r="N694" t="s">
        <v>2004</v>
      </c>
      <c r="O694" t="s">
        <v>1118</v>
      </c>
      <c r="P694" s="3">
        <v>42005</v>
      </c>
      <c r="Q694" s="3">
        <v>42735</v>
      </c>
      <c r="R694">
        <v>0</v>
      </c>
      <c r="S694">
        <v>0</v>
      </c>
      <c r="T694" t="s">
        <v>1119</v>
      </c>
      <c r="U694" t="s">
        <v>1245</v>
      </c>
      <c r="V694" t="s">
        <v>1137</v>
      </c>
      <c r="W694">
        <v>85</v>
      </c>
      <c r="X694">
        <v>83</v>
      </c>
    </row>
    <row r="695" spans="1:24" hidden="1">
      <c r="A695">
        <v>1491</v>
      </c>
      <c r="B695" t="s">
        <v>2013</v>
      </c>
      <c r="C695" t="s">
        <v>2014</v>
      </c>
      <c r="D695" t="s">
        <v>1240</v>
      </c>
      <c r="E695" t="s">
        <v>1114</v>
      </c>
      <c r="F695" t="s">
        <v>1133</v>
      </c>
      <c r="G695" t="s">
        <v>1134</v>
      </c>
      <c r="H695">
        <v>2016</v>
      </c>
      <c r="I695" s="3">
        <v>42359</v>
      </c>
      <c r="J695" s="3">
        <v>42401</v>
      </c>
      <c r="K695" s="3">
        <v>42734</v>
      </c>
      <c r="L695">
        <v>100</v>
      </c>
      <c r="M695" t="s">
        <v>2004</v>
      </c>
      <c r="N695" t="s">
        <v>2004</v>
      </c>
      <c r="O695" t="s">
        <v>1118</v>
      </c>
      <c r="P695" s="3">
        <v>42005</v>
      </c>
      <c r="Q695" s="3">
        <v>42735</v>
      </c>
      <c r="R695">
        <v>0</v>
      </c>
      <c r="S695">
        <v>0</v>
      </c>
      <c r="T695" t="s">
        <v>1119</v>
      </c>
      <c r="U695" t="s">
        <v>1245</v>
      </c>
      <c r="V695" t="s">
        <v>1137</v>
      </c>
      <c r="W695">
        <v>85</v>
      </c>
      <c r="X695">
        <v>83</v>
      </c>
    </row>
    <row r="696" spans="1:24" hidden="1">
      <c r="A696">
        <v>1494</v>
      </c>
      <c r="B696" t="s">
        <v>2019</v>
      </c>
      <c r="C696" t="s">
        <v>2020</v>
      </c>
      <c r="D696" t="s">
        <v>1240</v>
      </c>
      <c r="E696" t="s">
        <v>1114</v>
      </c>
      <c r="F696" t="s">
        <v>1133</v>
      </c>
      <c r="G696" t="s">
        <v>1151</v>
      </c>
      <c r="H696">
        <v>2016</v>
      </c>
      <c r="I696" s="3">
        <v>42359</v>
      </c>
      <c r="J696" s="3">
        <v>42401</v>
      </c>
      <c r="K696" s="3">
        <v>42551</v>
      </c>
      <c r="L696">
        <v>3</v>
      </c>
      <c r="M696" t="s">
        <v>1124</v>
      </c>
      <c r="N696" t="s">
        <v>2004</v>
      </c>
      <c r="O696" t="s">
        <v>1118</v>
      </c>
      <c r="P696" s="3">
        <v>42005</v>
      </c>
      <c r="Q696" s="3">
        <v>42735</v>
      </c>
      <c r="R696">
        <v>0</v>
      </c>
      <c r="S696">
        <v>0</v>
      </c>
      <c r="T696" t="s">
        <v>1119</v>
      </c>
      <c r="U696" t="s">
        <v>1245</v>
      </c>
      <c r="V696" t="s">
        <v>1137</v>
      </c>
      <c r="W696">
        <v>85</v>
      </c>
      <c r="X696">
        <v>83</v>
      </c>
    </row>
    <row r="697" spans="1:24" hidden="1">
      <c r="A697">
        <v>1493</v>
      </c>
      <c r="B697" t="s">
        <v>2017</v>
      </c>
      <c r="C697" t="s">
        <v>2018</v>
      </c>
      <c r="D697" t="s">
        <v>1240</v>
      </c>
      <c r="E697" t="s">
        <v>1114</v>
      </c>
      <c r="F697" t="s">
        <v>1133</v>
      </c>
      <c r="G697" t="s">
        <v>1134</v>
      </c>
      <c r="H697">
        <v>2016</v>
      </c>
      <c r="I697" s="3">
        <v>42359</v>
      </c>
      <c r="J697" s="3">
        <v>42401</v>
      </c>
      <c r="K697" s="3">
        <v>42583</v>
      </c>
      <c r="L697">
        <v>100</v>
      </c>
      <c r="M697" t="s">
        <v>2004</v>
      </c>
      <c r="N697" t="s">
        <v>2004</v>
      </c>
      <c r="O697" t="s">
        <v>1118</v>
      </c>
      <c r="P697" s="3">
        <v>42005</v>
      </c>
      <c r="Q697" s="3">
        <v>42735</v>
      </c>
      <c r="R697">
        <v>0</v>
      </c>
      <c r="S697">
        <v>0</v>
      </c>
      <c r="T697" t="s">
        <v>1119</v>
      </c>
      <c r="U697" t="s">
        <v>1245</v>
      </c>
      <c r="V697" t="s">
        <v>1137</v>
      </c>
      <c r="W697">
        <v>85</v>
      </c>
      <c r="X697">
        <v>83</v>
      </c>
    </row>
    <row r="698" spans="1:24" hidden="1">
      <c r="A698">
        <v>1495</v>
      </c>
      <c r="B698" t="s">
        <v>2021</v>
      </c>
      <c r="C698" t="s">
        <v>2022</v>
      </c>
      <c r="D698" t="s">
        <v>1240</v>
      </c>
      <c r="E698" t="s">
        <v>1114</v>
      </c>
      <c r="F698" t="s">
        <v>1133</v>
      </c>
      <c r="G698" t="s">
        <v>1134</v>
      </c>
      <c r="H698">
        <v>2016</v>
      </c>
      <c r="I698" s="3">
        <v>42359</v>
      </c>
      <c r="J698" s="3">
        <v>42401</v>
      </c>
      <c r="K698" s="3">
        <v>42734</v>
      </c>
      <c r="L698">
        <v>100</v>
      </c>
      <c r="M698" t="s">
        <v>2004</v>
      </c>
      <c r="N698" t="s">
        <v>2004</v>
      </c>
      <c r="O698" t="s">
        <v>1118</v>
      </c>
      <c r="P698" s="3">
        <v>42005</v>
      </c>
      <c r="Q698" s="3">
        <v>42735</v>
      </c>
      <c r="R698">
        <v>0</v>
      </c>
      <c r="S698">
        <v>0</v>
      </c>
      <c r="T698" t="s">
        <v>1119</v>
      </c>
      <c r="U698" t="s">
        <v>1245</v>
      </c>
      <c r="V698" t="s">
        <v>1137</v>
      </c>
      <c r="W698">
        <v>85</v>
      </c>
      <c r="X698">
        <v>83</v>
      </c>
    </row>
    <row r="699" spans="1:24" hidden="1">
      <c r="A699">
        <v>1811</v>
      </c>
      <c r="B699" t="s">
        <v>2575</v>
      </c>
      <c r="C699" t="s">
        <v>2576</v>
      </c>
      <c r="D699" t="s">
        <v>1243</v>
      </c>
      <c r="E699" t="s">
        <v>1142</v>
      </c>
      <c r="F699" t="s">
        <v>1133</v>
      </c>
      <c r="G699" t="s">
        <v>1151</v>
      </c>
      <c r="H699">
        <v>2016</v>
      </c>
      <c r="I699" s="3">
        <v>42436</v>
      </c>
      <c r="J699" s="3">
        <v>42373</v>
      </c>
      <c r="K699" s="3">
        <v>42734</v>
      </c>
      <c r="L699">
        <v>0</v>
      </c>
      <c r="M699" t="s">
        <v>1244</v>
      </c>
      <c r="N699" t="s">
        <v>1244</v>
      </c>
      <c r="O699" t="s">
        <v>1118</v>
      </c>
      <c r="P699" s="3">
        <v>42005</v>
      </c>
      <c r="Q699" s="3">
        <v>42735</v>
      </c>
      <c r="R699">
        <v>0</v>
      </c>
      <c r="S699">
        <v>0</v>
      </c>
      <c r="T699" t="s">
        <v>1119</v>
      </c>
      <c r="U699" t="s">
        <v>2577</v>
      </c>
      <c r="V699" t="s">
        <v>1137</v>
      </c>
      <c r="W699">
        <v>106</v>
      </c>
      <c r="X699">
        <v>2</v>
      </c>
    </row>
    <row r="700" spans="1:24" hidden="1">
      <c r="A700">
        <v>1810</v>
      </c>
      <c r="B700" t="s">
        <v>2572</v>
      </c>
      <c r="C700" t="s">
        <v>2573</v>
      </c>
      <c r="D700" t="s">
        <v>1243</v>
      </c>
      <c r="E700" t="s">
        <v>1114</v>
      </c>
      <c r="F700" t="s">
        <v>1133</v>
      </c>
      <c r="G700" t="s">
        <v>1134</v>
      </c>
      <c r="H700">
        <v>2016</v>
      </c>
      <c r="I700" s="3">
        <v>42436</v>
      </c>
      <c r="J700" s="3">
        <v>42373</v>
      </c>
      <c r="K700" s="3">
        <v>42734</v>
      </c>
      <c r="L700">
        <v>100</v>
      </c>
      <c r="M700" t="s">
        <v>1124</v>
      </c>
      <c r="N700" t="s">
        <v>1244</v>
      </c>
      <c r="O700" t="s">
        <v>1118</v>
      </c>
      <c r="P700" s="3">
        <v>42005</v>
      </c>
      <c r="Q700" s="3">
        <v>42735</v>
      </c>
      <c r="R700">
        <v>0</v>
      </c>
      <c r="S700">
        <v>0</v>
      </c>
      <c r="T700" t="s">
        <v>1119</v>
      </c>
      <c r="U700" t="s">
        <v>2574</v>
      </c>
      <c r="V700" t="s">
        <v>1137</v>
      </c>
      <c r="W700">
        <v>106</v>
      </c>
      <c r="X700">
        <v>2</v>
      </c>
    </row>
    <row r="701" spans="1:24" hidden="1">
      <c r="A701">
        <v>1807</v>
      </c>
      <c r="B701" t="s">
        <v>2566</v>
      </c>
      <c r="C701" t="s">
        <v>2567</v>
      </c>
      <c r="D701" t="s">
        <v>1243</v>
      </c>
      <c r="E701" t="s">
        <v>1142</v>
      </c>
      <c r="F701" t="s">
        <v>1133</v>
      </c>
      <c r="G701" t="s">
        <v>1151</v>
      </c>
      <c r="H701">
        <v>2016</v>
      </c>
      <c r="I701" s="3">
        <v>42432</v>
      </c>
      <c r="J701" s="3">
        <v>42373</v>
      </c>
      <c r="K701" s="3">
        <v>42734</v>
      </c>
      <c r="L701">
        <v>0</v>
      </c>
      <c r="M701" t="s">
        <v>1367</v>
      </c>
      <c r="N701" t="s">
        <v>1367</v>
      </c>
      <c r="O701" t="s">
        <v>1118</v>
      </c>
      <c r="P701" s="3">
        <v>42005</v>
      </c>
      <c r="Q701" s="3">
        <v>42735</v>
      </c>
      <c r="R701">
        <v>0</v>
      </c>
      <c r="S701">
        <v>0</v>
      </c>
      <c r="T701" t="s">
        <v>1119</v>
      </c>
      <c r="U701" t="s">
        <v>1119</v>
      </c>
      <c r="V701" t="s">
        <v>1137</v>
      </c>
      <c r="W701">
        <v>106</v>
      </c>
      <c r="X701">
        <v>2</v>
      </c>
    </row>
    <row r="702" spans="1:24" hidden="1">
      <c r="A702">
        <v>1862</v>
      </c>
      <c r="B702" t="s">
        <v>2609</v>
      </c>
      <c r="C702" t="s">
        <v>2610</v>
      </c>
      <c r="D702" t="s">
        <v>1243</v>
      </c>
      <c r="E702" t="s">
        <v>1142</v>
      </c>
      <c r="F702" t="s">
        <v>1133</v>
      </c>
      <c r="G702" t="s">
        <v>1116</v>
      </c>
      <c r="H702">
        <v>2016</v>
      </c>
      <c r="I702" s="3">
        <v>42514</v>
      </c>
      <c r="J702" s="3">
        <v>42514</v>
      </c>
      <c r="K702" s="3">
        <v>42514</v>
      </c>
      <c r="M702" t="s">
        <v>1244</v>
      </c>
      <c r="N702" t="s">
        <v>1244</v>
      </c>
      <c r="O702" t="s">
        <v>1118</v>
      </c>
      <c r="P702" s="3">
        <v>42005</v>
      </c>
      <c r="Q702" s="3">
        <v>42735</v>
      </c>
      <c r="R702">
        <v>0</v>
      </c>
      <c r="S702">
        <v>0</v>
      </c>
      <c r="T702" t="s">
        <v>1119</v>
      </c>
      <c r="U702" t="s">
        <v>1123</v>
      </c>
      <c r="V702" t="s">
        <v>1137</v>
      </c>
      <c r="W702">
        <v>106</v>
      </c>
      <c r="X702">
        <v>2</v>
      </c>
    </row>
    <row r="703" spans="1:24" hidden="1">
      <c r="A703">
        <v>1813</v>
      </c>
      <c r="B703" t="s">
        <v>2579</v>
      </c>
      <c r="C703" t="s">
        <v>2580</v>
      </c>
      <c r="D703" t="s">
        <v>1243</v>
      </c>
      <c r="E703" t="s">
        <v>1114</v>
      </c>
      <c r="F703" t="s">
        <v>1133</v>
      </c>
      <c r="G703" t="s">
        <v>1116</v>
      </c>
      <c r="H703">
        <v>2016</v>
      </c>
      <c r="I703" s="3">
        <v>42436</v>
      </c>
      <c r="J703" s="3">
        <v>42436</v>
      </c>
      <c r="K703" s="3">
        <v>42436</v>
      </c>
      <c r="M703" t="s">
        <v>1124</v>
      </c>
      <c r="N703" t="s">
        <v>1244</v>
      </c>
      <c r="O703" t="s">
        <v>1118</v>
      </c>
      <c r="P703" s="3">
        <v>42005</v>
      </c>
      <c r="Q703" s="3">
        <v>42735</v>
      </c>
      <c r="R703">
        <v>0</v>
      </c>
      <c r="S703">
        <v>0</v>
      </c>
      <c r="T703" t="s">
        <v>1119</v>
      </c>
      <c r="U703" t="s">
        <v>1123</v>
      </c>
      <c r="V703" t="s">
        <v>1137</v>
      </c>
      <c r="W703">
        <v>106</v>
      </c>
      <c r="X703">
        <v>2</v>
      </c>
    </row>
    <row r="704" spans="1:24" hidden="1">
      <c r="A704">
        <v>1197</v>
      </c>
      <c r="B704" t="s">
        <v>1447</v>
      </c>
      <c r="C704" t="s">
        <v>1448</v>
      </c>
      <c r="D704" t="s">
        <v>1243</v>
      </c>
      <c r="E704" t="s">
        <v>1114</v>
      </c>
      <c r="F704" t="s">
        <v>1133</v>
      </c>
      <c r="G704" t="s">
        <v>1134</v>
      </c>
      <c r="H704">
        <v>2016</v>
      </c>
      <c r="I704" s="3">
        <v>42353</v>
      </c>
      <c r="J704" s="3">
        <v>42373</v>
      </c>
      <c r="K704" s="3">
        <v>42492</v>
      </c>
      <c r="L704">
        <v>100</v>
      </c>
      <c r="M704" t="s">
        <v>1393</v>
      </c>
      <c r="N704" t="s">
        <v>1388</v>
      </c>
      <c r="O704" t="s">
        <v>1118</v>
      </c>
      <c r="P704" s="3">
        <v>42005</v>
      </c>
      <c r="Q704" s="3">
        <v>42735</v>
      </c>
      <c r="R704">
        <v>0</v>
      </c>
      <c r="S704">
        <v>0</v>
      </c>
      <c r="T704" t="s">
        <v>1119</v>
      </c>
      <c r="U704" t="s">
        <v>1126</v>
      </c>
      <c r="V704" t="s">
        <v>1137</v>
      </c>
      <c r="W704">
        <v>106</v>
      </c>
      <c r="X704">
        <v>2</v>
      </c>
    </row>
    <row r="705" spans="1:24" hidden="1">
      <c r="A705">
        <v>1291</v>
      </c>
      <c r="B705" t="s">
        <v>1624</v>
      </c>
      <c r="C705" t="s">
        <v>1625</v>
      </c>
      <c r="D705" t="s">
        <v>1620</v>
      </c>
      <c r="E705" t="s">
        <v>1114</v>
      </c>
      <c r="F705" t="s">
        <v>1295</v>
      </c>
      <c r="G705" t="s">
        <v>1134</v>
      </c>
      <c r="H705">
        <v>2016</v>
      </c>
      <c r="I705" s="3">
        <v>42355</v>
      </c>
      <c r="J705" s="3">
        <v>42387</v>
      </c>
      <c r="K705" s="3">
        <v>42831</v>
      </c>
      <c r="L705">
        <v>100</v>
      </c>
      <c r="M705" t="s">
        <v>1621</v>
      </c>
      <c r="N705" t="s">
        <v>1621</v>
      </c>
      <c r="O705" t="s">
        <v>1118</v>
      </c>
      <c r="P705" s="3">
        <v>42005</v>
      </c>
      <c r="Q705" s="3">
        <v>42735</v>
      </c>
      <c r="R705">
        <v>0</v>
      </c>
      <c r="S705">
        <v>1</v>
      </c>
      <c r="T705" t="s">
        <v>1119</v>
      </c>
      <c r="U705" t="s">
        <v>1123</v>
      </c>
      <c r="V705" t="s">
        <v>1137</v>
      </c>
      <c r="W705">
        <v>44</v>
      </c>
      <c r="X705">
        <v>1</v>
      </c>
    </row>
    <row r="706" spans="1:24" hidden="1">
      <c r="A706">
        <v>1289</v>
      </c>
      <c r="B706" t="s">
        <v>1618</v>
      </c>
      <c r="C706" t="s">
        <v>1619</v>
      </c>
      <c r="D706" t="s">
        <v>1620</v>
      </c>
      <c r="E706" t="s">
        <v>1114</v>
      </c>
      <c r="F706" t="s">
        <v>1178</v>
      </c>
      <c r="G706" t="s">
        <v>1151</v>
      </c>
      <c r="H706">
        <v>2016</v>
      </c>
      <c r="I706" s="3">
        <v>42355</v>
      </c>
      <c r="J706" s="3">
        <v>42380</v>
      </c>
      <c r="K706" s="3">
        <v>42387</v>
      </c>
      <c r="L706">
        <v>33.33</v>
      </c>
      <c r="M706" t="s">
        <v>1621</v>
      </c>
      <c r="N706" t="s">
        <v>1621</v>
      </c>
      <c r="O706" t="s">
        <v>1118</v>
      </c>
      <c r="P706" s="3">
        <v>42005</v>
      </c>
      <c r="Q706" s="3">
        <v>42735</v>
      </c>
      <c r="R706">
        <v>0</v>
      </c>
      <c r="S706">
        <v>0</v>
      </c>
      <c r="T706" t="s">
        <v>1119</v>
      </c>
      <c r="U706" t="s">
        <v>1123</v>
      </c>
      <c r="V706" t="s">
        <v>1137</v>
      </c>
      <c r="W706">
        <v>44</v>
      </c>
      <c r="X706">
        <v>1</v>
      </c>
    </row>
    <row r="707" spans="1:24" hidden="1">
      <c r="A707">
        <v>1290</v>
      </c>
      <c r="B707" t="s">
        <v>1622</v>
      </c>
      <c r="C707" t="s">
        <v>1623</v>
      </c>
      <c r="D707" t="s">
        <v>1620</v>
      </c>
      <c r="E707" t="s">
        <v>1114</v>
      </c>
      <c r="F707" t="s">
        <v>1295</v>
      </c>
      <c r="G707" t="s">
        <v>1134</v>
      </c>
      <c r="H707">
        <v>2016</v>
      </c>
      <c r="I707" s="3">
        <v>42355</v>
      </c>
      <c r="J707" s="3">
        <v>42380</v>
      </c>
      <c r="K707" s="3">
        <v>42831</v>
      </c>
      <c r="L707">
        <v>100</v>
      </c>
      <c r="M707" t="s">
        <v>1621</v>
      </c>
      <c r="N707" t="s">
        <v>1621</v>
      </c>
      <c r="O707" t="s">
        <v>1118</v>
      </c>
      <c r="P707" s="3">
        <v>42005</v>
      </c>
      <c r="Q707" s="3">
        <v>42735</v>
      </c>
      <c r="R707">
        <v>0</v>
      </c>
      <c r="S707">
        <v>1</v>
      </c>
      <c r="T707" t="s">
        <v>1119</v>
      </c>
      <c r="U707" t="s">
        <v>1123</v>
      </c>
      <c r="V707" t="s">
        <v>1137</v>
      </c>
      <c r="W707">
        <v>44</v>
      </c>
      <c r="X707">
        <v>1</v>
      </c>
    </row>
    <row r="708" spans="1:24" hidden="1">
      <c r="A708">
        <v>1752</v>
      </c>
      <c r="B708" t="s">
        <v>2481</v>
      </c>
      <c r="C708" t="s">
        <v>2482</v>
      </c>
      <c r="D708" t="s">
        <v>1620</v>
      </c>
      <c r="E708" t="s">
        <v>1114</v>
      </c>
      <c r="F708" t="s">
        <v>1295</v>
      </c>
      <c r="G708" t="s">
        <v>1134</v>
      </c>
      <c r="H708">
        <v>2016</v>
      </c>
      <c r="I708" s="3">
        <v>42402</v>
      </c>
      <c r="J708" s="3">
        <v>42415</v>
      </c>
      <c r="K708" s="3">
        <v>42831</v>
      </c>
      <c r="L708">
        <v>100</v>
      </c>
      <c r="M708" t="s">
        <v>1621</v>
      </c>
      <c r="N708" t="s">
        <v>1621</v>
      </c>
      <c r="O708" t="s">
        <v>1118</v>
      </c>
      <c r="P708" s="3">
        <v>42005</v>
      </c>
      <c r="Q708" s="3">
        <v>42735</v>
      </c>
      <c r="R708">
        <v>0</v>
      </c>
      <c r="S708">
        <v>1</v>
      </c>
      <c r="T708" t="s">
        <v>1119</v>
      </c>
      <c r="U708" t="s">
        <v>1433</v>
      </c>
      <c r="V708" t="s">
        <v>1137</v>
      </c>
      <c r="W708">
        <v>44</v>
      </c>
      <c r="X708">
        <v>1</v>
      </c>
    </row>
    <row r="709" spans="1:24" hidden="1">
      <c r="A709">
        <v>1739</v>
      </c>
      <c r="B709" t="s">
        <v>2459</v>
      </c>
      <c r="C709" t="s">
        <v>2460</v>
      </c>
      <c r="D709" t="s">
        <v>1620</v>
      </c>
      <c r="E709" t="s">
        <v>1142</v>
      </c>
      <c r="F709" t="s">
        <v>1295</v>
      </c>
      <c r="G709" t="s">
        <v>1134</v>
      </c>
      <c r="H709">
        <v>2016</v>
      </c>
      <c r="I709" s="3">
        <v>42401</v>
      </c>
      <c r="J709" s="3">
        <v>42373</v>
      </c>
      <c r="K709" s="3">
        <v>42831</v>
      </c>
      <c r="L709">
        <v>100</v>
      </c>
      <c r="M709" t="s">
        <v>1621</v>
      </c>
      <c r="N709" t="s">
        <v>1621</v>
      </c>
      <c r="O709" t="s">
        <v>1118</v>
      </c>
      <c r="P709" s="3">
        <v>42005</v>
      </c>
      <c r="Q709" s="3">
        <v>42735</v>
      </c>
      <c r="R709">
        <v>0</v>
      </c>
      <c r="S709">
        <v>1</v>
      </c>
      <c r="T709" t="s">
        <v>1119</v>
      </c>
      <c r="U709" t="s">
        <v>2461</v>
      </c>
      <c r="V709" t="s">
        <v>1137</v>
      </c>
      <c r="W709">
        <v>44</v>
      </c>
      <c r="X709">
        <v>1</v>
      </c>
    </row>
    <row r="710" spans="1:24" hidden="1">
      <c r="A710">
        <v>1293</v>
      </c>
      <c r="B710" t="s">
        <v>1628</v>
      </c>
      <c r="C710" t="s">
        <v>1629</v>
      </c>
      <c r="D710" t="s">
        <v>1620</v>
      </c>
      <c r="E710" t="s">
        <v>1121</v>
      </c>
      <c r="F710" t="s">
        <v>1295</v>
      </c>
      <c r="G710" t="s">
        <v>1134</v>
      </c>
      <c r="H710">
        <v>2016</v>
      </c>
      <c r="I710" s="3">
        <v>42355</v>
      </c>
      <c r="J710" s="3">
        <v>42430</v>
      </c>
      <c r="K710" s="3">
        <v>42831</v>
      </c>
      <c r="L710">
        <v>100</v>
      </c>
      <c r="M710" t="s">
        <v>1621</v>
      </c>
      <c r="N710" t="s">
        <v>1621</v>
      </c>
      <c r="O710" t="s">
        <v>1118</v>
      </c>
      <c r="P710" s="3">
        <v>42005</v>
      </c>
      <c r="Q710" s="3">
        <v>42735</v>
      </c>
      <c r="R710">
        <v>0</v>
      </c>
      <c r="S710">
        <v>1</v>
      </c>
      <c r="T710" t="s">
        <v>1119</v>
      </c>
      <c r="U710" t="s">
        <v>1126</v>
      </c>
      <c r="V710" t="s">
        <v>1137</v>
      </c>
      <c r="W710">
        <v>44</v>
      </c>
      <c r="X710">
        <v>1</v>
      </c>
    </row>
    <row r="711" spans="1:24" hidden="1">
      <c r="A711">
        <v>1571</v>
      </c>
      <c r="B711" t="s">
        <v>2118</v>
      </c>
      <c r="C711" t="s">
        <v>2119</v>
      </c>
      <c r="D711" t="s">
        <v>1145</v>
      </c>
      <c r="E711" t="s">
        <v>1142</v>
      </c>
      <c r="F711" t="s">
        <v>1133</v>
      </c>
      <c r="G711" t="s">
        <v>1151</v>
      </c>
      <c r="H711">
        <v>2016</v>
      </c>
      <c r="I711" s="3">
        <v>42367</v>
      </c>
      <c r="J711" s="3">
        <v>42373</v>
      </c>
      <c r="K711" s="3">
        <v>42734</v>
      </c>
      <c r="L711">
        <v>0</v>
      </c>
      <c r="M711" t="s">
        <v>1147</v>
      </c>
      <c r="N711" t="s">
        <v>1147</v>
      </c>
      <c r="O711" t="s">
        <v>1118</v>
      </c>
      <c r="P711" s="3">
        <v>42005</v>
      </c>
      <c r="Q711" s="3">
        <v>42735</v>
      </c>
      <c r="R711">
        <v>0</v>
      </c>
      <c r="S711">
        <v>0</v>
      </c>
      <c r="T711" t="s">
        <v>1119</v>
      </c>
      <c r="U711" t="s">
        <v>1119</v>
      </c>
      <c r="V711" t="s">
        <v>1137</v>
      </c>
      <c r="W711">
        <v>2</v>
      </c>
      <c r="X711">
        <v>1</v>
      </c>
    </row>
    <row r="712" spans="1:24" hidden="1">
      <c r="A712">
        <v>1818</v>
      </c>
      <c r="B712" t="s">
        <v>2590</v>
      </c>
      <c r="C712" t="s">
        <v>2567</v>
      </c>
      <c r="D712" t="s">
        <v>1145</v>
      </c>
      <c r="E712" t="s">
        <v>1142</v>
      </c>
      <c r="F712" t="s">
        <v>1133</v>
      </c>
      <c r="G712" t="s">
        <v>1151</v>
      </c>
      <c r="H712">
        <v>2016</v>
      </c>
      <c r="I712" s="3">
        <v>42439</v>
      </c>
      <c r="J712" s="3">
        <v>42373</v>
      </c>
      <c r="K712" s="3">
        <v>42734</v>
      </c>
      <c r="L712">
        <v>0</v>
      </c>
      <c r="M712" t="s">
        <v>1147</v>
      </c>
      <c r="N712" t="s">
        <v>1147</v>
      </c>
      <c r="O712" t="s">
        <v>1118</v>
      </c>
      <c r="P712" s="3">
        <v>42005</v>
      </c>
      <c r="Q712" s="3">
        <v>42735</v>
      </c>
      <c r="R712">
        <v>0</v>
      </c>
      <c r="S712">
        <v>0</v>
      </c>
      <c r="T712" t="s">
        <v>1119</v>
      </c>
      <c r="U712" t="s">
        <v>1119</v>
      </c>
      <c r="V712" t="s">
        <v>1137</v>
      </c>
      <c r="W712">
        <v>2</v>
      </c>
      <c r="X712">
        <v>1</v>
      </c>
    </row>
    <row r="713" spans="1:24" hidden="1">
      <c r="A713">
        <v>1041</v>
      </c>
      <c r="B713" t="s">
        <v>1149</v>
      </c>
      <c r="C713" t="s">
        <v>1150</v>
      </c>
      <c r="D713" t="s">
        <v>1145</v>
      </c>
      <c r="E713" t="s">
        <v>1121</v>
      </c>
      <c r="F713" t="s">
        <v>1133</v>
      </c>
      <c r="G713" t="s">
        <v>1151</v>
      </c>
      <c r="H713">
        <v>2015</v>
      </c>
      <c r="I713" s="3">
        <v>42339</v>
      </c>
      <c r="J713" s="3">
        <v>42278</v>
      </c>
      <c r="K713" s="3">
        <v>42705</v>
      </c>
      <c r="L713">
        <v>38.57</v>
      </c>
      <c r="M713" t="s">
        <v>1152</v>
      </c>
      <c r="N713" t="s">
        <v>1146</v>
      </c>
      <c r="O713" t="s">
        <v>1118</v>
      </c>
      <c r="P713" s="3">
        <v>42005</v>
      </c>
      <c r="Q713" s="3">
        <v>42735</v>
      </c>
      <c r="R713">
        <v>0</v>
      </c>
      <c r="S713">
        <v>0</v>
      </c>
      <c r="T713" t="s">
        <v>1119</v>
      </c>
      <c r="U713" t="s">
        <v>1153</v>
      </c>
      <c r="V713" t="s">
        <v>1137</v>
      </c>
      <c r="W713">
        <v>2</v>
      </c>
      <c r="X713">
        <v>1</v>
      </c>
    </row>
    <row r="714" spans="1:24" hidden="1">
      <c r="A714">
        <v>1713</v>
      </c>
      <c r="B714" t="s">
        <v>2415</v>
      </c>
      <c r="C714" t="s">
        <v>2416</v>
      </c>
      <c r="D714" t="s">
        <v>1145</v>
      </c>
      <c r="E714" t="s">
        <v>1114</v>
      </c>
      <c r="F714" t="s">
        <v>1178</v>
      </c>
      <c r="G714" t="s">
        <v>1151</v>
      </c>
      <c r="H714">
        <v>2016</v>
      </c>
      <c r="I714" s="3">
        <v>42397</v>
      </c>
      <c r="J714" s="3">
        <v>42430</v>
      </c>
      <c r="K714" s="3">
        <v>42460</v>
      </c>
      <c r="L714">
        <v>0</v>
      </c>
      <c r="M714" t="s">
        <v>1249</v>
      </c>
      <c r="N714" t="s">
        <v>1249</v>
      </c>
      <c r="O714" t="s">
        <v>1118</v>
      </c>
      <c r="P714" s="3">
        <v>42005</v>
      </c>
      <c r="Q714" s="3">
        <v>42735</v>
      </c>
      <c r="R714">
        <v>0</v>
      </c>
      <c r="S714">
        <v>0</v>
      </c>
      <c r="T714" t="s">
        <v>1119</v>
      </c>
      <c r="U714" t="s">
        <v>1119</v>
      </c>
      <c r="V714" t="s">
        <v>1137</v>
      </c>
      <c r="W714">
        <v>2</v>
      </c>
      <c r="X714">
        <v>1</v>
      </c>
    </row>
    <row r="715" spans="1:24" hidden="1">
      <c r="A715">
        <v>1570</v>
      </c>
      <c r="B715" t="s">
        <v>2116</v>
      </c>
      <c r="C715" t="s">
        <v>2117</v>
      </c>
      <c r="D715" t="s">
        <v>1145</v>
      </c>
      <c r="E715" t="s">
        <v>1142</v>
      </c>
      <c r="F715" t="s">
        <v>1133</v>
      </c>
      <c r="G715" t="s">
        <v>1151</v>
      </c>
      <c r="H715">
        <v>2015</v>
      </c>
      <c r="I715" s="3">
        <v>42367</v>
      </c>
      <c r="J715" s="3">
        <v>42339</v>
      </c>
      <c r="K715" s="3">
        <v>42551</v>
      </c>
      <c r="L715">
        <v>0</v>
      </c>
      <c r="M715" t="s">
        <v>1147</v>
      </c>
      <c r="N715" t="s">
        <v>1147</v>
      </c>
      <c r="O715" t="s">
        <v>1118</v>
      </c>
      <c r="P715" s="3">
        <v>42005</v>
      </c>
      <c r="Q715" s="3">
        <v>42735</v>
      </c>
      <c r="R715">
        <v>0</v>
      </c>
      <c r="S715">
        <v>0</v>
      </c>
      <c r="T715" t="s">
        <v>1119</v>
      </c>
      <c r="U715" t="s">
        <v>1119</v>
      </c>
      <c r="V715" t="s">
        <v>1137</v>
      </c>
      <c r="W715">
        <v>2</v>
      </c>
      <c r="X715">
        <v>1</v>
      </c>
    </row>
    <row r="716" spans="1:24" hidden="1">
      <c r="A716">
        <v>1579</v>
      </c>
      <c r="B716" t="s">
        <v>2137</v>
      </c>
      <c r="C716" t="s">
        <v>2138</v>
      </c>
      <c r="D716" t="s">
        <v>2124</v>
      </c>
      <c r="E716" t="s">
        <v>1114</v>
      </c>
      <c r="F716" t="s">
        <v>1270</v>
      </c>
      <c r="G716" t="s">
        <v>1134</v>
      </c>
      <c r="H716">
        <v>2015</v>
      </c>
      <c r="I716" s="3">
        <v>42367</v>
      </c>
      <c r="J716" s="3">
        <v>42348</v>
      </c>
      <c r="K716" s="3">
        <v>42551</v>
      </c>
      <c r="L716">
        <v>100</v>
      </c>
      <c r="M716" t="s">
        <v>2125</v>
      </c>
      <c r="N716" t="s">
        <v>2125</v>
      </c>
      <c r="O716" t="s">
        <v>1118</v>
      </c>
      <c r="P716" s="3">
        <v>42005</v>
      </c>
      <c r="Q716" s="3">
        <v>42735</v>
      </c>
      <c r="R716">
        <v>0</v>
      </c>
      <c r="S716">
        <v>0</v>
      </c>
      <c r="T716" t="s">
        <v>1125</v>
      </c>
      <c r="U716" t="s">
        <v>1136</v>
      </c>
      <c r="V716" t="s">
        <v>1137</v>
      </c>
      <c r="W716">
        <v>49</v>
      </c>
      <c r="X716">
        <v>2</v>
      </c>
    </row>
    <row r="717" spans="1:24" hidden="1">
      <c r="A717">
        <v>1580</v>
      </c>
      <c r="B717" t="s">
        <v>2139</v>
      </c>
      <c r="C717" t="s">
        <v>2140</v>
      </c>
      <c r="D717" t="s">
        <v>2124</v>
      </c>
      <c r="E717" t="s">
        <v>1114</v>
      </c>
      <c r="F717" t="s">
        <v>1295</v>
      </c>
      <c r="G717" t="s">
        <v>1151</v>
      </c>
      <c r="H717">
        <v>2016</v>
      </c>
      <c r="I717" s="3">
        <v>42368</v>
      </c>
      <c r="J717" s="3">
        <v>42583</v>
      </c>
      <c r="K717" s="3">
        <v>43138</v>
      </c>
      <c r="L717">
        <v>25</v>
      </c>
      <c r="M717" t="s">
        <v>2125</v>
      </c>
      <c r="N717" t="s">
        <v>1147</v>
      </c>
      <c r="O717" t="s">
        <v>1118</v>
      </c>
      <c r="P717" s="3">
        <v>42005</v>
      </c>
      <c r="Q717" s="3">
        <v>42735</v>
      </c>
      <c r="R717">
        <v>0</v>
      </c>
      <c r="S717">
        <v>1</v>
      </c>
      <c r="T717" t="s">
        <v>1125</v>
      </c>
      <c r="U717" t="s">
        <v>1119</v>
      </c>
      <c r="V717" t="s">
        <v>1137</v>
      </c>
      <c r="W717">
        <v>49</v>
      </c>
      <c r="X717">
        <v>2</v>
      </c>
    </row>
    <row r="718" spans="1:24" hidden="1">
      <c r="A718">
        <v>1581</v>
      </c>
      <c r="B718" t="s">
        <v>2141</v>
      </c>
      <c r="C718" t="s">
        <v>2142</v>
      </c>
      <c r="D718" t="s">
        <v>2124</v>
      </c>
      <c r="E718" t="s">
        <v>1114</v>
      </c>
      <c r="F718" t="s">
        <v>1133</v>
      </c>
      <c r="G718" t="s">
        <v>1134</v>
      </c>
      <c r="H718">
        <v>2016</v>
      </c>
      <c r="I718" s="3">
        <v>42368</v>
      </c>
      <c r="J718" s="3">
        <v>42583</v>
      </c>
      <c r="K718" s="3">
        <v>42765</v>
      </c>
      <c r="L718">
        <v>100</v>
      </c>
      <c r="M718" t="s">
        <v>2125</v>
      </c>
      <c r="N718" t="s">
        <v>2125</v>
      </c>
      <c r="O718" t="s">
        <v>1118</v>
      </c>
      <c r="P718" s="3">
        <v>42005</v>
      </c>
      <c r="Q718" s="3">
        <v>42735</v>
      </c>
      <c r="R718">
        <v>0</v>
      </c>
      <c r="S718">
        <v>0</v>
      </c>
      <c r="T718" t="s">
        <v>1125</v>
      </c>
      <c r="U718" t="s">
        <v>1136</v>
      </c>
      <c r="V718" t="s">
        <v>1137</v>
      </c>
      <c r="W718">
        <v>49</v>
      </c>
      <c r="X718">
        <v>2</v>
      </c>
    </row>
    <row r="719" spans="1:24" hidden="1">
      <c r="A719">
        <v>1578</v>
      </c>
      <c r="B719" t="s">
        <v>2135</v>
      </c>
      <c r="C719" t="s">
        <v>2136</v>
      </c>
      <c r="D719" t="s">
        <v>2124</v>
      </c>
      <c r="E719" t="s">
        <v>1114</v>
      </c>
      <c r="F719" t="s">
        <v>1133</v>
      </c>
      <c r="G719" t="s">
        <v>1134</v>
      </c>
      <c r="H719">
        <v>2015</v>
      </c>
      <c r="I719" s="3">
        <v>42367</v>
      </c>
      <c r="J719" s="3">
        <v>42348</v>
      </c>
      <c r="K719" s="3">
        <v>42457</v>
      </c>
      <c r="L719">
        <v>100</v>
      </c>
      <c r="M719" t="s">
        <v>2125</v>
      </c>
      <c r="N719" t="s">
        <v>1147</v>
      </c>
      <c r="O719" t="s">
        <v>1118</v>
      </c>
      <c r="P719" s="3">
        <v>42005</v>
      </c>
      <c r="Q719" s="3">
        <v>42735</v>
      </c>
      <c r="R719">
        <v>0</v>
      </c>
      <c r="S719">
        <v>0</v>
      </c>
      <c r="T719" t="s">
        <v>1125</v>
      </c>
      <c r="U719" t="s">
        <v>1136</v>
      </c>
      <c r="V719" t="s">
        <v>1137</v>
      </c>
      <c r="W719">
        <v>49</v>
      </c>
      <c r="X719">
        <v>2</v>
      </c>
    </row>
    <row r="720" spans="1:24" hidden="1">
      <c r="A720">
        <v>1582</v>
      </c>
      <c r="B720" t="s">
        <v>2143</v>
      </c>
      <c r="C720" t="s">
        <v>2144</v>
      </c>
      <c r="D720" t="s">
        <v>2124</v>
      </c>
      <c r="E720" t="s">
        <v>1114</v>
      </c>
      <c r="F720" t="s">
        <v>1133</v>
      </c>
      <c r="G720" t="s">
        <v>1134</v>
      </c>
      <c r="H720">
        <v>2016</v>
      </c>
      <c r="I720" s="3">
        <v>42368</v>
      </c>
      <c r="J720" s="3">
        <v>42419</v>
      </c>
      <c r="K720" s="3">
        <v>42545</v>
      </c>
      <c r="L720">
        <v>100</v>
      </c>
      <c r="M720" t="s">
        <v>2132</v>
      </c>
      <c r="N720" t="s">
        <v>1147</v>
      </c>
      <c r="O720" t="s">
        <v>1118</v>
      </c>
      <c r="P720" s="3">
        <v>42005</v>
      </c>
      <c r="Q720" s="3">
        <v>42735</v>
      </c>
      <c r="R720">
        <v>0</v>
      </c>
      <c r="S720">
        <v>0</v>
      </c>
      <c r="T720" t="s">
        <v>1158</v>
      </c>
      <c r="U720" t="s">
        <v>1136</v>
      </c>
      <c r="V720" t="s">
        <v>1137</v>
      </c>
      <c r="W720">
        <v>49</v>
      </c>
      <c r="X720">
        <v>2</v>
      </c>
    </row>
    <row r="721" spans="1:24" hidden="1">
      <c r="A721">
        <v>1716</v>
      </c>
      <c r="B721" t="s">
        <v>2421</v>
      </c>
      <c r="C721" t="s">
        <v>2422</v>
      </c>
      <c r="D721" t="s">
        <v>1145</v>
      </c>
      <c r="E721" t="s">
        <v>1114</v>
      </c>
      <c r="F721" t="s">
        <v>1178</v>
      </c>
      <c r="G721" t="s">
        <v>1151</v>
      </c>
      <c r="H721">
        <v>2016</v>
      </c>
      <c r="I721" s="3">
        <v>42397</v>
      </c>
      <c r="J721" s="3">
        <v>42552</v>
      </c>
      <c r="K721" s="3">
        <v>42613</v>
      </c>
      <c r="L721">
        <v>0</v>
      </c>
      <c r="M721" t="s">
        <v>1249</v>
      </c>
      <c r="N721" t="s">
        <v>1249</v>
      </c>
      <c r="O721" t="s">
        <v>1118</v>
      </c>
      <c r="P721" s="3">
        <v>42005</v>
      </c>
      <c r="Q721" s="3">
        <v>42735</v>
      </c>
      <c r="R721">
        <v>0</v>
      </c>
      <c r="S721">
        <v>0</v>
      </c>
      <c r="T721" t="s">
        <v>1119</v>
      </c>
      <c r="U721" t="s">
        <v>1126</v>
      </c>
      <c r="V721" t="s">
        <v>1137</v>
      </c>
      <c r="W721">
        <v>2</v>
      </c>
      <c r="X721">
        <v>1</v>
      </c>
    </row>
    <row r="722" spans="1:24" hidden="1">
      <c r="A722">
        <v>1711</v>
      </c>
      <c r="B722" t="s">
        <v>2410</v>
      </c>
      <c r="C722" t="s">
        <v>2411</v>
      </c>
      <c r="D722" t="s">
        <v>1145</v>
      </c>
      <c r="E722" t="s">
        <v>1114</v>
      </c>
      <c r="F722" t="s">
        <v>1178</v>
      </c>
      <c r="G722" t="s">
        <v>1151</v>
      </c>
      <c r="H722">
        <v>2016</v>
      </c>
      <c r="I722" s="3">
        <v>42397</v>
      </c>
      <c r="J722" s="3">
        <v>42401</v>
      </c>
      <c r="K722" s="3">
        <v>42551</v>
      </c>
      <c r="L722">
        <v>0</v>
      </c>
      <c r="M722" t="s">
        <v>1249</v>
      </c>
      <c r="N722" t="s">
        <v>1249</v>
      </c>
      <c r="O722" t="s">
        <v>1118</v>
      </c>
      <c r="P722" s="3">
        <v>42005</v>
      </c>
      <c r="Q722" s="3">
        <v>42735</v>
      </c>
      <c r="R722">
        <v>0</v>
      </c>
      <c r="S722">
        <v>0</v>
      </c>
      <c r="T722" t="s">
        <v>1119</v>
      </c>
      <c r="U722" t="s">
        <v>1364</v>
      </c>
      <c r="V722" t="s">
        <v>1137</v>
      </c>
      <c r="W722">
        <v>2</v>
      </c>
      <c r="X722">
        <v>1</v>
      </c>
    </row>
    <row r="723" spans="1:24" hidden="1">
      <c r="A723">
        <v>1574</v>
      </c>
      <c r="B723" t="s">
        <v>2126</v>
      </c>
      <c r="C723" t="s">
        <v>2127</v>
      </c>
      <c r="D723" t="s">
        <v>2124</v>
      </c>
      <c r="E723" t="s">
        <v>1142</v>
      </c>
      <c r="F723" t="s">
        <v>1133</v>
      </c>
      <c r="G723" t="s">
        <v>1151</v>
      </c>
      <c r="H723">
        <v>2016</v>
      </c>
      <c r="I723" s="3">
        <v>42367</v>
      </c>
      <c r="J723" s="3">
        <v>42373</v>
      </c>
      <c r="K723" s="3">
        <v>42734</v>
      </c>
      <c r="L723">
        <v>0</v>
      </c>
      <c r="M723" t="s">
        <v>2125</v>
      </c>
      <c r="N723" t="s">
        <v>2125</v>
      </c>
      <c r="O723" t="s">
        <v>1118</v>
      </c>
      <c r="P723" s="3">
        <v>42005</v>
      </c>
      <c r="Q723" s="3">
        <v>42735</v>
      </c>
      <c r="R723">
        <v>0</v>
      </c>
      <c r="S723">
        <v>0</v>
      </c>
      <c r="T723" t="s">
        <v>1119</v>
      </c>
      <c r="U723" t="s">
        <v>1119</v>
      </c>
      <c r="V723" t="s">
        <v>1137</v>
      </c>
      <c r="W723">
        <v>49</v>
      </c>
      <c r="X723">
        <v>2</v>
      </c>
    </row>
    <row r="724" spans="1:24" hidden="1">
      <c r="A724">
        <v>1576</v>
      </c>
      <c r="B724" t="s">
        <v>2130</v>
      </c>
      <c r="C724" t="s">
        <v>2131</v>
      </c>
      <c r="D724" t="s">
        <v>2124</v>
      </c>
      <c r="E724" t="s">
        <v>1142</v>
      </c>
      <c r="F724" t="s">
        <v>1133</v>
      </c>
      <c r="G724" t="s">
        <v>1151</v>
      </c>
      <c r="H724">
        <v>2016</v>
      </c>
      <c r="I724" s="3">
        <v>42367</v>
      </c>
      <c r="J724" s="3">
        <v>42373</v>
      </c>
      <c r="K724" s="3">
        <v>42734</v>
      </c>
      <c r="L724">
        <v>0</v>
      </c>
      <c r="M724" t="s">
        <v>2132</v>
      </c>
      <c r="N724" t="s">
        <v>2125</v>
      </c>
      <c r="O724" t="s">
        <v>1118</v>
      </c>
      <c r="P724" s="3">
        <v>42005</v>
      </c>
      <c r="Q724" s="3">
        <v>42735</v>
      </c>
      <c r="R724">
        <v>0</v>
      </c>
      <c r="S724">
        <v>0</v>
      </c>
      <c r="T724" t="s">
        <v>1119</v>
      </c>
      <c r="U724" t="s">
        <v>1119</v>
      </c>
      <c r="V724" t="s">
        <v>1137</v>
      </c>
      <c r="W724">
        <v>49</v>
      </c>
      <c r="X724">
        <v>2</v>
      </c>
    </row>
    <row r="725" spans="1:24" hidden="1">
      <c r="A725">
        <v>1575</v>
      </c>
      <c r="B725" t="s">
        <v>2128</v>
      </c>
      <c r="C725" t="s">
        <v>2129</v>
      </c>
      <c r="D725" t="s">
        <v>2124</v>
      </c>
      <c r="E725" t="s">
        <v>1142</v>
      </c>
      <c r="F725" t="s">
        <v>1133</v>
      </c>
      <c r="G725" t="s">
        <v>1151</v>
      </c>
      <c r="H725">
        <v>2016</v>
      </c>
      <c r="I725" s="3">
        <v>42367</v>
      </c>
      <c r="J725" s="3">
        <v>42373</v>
      </c>
      <c r="K725" s="3">
        <v>42734</v>
      </c>
      <c r="L725">
        <v>0</v>
      </c>
      <c r="M725" t="s">
        <v>2125</v>
      </c>
      <c r="N725" t="s">
        <v>2125</v>
      </c>
      <c r="O725" t="s">
        <v>1118</v>
      </c>
      <c r="P725" s="3">
        <v>42005</v>
      </c>
      <c r="Q725" s="3">
        <v>42735</v>
      </c>
      <c r="R725">
        <v>0</v>
      </c>
      <c r="S725">
        <v>0</v>
      </c>
      <c r="T725" t="s">
        <v>1119</v>
      </c>
      <c r="U725" t="s">
        <v>1119</v>
      </c>
      <c r="V725" t="s">
        <v>1137</v>
      </c>
      <c r="W725">
        <v>49</v>
      </c>
      <c r="X725">
        <v>2</v>
      </c>
    </row>
    <row r="726" spans="1:24" hidden="1">
      <c r="A726">
        <v>1573</v>
      </c>
      <c r="B726" t="s">
        <v>2122</v>
      </c>
      <c r="C726" t="s">
        <v>2123</v>
      </c>
      <c r="D726" t="s">
        <v>2124</v>
      </c>
      <c r="E726" t="s">
        <v>1142</v>
      </c>
      <c r="F726" t="s">
        <v>1133</v>
      </c>
      <c r="G726" t="s">
        <v>1134</v>
      </c>
      <c r="H726">
        <v>2016</v>
      </c>
      <c r="I726" s="3">
        <v>42367</v>
      </c>
      <c r="J726" s="3">
        <v>42373</v>
      </c>
      <c r="K726" s="3">
        <v>42734</v>
      </c>
      <c r="L726">
        <v>100</v>
      </c>
      <c r="M726" t="s">
        <v>2125</v>
      </c>
      <c r="N726" t="s">
        <v>2125</v>
      </c>
      <c r="O726" t="s">
        <v>1118</v>
      </c>
      <c r="P726" s="3">
        <v>42005</v>
      </c>
      <c r="Q726" s="3">
        <v>42735</v>
      </c>
      <c r="R726">
        <v>0</v>
      </c>
      <c r="S726">
        <v>0</v>
      </c>
      <c r="T726" t="s">
        <v>1119</v>
      </c>
      <c r="U726" t="s">
        <v>1119</v>
      </c>
      <c r="V726" t="s">
        <v>1137</v>
      </c>
      <c r="W726">
        <v>49</v>
      </c>
      <c r="X726">
        <v>2</v>
      </c>
    </row>
    <row r="727" spans="1:24" hidden="1">
      <c r="A727">
        <v>1577</v>
      </c>
      <c r="B727" t="s">
        <v>2133</v>
      </c>
      <c r="C727" t="s">
        <v>2134</v>
      </c>
      <c r="D727" t="s">
        <v>2124</v>
      </c>
      <c r="E727" t="s">
        <v>1142</v>
      </c>
      <c r="F727" t="s">
        <v>1133</v>
      </c>
      <c r="G727" t="s">
        <v>1151</v>
      </c>
      <c r="H727">
        <v>2016</v>
      </c>
      <c r="I727" s="3">
        <v>42367</v>
      </c>
      <c r="J727" s="3">
        <v>42373</v>
      </c>
      <c r="K727" s="3">
        <v>42734</v>
      </c>
      <c r="L727">
        <v>75</v>
      </c>
      <c r="M727" t="s">
        <v>2125</v>
      </c>
      <c r="N727" t="s">
        <v>2125</v>
      </c>
      <c r="O727" t="s">
        <v>1118</v>
      </c>
      <c r="P727" s="3">
        <v>42005</v>
      </c>
      <c r="Q727" s="3">
        <v>42735</v>
      </c>
      <c r="R727">
        <v>0</v>
      </c>
      <c r="S727">
        <v>0</v>
      </c>
      <c r="T727" t="s">
        <v>1119</v>
      </c>
      <c r="U727" t="s">
        <v>1119</v>
      </c>
      <c r="V727" t="s">
        <v>1137</v>
      </c>
      <c r="W727">
        <v>49</v>
      </c>
      <c r="X727">
        <v>2</v>
      </c>
    </row>
    <row r="728" spans="1:24" hidden="1">
      <c r="A728">
        <v>1068</v>
      </c>
      <c r="B728" t="s">
        <v>1197</v>
      </c>
      <c r="C728" t="s">
        <v>1198</v>
      </c>
      <c r="D728" t="s">
        <v>1145</v>
      </c>
      <c r="E728" t="s">
        <v>1121</v>
      </c>
      <c r="F728" t="s">
        <v>1178</v>
      </c>
      <c r="G728" t="s">
        <v>1151</v>
      </c>
      <c r="H728">
        <v>2015</v>
      </c>
      <c r="I728" s="3">
        <v>42340</v>
      </c>
      <c r="J728" s="3">
        <v>42278</v>
      </c>
      <c r="K728" s="3">
        <v>42734</v>
      </c>
      <c r="L728">
        <v>0</v>
      </c>
      <c r="M728" t="s">
        <v>1147</v>
      </c>
      <c r="N728" t="s">
        <v>1147</v>
      </c>
      <c r="O728" t="s">
        <v>1118</v>
      </c>
      <c r="P728" s="3">
        <v>42005</v>
      </c>
      <c r="Q728" s="3">
        <v>42735</v>
      </c>
      <c r="R728">
        <v>0</v>
      </c>
      <c r="S728">
        <v>0</v>
      </c>
      <c r="T728" t="s">
        <v>1119</v>
      </c>
      <c r="U728" t="s">
        <v>1199</v>
      </c>
      <c r="V728" t="s">
        <v>1137</v>
      </c>
      <c r="W728">
        <v>2</v>
      </c>
      <c r="X728">
        <v>1</v>
      </c>
    </row>
    <row r="729" spans="1:24" hidden="1">
      <c r="A729">
        <v>1040</v>
      </c>
      <c r="B729" t="s">
        <v>1143</v>
      </c>
      <c r="C729" t="s">
        <v>1144</v>
      </c>
      <c r="D729" t="s">
        <v>1145</v>
      </c>
      <c r="E729" t="s">
        <v>1121</v>
      </c>
      <c r="F729" t="s">
        <v>1133</v>
      </c>
      <c r="G729" t="s">
        <v>1134</v>
      </c>
      <c r="H729">
        <v>2015</v>
      </c>
      <c r="I729" s="3">
        <v>42339</v>
      </c>
      <c r="J729" s="3">
        <v>42347</v>
      </c>
      <c r="K729" s="3">
        <v>42688</v>
      </c>
      <c r="L729">
        <v>100</v>
      </c>
      <c r="M729" t="s">
        <v>1146</v>
      </c>
      <c r="N729" t="s">
        <v>1147</v>
      </c>
      <c r="O729" t="s">
        <v>1118</v>
      </c>
      <c r="P729" s="3">
        <v>42005</v>
      </c>
      <c r="Q729" s="3">
        <v>42735</v>
      </c>
      <c r="R729">
        <v>0</v>
      </c>
      <c r="S729">
        <v>0</v>
      </c>
      <c r="T729" t="s">
        <v>1119</v>
      </c>
      <c r="U729" t="s">
        <v>1148</v>
      </c>
      <c r="V729" t="s">
        <v>1137</v>
      </c>
      <c r="W729">
        <v>2</v>
      </c>
      <c r="X729">
        <v>1</v>
      </c>
    </row>
    <row r="730" spans="1:24" hidden="1">
      <c r="A730">
        <v>1714</v>
      </c>
      <c r="B730" t="s">
        <v>2417</v>
      </c>
      <c r="C730" t="s">
        <v>2418</v>
      </c>
      <c r="D730" t="s">
        <v>1145</v>
      </c>
      <c r="E730" t="s">
        <v>1114</v>
      </c>
      <c r="F730" t="s">
        <v>1178</v>
      </c>
      <c r="G730" t="s">
        <v>1151</v>
      </c>
      <c r="H730">
        <v>2016</v>
      </c>
      <c r="I730" s="3">
        <v>42397</v>
      </c>
      <c r="J730" s="3">
        <v>42492</v>
      </c>
      <c r="K730" s="3">
        <v>42551</v>
      </c>
      <c r="L730">
        <v>0</v>
      </c>
      <c r="M730" t="s">
        <v>1249</v>
      </c>
      <c r="N730" t="s">
        <v>1249</v>
      </c>
      <c r="O730" t="s">
        <v>1118</v>
      </c>
      <c r="P730" s="3">
        <v>42005</v>
      </c>
      <c r="Q730" s="3">
        <v>42735</v>
      </c>
      <c r="R730">
        <v>0</v>
      </c>
      <c r="S730">
        <v>0</v>
      </c>
      <c r="T730" t="s">
        <v>1119</v>
      </c>
      <c r="U730" t="s">
        <v>1126</v>
      </c>
      <c r="V730" t="s">
        <v>1137</v>
      </c>
      <c r="W730">
        <v>2</v>
      </c>
      <c r="X730">
        <v>1</v>
      </c>
    </row>
    <row r="731" spans="1:24" hidden="1">
      <c r="A731">
        <v>1809</v>
      </c>
      <c r="B731" t="s">
        <v>2569</v>
      </c>
      <c r="C731" t="s">
        <v>2570</v>
      </c>
      <c r="D731" t="s">
        <v>1145</v>
      </c>
      <c r="E731" t="s">
        <v>1121</v>
      </c>
      <c r="F731" t="s">
        <v>1133</v>
      </c>
      <c r="G731" t="s">
        <v>1134</v>
      </c>
      <c r="H731">
        <v>2016</v>
      </c>
      <c r="I731" s="3">
        <v>42432</v>
      </c>
      <c r="J731" s="3">
        <v>42522</v>
      </c>
      <c r="K731" s="3">
        <v>42699</v>
      </c>
      <c r="L731">
        <v>100</v>
      </c>
      <c r="M731" t="s">
        <v>1146</v>
      </c>
      <c r="N731" t="s">
        <v>1146</v>
      </c>
      <c r="O731" t="s">
        <v>1118</v>
      </c>
      <c r="P731" s="3">
        <v>42005</v>
      </c>
      <c r="Q731" s="3">
        <v>42735</v>
      </c>
      <c r="R731">
        <v>0</v>
      </c>
      <c r="S731">
        <v>0</v>
      </c>
      <c r="T731" t="s">
        <v>1119</v>
      </c>
      <c r="U731" t="s">
        <v>2571</v>
      </c>
      <c r="V731" t="s">
        <v>1137</v>
      </c>
      <c r="W731">
        <v>2</v>
      </c>
      <c r="X731">
        <v>1</v>
      </c>
    </row>
    <row r="732" spans="1:24" hidden="1">
      <c r="A732">
        <v>1572</v>
      </c>
      <c r="B732" t="s">
        <v>2120</v>
      </c>
      <c r="C732" t="s">
        <v>2121</v>
      </c>
      <c r="D732" t="s">
        <v>1145</v>
      </c>
      <c r="E732" t="s">
        <v>1121</v>
      </c>
      <c r="F732" t="s">
        <v>1133</v>
      </c>
      <c r="G732" t="s">
        <v>1134</v>
      </c>
      <c r="H732">
        <v>2016</v>
      </c>
      <c r="I732" s="3">
        <v>42367</v>
      </c>
      <c r="J732" s="3">
        <v>42373</v>
      </c>
      <c r="K732" s="3">
        <v>42734</v>
      </c>
      <c r="L732">
        <v>100</v>
      </c>
      <c r="M732" t="s">
        <v>1146</v>
      </c>
      <c r="N732" t="s">
        <v>1147</v>
      </c>
      <c r="O732" t="s">
        <v>1118</v>
      </c>
      <c r="P732" s="3">
        <v>42005</v>
      </c>
      <c r="Q732" s="3">
        <v>42735</v>
      </c>
      <c r="R732">
        <v>0</v>
      </c>
      <c r="S732">
        <v>0</v>
      </c>
      <c r="T732" t="s">
        <v>1119</v>
      </c>
      <c r="U732" t="s">
        <v>1148</v>
      </c>
      <c r="V732" t="s">
        <v>1137</v>
      </c>
      <c r="W732">
        <v>2</v>
      </c>
      <c r="X732">
        <v>1</v>
      </c>
    </row>
    <row r="733" spans="1:24" hidden="1">
      <c r="A733">
        <v>1854</v>
      </c>
      <c r="B733" t="s">
        <v>2598</v>
      </c>
      <c r="C733" t="s">
        <v>2599</v>
      </c>
      <c r="D733" t="s">
        <v>2124</v>
      </c>
      <c r="E733" t="s">
        <v>1114</v>
      </c>
      <c r="F733" t="s">
        <v>1310</v>
      </c>
      <c r="G733" t="s">
        <v>1134</v>
      </c>
      <c r="H733">
        <v>2016</v>
      </c>
      <c r="I733" s="3">
        <v>42457</v>
      </c>
      <c r="J733" s="3">
        <v>42436</v>
      </c>
      <c r="K733" s="3">
        <v>42459</v>
      </c>
      <c r="L733">
        <v>100</v>
      </c>
      <c r="M733" t="s">
        <v>2125</v>
      </c>
      <c r="N733" t="s">
        <v>2125</v>
      </c>
      <c r="O733" t="s">
        <v>1118</v>
      </c>
      <c r="P733" s="3">
        <v>42005</v>
      </c>
      <c r="Q733" s="3">
        <v>42735</v>
      </c>
      <c r="R733">
        <v>0</v>
      </c>
      <c r="S733">
        <v>0</v>
      </c>
      <c r="T733" t="s">
        <v>1158</v>
      </c>
      <c r="U733" t="s">
        <v>1136</v>
      </c>
      <c r="V733" t="s">
        <v>1137</v>
      </c>
      <c r="W733">
        <v>49</v>
      </c>
      <c r="X733">
        <v>2</v>
      </c>
    </row>
    <row r="734" spans="1:24" hidden="1">
      <c r="A734">
        <v>1855</v>
      </c>
      <c r="B734" t="s">
        <v>2600</v>
      </c>
      <c r="C734" t="s">
        <v>2601</v>
      </c>
      <c r="D734" t="s">
        <v>2124</v>
      </c>
      <c r="E734" t="s">
        <v>1114</v>
      </c>
      <c r="F734" t="s">
        <v>2602</v>
      </c>
      <c r="G734" t="s">
        <v>1134</v>
      </c>
      <c r="H734">
        <v>2016</v>
      </c>
      <c r="I734" s="3">
        <v>42457</v>
      </c>
      <c r="J734" s="3">
        <v>42436</v>
      </c>
      <c r="K734" s="3">
        <v>42521</v>
      </c>
      <c r="L734">
        <v>100</v>
      </c>
      <c r="M734" t="s">
        <v>2125</v>
      </c>
      <c r="N734" t="s">
        <v>2125</v>
      </c>
      <c r="O734" t="s">
        <v>1118</v>
      </c>
      <c r="P734" s="3">
        <v>42005</v>
      </c>
      <c r="Q734" s="3">
        <v>42735</v>
      </c>
      <c r="R734">
        <v>0</v>
      </c>
      <c r="S734">
        <v>0</v>
      </c>
      <c r="T734" t="s">
        <v>1158</v>
      </c>
      <c r="U734" t="s">
        <v>1136</v>
      </c>
      <c r="V734" t="s">
        <v>1137</v>
      </c>
      <c r="W734">
        <v>49</v>
      </c>
      <c r="X734">
        <v>2</v>
      </c>
    </row>
    <row r="735" spans="1:24" hidden="1">
      <c r="A735">
        <v>1857</v>
      </c>
      <c r="B735" t="s">
        <v>2605</v>
      </c>
      <c r="C735" t="s">
        <v>2606</v>
      </c>
      <c r="D735" t="s">
        <v>1145</v>
      </c>
      <c r="E735" t="s">
        <v>1114</v>
      </c>
      <c r="F735" t="s">
        <v>1133</v>
      </c>
      <c r="G735" t="s">
        <v>1134</v>
      </c>
      <c r="H735">
        <v>2016</v>
      </c>
      <c r="I735" s="3">
        <v>42486</v>
      </c>
      <c r="J735" s="3">
        <v>42486</v>
      </c>
      <c r="K735" s="3">
        <v>42486</v>
      </c>
      <c r="L735">
        <v>100</v>
      </c>
      <c r="M735" t="s">
        <v>1146</v>
      </c>
      <c r="N735" t="s">
        <v>1147</v>
      </c>
      <c r="O735" t="s">
        <v>1118</v>
      </c>
      <c r="P735" s="3">
        <v>42005</v>
      </c>
      <c r="Q735" s="3">
        <v>42735</v>
      </c>
      <c r="R735">
        <v>0</v>
      </c>
      <c r="S735">
        <v>0</v>
      </c>
      <c r="T735" t="s">
        <v>1125</v>
      </c>
      <c r="U735" t="s">
        <v>1136</v>
      </c>
      <c r="V735" t="s">
        <v>1137</v>
      </c>
      <c r="W735">
        <v>2</v>
      </c>
      <c r="X735">
        <v>1</v>
      </c>
    </row>
    <row r="736" spans="1:24" hidden="1">
      <c r="A736">
        <v>1872</v>
      </c>
      <c r="B736" t="s">
        <v>2619</v>
      </c>
      <c r="C736" t="s">
        <v>2620</v>
      </c>
      <c r="D736" t="s">
        <v>1145</v>
      </c>
      <c r="E736" t="s">
        <v>1114</v>
      </c>
      <c r="F736" t="s">
        <v>1133</v>
      </c>
      <c r="G736" t="s">
        <v>1116</v>
      </c>
      <c r="H736">
        <v>2016</v>
      </c>
      <c r="I736" s="3">
        <v>42566</v>
      </c>
      <c r="J736" s="3">
        <v>42566</v>
      </c>
      <c r="K736" s="3">
        <v>42566</v>
      </c>
      <c r="M736" t="s">
        <v>1124</v>
      </c>
      <c r="N736" t="s">
        <v>2621</v>
      </c>
      <c r="O736" t="s">
        <v>1118</v>
      </c>
      <c r="P736" s="3">
        <v>42005</v>
      </c>
      <c r="Q736" s="3">
        <v>42735</v>
      </c>
      <c r="R736">
        <v>0</v>
      </c>
      <c r="S736">
        <v>0</v>
      </c>
      <c r="T736" t="s">
        <v>1119</v>
      </c>
      <c r="U736" t="s">
        <v>2622</v>
      </c>
      <c r="V736" t="s">
        <v>1137</v>
      </c>
      <c r="W736">
        <v>2</v>
      </c>
      <c r="X736">
        <v>1</v>
      </c>
    </row>
    <row r="737" spans="1:24" hidden="1">
      <c r="A737">
        <v>1296</v>
      </c>
      <c r="B737" t="s">
        <v>1634</v>
      </c>
      <c r="C737" t="s">
        <v>1635</v>
      </c>
      <c r="D737" t="s">
        <v>1566</v>
      </c>
      <c r="E737" t="s">
        <v>1114</v>
      </c>
      <c r="F737" t="s">
        <v>1133</v>
      </c>
      <c r="G737" t="s">
        <v>1134</v>
      </c>
      <c r="H737">
        <v>2016</v>
      </c>
      <c r="I737" s="3">
        <v>42355</v>
      </c>
      <c r="J737" s="3">
        <v>42380</v>
      </c>
      <c r="K737" s="3">
        <v>42737</v>
      </c>
      <c r="L737">
        <v>100</v>
      </c>
      <c r="M737" t="s">
        <v>1567</v>
      </c>
      <c r="N737" t="s">
        <v>1567</v>
      </c>
      <c r="O737" t="s">
        <v>1118</v>
      </c>
      <c r="P737" s="3">
        <v>42005</v>
      </c>
      <c r="Q737" s="3">
        <v>42735</v>
      </c>
      <c r="R737">
        <v>0</v>
      </c>
      <c r="S737">
        <v>0</v>
      </c>
      <c r="T737" t="s">
        <v>1125</v>
      </c>
      <c r="U737" t="s">
        <v>1119</v>
      </c>
      <c r="V737" t="s">
        <v>1137</v>
      </c>
      <c r="W737">
        <v>35</v>
      </c>
      <c r="X737">
        <v>27</v>
      </c>
    </row>
    <row r="738" spans="1:24" hidden="1">
      <c r="A738">
        <v>1295</v>
      </c>
      <c r="B738" t="s">
        <v>1632</v>
      </c>
      <c r="C738" t="s">
        <v>1633</v>
      </c>
      <c r="D738" t="s">
        <v>1566</v>
      </c>
      <c r="E738" t="s">
        <v>1114</v>
      </c>
      <c r="F738" t="s">
        <v>1133</v>
      </c>
      <c r="G738" t="s">
        <v>1151</v>
      </c>
      <c r="H738">
        <v>2016</v>
      </c>
      <c r="I738" s="3">
        <v>42355</v>
      </c>
      <c r="J738" s="3">
        <v>42583</v>
      </c>
      <c r="K738" s="3">
        <v>42737</v>
      </c>
      <c r="L738">
        <v>72.5</v>
      </c>
      <c r="M738" t="s">
        <v>1567</v>
      </c>
      <c r="N738" t="s">
        <v>1567</v>
      </c>
      <c r="O738" t="s">
        <v>1118</v>
      </c>
      <c r="P738" s="3">
        <v>42005</v>
      </c>
      <c r="Q738" s="3">
        <v>42735</v>
      </c>
      <c r="R738">
        <v>0</v>
      </c>
      <c r="S738">
        <v>0</v>
      </c>
      <c r="T738" t="s">
        <v>1158</v>
      </c>
      <c r="U738" t="s">
        <v>1119</v>
      </c>
      <c r="V738" t="s">
        <v>1137</v>
      </c>
      <c r="W738">
        <v>35</v>
      </c>
      <c r="X738">
        <v>27</v>
      </c>
    </row>
    <row r="739" spans="1:24" hidden="1">
      <c r="A739">
        <v>1274</v>
      </c>
      <c r="B739" t="s">
        <v>1595</v>
      </c>
      <c r="C739" t="s">
        <v>1596</v>
      </c>
      <c r="D739" t="s">
        <v>1566</v>
      </c>
      <c r="E739" t="s">
        <v>1114</v>
      </c>
      <c r="F739" t="s">
        <v>1133</v>
      </c>
      <c r="G739" t="s">
        <v>1134</v>
      </c>
      <c r="H739">
        <v>2016</v>
      </c>
      <c r="I739" s="3">
        <v>42355</v>
      </c>
      <c r="J739" s="3">
        <v>42382</v>
      </c>
      <c r="K739" s="3">
        <v>42503</v>
      </c>
      <c r="L739">
        <v>100</v>
      </c>
      <c r="M739" t="s">
        <v>1567</v>
      </c>
      <c r="N739" t="s">
        <v>1567</v>
      </c>
      <c r="O739" t="s">
        <v>1118</v>
      </c>
      <c r="P739" s="3">
        <v>42005</v>
      </c>
      <c r="Q739" s="3">
        <v>42735</v>
      </c>
      <c r="R739">
        <v>0</v>
      </c>
      <c r="S739">
        <v>0</v>
      </c>
      <c r="T739" t="s">
        <v>1158</v>
      </c>
      <c r="U739" t="s">
        <v>1119</v>
      </c>
      <c r="V739" t="s">
        <v>1137</v>
      </c>
      <c r="W739">
        <v>35</v>
      </c>
      <c r="X739">
        <v>27</v>
      </c>
    </row>
    <row r="740" spans="1:24" hidden="1">
      <c r="A740">
        <v>1276</v>
      </c>
      <c r="B740" t="s">
        <v>1598</v>
      </c>
      <c r="C740" t="s">
        <v>1599</v>
      </c>
      <c r="D740" t="s">
        <v>1566</v>
      </c>
      <c r="E740" t="s">
        <v>1114</v>
      </c>
      <c r="F740" t="s">
        <v>1133</v>
      </c>
      <c r="G740" t="s">
        <v>1134</v>
      </c>
      <c r="H740">
        <v>2016</v>
      </c>
      <c r="I740" s="3">
        <v>42355</v>
      </c>
      <c r="J740" s="3">
        <v>42495</v>
      </c>
      <c r="K740" s="3">
        <v>42661</v>
      </c>
      <c r="L740">
        <v>100</v>
      </c>
      <c r="M740" t="s">
        <v>1567</v>
      </c>
      <c r="N740" t="s">
        <v>1567</v>
      </c>
      <c r="O740" t="s">
        <v>1118</v>
      </c>
      <c r="P740" s="3">
        <v>42005</v>
      </c>
      <c r="Q740" s="3">
        <v>42735</v>
      </c>
      <c r="R740">
        <v>0</v>
      </c>
      <c r="S740">
        <v>0</v>
      </c>
      <c r="T740" t="s">
        <v>1158</v>
      </c>
      <c r="U740" t="s">
        <v>1119</v>
      </c>
      <c r="V740" t="s">
        <v>1137</v>
      </c>
      <c r="W740">
        <v>35</v>
      </c>
      <c r="X740">
        <v>27</v>
      </c>
    </row>
    <row r="741" spans="1:24" hidden="1">
      <c r="A741">
        <v>1285</v>
      </c>
      <c r="B741" t="s">
        <v>1611</v>
      </c>
      <c r="C741" t="s">
        <v>1612</v>
      </c>
      <c r="D741" t="s">
        <v>1566</v>
      </c>
      <c r="E741" t="s">
        <v>1114</v>
      </c>
      <c r="F741" t="s">
        <v>1133</v>
      </c>
      <c r="G741" t="s">
        <v>1151</v>
      </c>
      <c r="H741">
        <v>2016</v>
      </c>
      <c r="I741" s="3">
        <v>42355</v>
      </c>
      <c r="J741" s="3">
        <v>42583</v>
      </c>
      <c r="K741" s="3">
        <v>42724</v>
      </c>
      <c r="L741">
        <v>72.5</v>
      </c>
      <c r="M741" t="s">
        <v>1567</v>
      </c>
      <c r="N741" t="s">
        <v>1567</v>
      </c>
      <c r="O741" t="s">
        <v>1118</v>
      </c>
      <c r="P741" s="3">
        <v>42005</v>
      </c>
      <c r="Q741" s="3">
        <v>42735</v>
      </c>
      <c r="R741">
        <v>0</v>
      </c>
      <c r="S741">
        <v>0</v>
      </c>
      <c r="T741" t="s">
        <v>1158</v>
      </c>
      <c r="U741" t="s">
        <v>1119</v>
      </c>
      <c r="V741" t="s">
        <v>1137</v>
      </c>
      <c r="W741">
        <v>35</v>
      </c>
      <c r="X741">
        <v>27</v>
      </c>
    </row>
    <row r="742" spans="1:24" hidden="1">
      <c r="A742">
        <v>1282</v>
      </c>
      <c r="B742" t="s">
        <v>1606</v>
      </c>
      <c r="C742" t="s">
        <v>1607</v>
      </c>
      <c r="D742" t="s">
        <v>1566</v>
      </c>
      <c r="E742" t="s">
        <v>1114</v>
      </c>
      <c r="F742" t="s">
        <v>1133</v>
      </c>
      <c r="G742" t="s">
        <v>1134</v>
      </c>
      <c r="H742">
        <v>2016</v>
      </c>
      <c r="I742" s="3">
        <v>42355</v>
      </c>
      <c r="J742" s="3">
        <v>42430</v>
      </c>
      <c r="K742" s="3">
        <v>42737</v>
      </c>
      <c r="L742">
        <v>100</v>
      </c>
      <c r="M742" t="s">
        <v>1567</v>
      </c>
      <c r="N742" t="s">
        <v>1567</v>
      </c>
      <c r="O742" t="s">
        <v>1118</v>
      </c>
      <c r="P742" s="3">
        <v>42005</v>
      </c>
      <c r="Q742" s="3">
        <v>42735</v>
      </c>
      <c r="R742">
        <v>0</v>
      </c>
      <c r="S742">
        <v>0</v>
      </c>
      <c r="T742" t="s">
        <v>1125</v>
      </c>
      <c r="U742" t="s">
        <v>1119</v>
      </c>
      <c r="V742" t="s">
        <v>1137</v>
      </c>
      <c r="W742">
        <v>35</v>
      </c>
      <c r="X742">
        <v>27</v>
      </c>
    </row>
    <row r="743" spans="1:24" hidden="1">
      <c r="A743">
        <v>1286</v>
      </c>
      <c r="B743" t="s">
        <v>1613</v>
      </c>
      <c r="C743" t="s">
        <v>1614</v>
      </c>
      <c r="D743" t="s">
        <v>1566</v>
      </c>
      <c r="E743" t="s">
        <v>1114</v>
      </c>
      <c r="F743" t="s">
        <v>1133</v>
      </c>
      <c r="G743" t="s">
        <v>1134</v>
      </c>
      <c r="H743">
        <v>2016</v>
      </c>
      <c r="I743" s="3">
        <v>42355</v>
      </c>
      <c r="J743" s="3">
        <v>42492</v>
      </c>
      <c r="K743" s="3">
        <v>42737</v>
      </c>
      <c r="L743">
        <v>100</v>
      </c>
      <c r="M743" t="s">
        <v>1567</v>
      </c>
      <c r="N743" t="s">
        <v>1567</v>
      </c>
      <c r="O743" t="s">
        <v>1118</v>
      </c>
      <c r="P743" s="3">
        <v>42005</v>
      </c>
      <c r="Q743" s="3">
        <v>42735</v>
      </c>
      <c r="R743">
        <v>0</v>
      </c>
      <c r="S743">
        <v>0</v>
      </c>
      <c r="T743" t="s">
        <v>1158</v>
      </c>
      <c r="U743" t="s">
        <v>1119</v>
      </c>
      <c r="V743" t="s">
        <v>1137</v>
      </c>
      <c r="W743">
        <v>35</v>
      </c>
      <c r="X743">
        <v>27</v>
      </c>
    </row>
    <row r="744" spans="1:24" hidden="1">
      <c r="A744">
        <v>1266</v>
      </c>
      <c r="B744" t="s">
        <v>1580</v>
      </c>
      <c r="C744" t="s">
        <v>1581</v>
      </c>
      <c r="D744" t="s">
        <v>1566</v>
      </c>
      <c r="E744" t="s">
        <v>1114</v>
      </c>
      <c r="F744" t="s">
        <v>1133</v>
      </c>
      <c r="G744" t="s">
        <v>1134</v>
      </c>
      <c r="H744">
        <v>2016</v>
      </c>
      <c r="I744" s="3">
        <v>42355</v>
      </c>
      <c r="J744" s="3">
        <v>42430</v>
      </c>
      <c r="K744" s="3">
        <v>42668</v>
      </c>
      <c r="L744">
        <v>100</v>
      </c>
      <c r="M744" t="s">
        <v>1567</v>
      </c>
      <c r="N744" t="s">
        <v>1567</v>
      </c>
      <c r="O744" t="s">
        <v>1118</v>
      </c>
      <c r="P744" s="3">
        <v>42005</v>
      </c>
      <c r="Q744" s="3">
        <v>42735</v>
      </c>
      <c r="R744">
        <v>0</v>
      </c>
      <c r="S744">
        <v>0</v>
      </c>
      <c r="T744" t="s">
        <v>1125</v>
      </c>
      <c r="U744" t="s">
        <v>1119</v>
      </c>
      <c r="V744" t="s">
        <v>1137</v>
      </c>
      <c r="W744">
        <v>35</v>
      </c>
      <c r="X744">
        <v>27</v>
      </c>
    </row>
    <row r="745" spans="1:24" hidden="1">
      <c r="A745">
        <v>1298</v>
      </c>
      <c r="B745" t="s">
        <v>1638</v>
      </c>
      <c r="C745" t="s">
        <v>1639</v>
      </c>
      <c r="D745" t="s">
        <v>1566</v>
      </c>
      <c r="E745" t="s">
        <v>1142</v>
      </c>
      <c r="F745" t="s">
        <v>1133</v>
      </c>
      <c r="G745" t="s">
        <v>1151</v>
      </c>
      <c r="H745">
        <v>2016</v>
      </c>
      <c r="I745" s="3">
        <v>42355</v>
      </c>
      <c r="J745" s="3">
        <v>42373</v>
      </c>
      <c r="K745" s="3">
        <v>42734</v>
      </c>
      <c r="L745">
        <v>95</v>
      </c>
      <c r="M745" t="s">
        <v>1567</v>
      </c>
      <c r="N745" t="s">
        <v>1567</v>
      </c>
      <c r="O745" t="s">
        <v>1118</v>
      </c>
      <c r="P745" s="3">
        <v>42005</v>
      </c>
      <c r="Q745" s="3">
        <v>42735</v>
      </c>
      <c r="R745">
        <v>0</v>
      </c>
      <c r="S745">
        <v>0</v>
      </c>
      <c r="T745" t="s">
        <v>1119</v>
      </c>
      <c r="U745" t="s">
        <v>1119</v>
      </c>
      <c r="V745" t="s">
        <v>1137</v>
      </c>
      <c r="W745">
        <v>35</v>
      </c>
      <c r="X745">
        <v>27</v>
      </c>
    </row>
    <row r="746" spans="1:24" hidden="1">
      <c r="A746">
        <v>1309</v>
      </c>
      <c r="B746" t="s">
        <v>1656</v>
      </c>
      <c r="C746" t="s">
        <v>1657</v>
      </c>
      <c r="D746" t="s">
        <v>1566</v>
      </c>
      <c r="E746" t="s">
        <v>1114</v>
      </c>
      <c r="F746" t="s">
        <v>1133</v>
      </c>
      <c r="G746" t="s">
        <v>1134</v>
      </c>
      <c r="H746">
        <v>2016</v>
      </c>
      <c r="I746" s="3">
        <v>42355</v>
      </c>
      <c r="J746" s="3">
        <v>42509</v>
      </c>
      <c r="K746" s="3">
        <v>42668</v>
      </c>
      <c r="L746">
        <v>100</v>
      </c>
      <c r="M746" t="s">
        <v>1567</v>
      </c>
      <c r="N746" t="s">
        <v>1567</v>
      </c>
      <c r="O746" t="s">
        <v>1118</v>
      </c>
      <c r="P746" s="3">
        <v>42005</v>
      </c>
      <c r="Q746" s="3">
        <v>42735</v>
      </c>
      <c r="R746">
        <v>0</v>
      </c>
      <c r="S746">
        <v>0</v>
      </c>
      <c r="T746" t="s">
        <v>1119</v>
      </c>
      <c r="U746" t="s">
        <v>1126</v>
      </c>
      <c r="V746" t="s">
        <v>1137</v>
      </c>
      <c r="W746">
        <v>35</v>
      </c>
      <c r="X746">
        <v>27</v>
      </c>
    </row>
    <row r="747" spans="1:24" hidden="1">
      <c r="A747">
        <v>1302</v>
      </c>
      <c r="B747" t="s">
        <v>1644</v>
      </c>
      <c r="C747" t="s">
        <v>1645</v>
      </c>
      <c r="D747" t="s">
        <v>1566</v>
      </c>
      <c r="E747" t="s">
        <v>1114</v>
      </c>
      <c r="F747" t="s">
        <v>1133</v>
      </c>
      <c r="G747" t="s">
        <v>1134</v>
      </c>
      <c r="H747">
        <v>2016</v>
      </c>
      <c r="I747" s="3">
        <v>42355</v>
      </c>
      <c r="J747" s="3">
        <v>42373</v>
      </c>
      <c r="K747" s="3">
        <v>42521</v>
      </c>
      <c r="L747">
        <v>100</v>
      </c>
      <c r="M747" t="s">
        <v>1567</v>
      </c>
      <c r="N747" t="s">
        <v>1567</v>
      </c>
      <c r="O747" t="s">
        <v>1118</v>
      </c>
      <c r="P747" s="3">
        <v>42005</v>
      </c>
      <c r="Q747" s="3">
        <v>42735</v>
      </c>
      <c r="R747">
        <v>0</v>
      </c>
      <c r="S747">
        <v>0</v>
      </c>
      <c r="T747" t="s">
        <v>1125</v>
      </c>
      <c r="U747" t="s">
        <v>1119</v>
      </c>
      <c r="V747" t="s">
        <v>1137</v>
      </c>
      <c r="W747">
        <v>35</v>
      </c>
      <c r="X747">
        <v>27</v>
      </c>
    </row>
    <row r="748" spans="1:24" hidden="1">
      <c r="A748">
        <v>1814</v>
      </c>
      <c r="B748" t="s">
        <v>2581</v>
      </c>
      <c r="C748" t="s">
        <v>2582</v>
      </c>
      <c r="D748" t="s">
        <v>1566</v>
      </c>
      <c r="E748" t="s">
        <v>1142</v>
      </c>
      <c r="F748" t="s">
        <v>1133</v>
      </c>
      <c r="G748" t="s">
        <v>1134</v>
      </c>
      <c r="H748">
        <v>2016</v>
      </c>
      <c r="I748" s="3">
        <v>42438</v>
      </c>
      <c r="J748" s="3">
        <v>42450</v>
      </c>
      <c r="K748" s="3">
        <v>42653</v>
      </c>
      <c r="L748">
        <v>100</v>
      </c>
      <c r="M748" t="s">
        <v>1567</v>
      </c>
      <c r="N748" t="s">
        <v>1567</v>
      </c>
      <c r="O748" t="s">
        <v>1118</v>
      </c>
      <c r="P748" s="3">
        <v>42005</v>
      </c>
      <c r="Q748" s="3">
        <v>42735</v>
      </c>
      <c r="R748">
        <v>0</v>
      </c>
      <c r="S748">
        <v>0</v>
      </c>
      <c r="T748" t="s">
        <v>1119</v>
      </c>
      <c r="U748" t="s">
        <v>1119</v>
      </c>
      <c r="V748" t="s">
        <v>1137</v>
      </c>
      <c r="W748">
        <v>35</v>
      </c>
      <c r="X748">
        <v>27</v>
      </c>
    </row>
    <row r="749" spans="1:24" hidden="1">
      <c r="A749">
        <v>1259</v>
      </c>
      <c r="B749" t="s">
        <v>1564</v>
      </c>
      <c r="C749" t="s">
        <v>1565</v>
      </c>
      <c r="D749" t="s">
        <v>1566</v>
      </c>
      <c r="E749" t="s">
        <v>1142</v>
      </c>
      <c r="F749" t="s">
        <v>1133</v>
      </c>
      <c r="G749" t="s">
        <v>1134</v>
      </c>
      <c r="H749">
        <v>2016</v>
      </c>
      <c r="I749" s="3">
        <v>42355</v>
      </c>
      <c r="J749" s="3">
        <v>42401</v>
      </c>
      <c r="K749" s="3">
        <v>42705</v>
      </c>
      <c r="L749">
        <v>100</v>
      </c>
      <c r="M749" t="s">
        <v>1567</v>
      </c>
      <c r="N749" t="s">
        <v>1567</v>
      </c>
      <c r="O749" t="s">
        <v>1118</v>
      </c>
      <c r="P749" s="3">
        <v>42005</v>
      </c>
      <c r="Q749" s="3">
        <v>42735</v>
      </c>
      <c r="R749">
        <v>0</v>
      </c>
      <c r="S749">
        <v>0</v>
      </c>
      <c r="T749" t="s">
        <v>1119</v>
      </c>
      <c r="U749" t="s">
        <v>1119</v>
      </c>
      <c r="V749" t="s">
        <v>1137</v>
      </c>
      <c r="W749">
        <v>35</v>
      </c>
      <c r="X749">
        <v>27</v>
      </c>
    </row>
    <row r="750" spans="1:24" hidden="1">
      <c r="A750">
        <v>1300</v>
      </c>
      <c r="B750" t="s">
        <v>1640</v>
      </c>
      <c r="C750" t="s">
        <v>1641</v>
      </c>
      <c r="D750" t="s">
        <v>1566</v>
      </c>
      <c r="E750" t="s">
        <v>1114</v>
      </c>
      <c r="F750" t="s">
        <v>1133</v>
      </c>
      <c r="G750" t="s">
        <v>1134</v>
      </c>
      <c r="H750">
        <v>2016</v>
      </c>
      <c r="I750" s="3">
        <v>42355</v>
      </c>
      <c r="J750" s="3">
        <v>42401</v>
      </c>
      <c r="K750" s="3">
        <v>42613</v>
      </c>
      <c r="L750">
        <v>100</v>
      </c>
      <c r="M750" t="s">
        <v>1567</v>
      </c>
      <c r="N750" t="s">
        <v>1567</v>
      </c>
      <c r="O750" t="s">
        <v>1118</v>
      </c>
      <c r="P750" s="3">
        <v>42005</v>
      </c>
      <c r="Q750" s="3">
        <v>42735</v>
      </c>
      <c r="R750">
        <v>0</v>
      </c>
      <c r="S750">
        <v>0</v>
      </c>
      <c r="T750" t="s">
        <v>1125</v>
      </c>
      <c r="U750" t="s">
        <v>1119</v>
      </c>
      <c r="V750" t="s">
        <v>1137</v>
      </c>
      <c r="W750">
        <v>35</v>
      </c>
      <c r="X750">
        <v>27</v>
      </c>
    </row>
    <row r="751" spans="1:24" hidden="1">
      <c r="A751">
        <v>1272</v>
      </c>
      <c r="B751" t="s">
        <v>1591</v>
      </c>
      <c r="C751" t="s">
        <v>1592</v>
      </c>
      <c r="D751" t="s">
        <v>1566</v>
      </c>
      <c r="E751" t="s">
        <v>1114</v>
      </c>
      <c r="F751" t="s">
        <v>1133</v>
      </c>
      <c r="G751" t="s">
        <v>1134</v>
      </c>
      <c r="H751">
        <v>2016</v>
      </c>
      <c r="I751" s="3">
        <v>42355</v>
      </c>
      <c r="J751" s="3">
        <v>42522</v>
      </c>
      <c r="K751" s="3">
        <v>42713</v>
      </c>
      <c r="L751">
        <v>100</v>
      </c>
      <c r="M751" t="s">
        <v>1567</v>
      </c>
      <c r="N751" t="s">
        <v>1567</v>
      </c>
      <c r="O751" t="s">
        <v>1118</v>
      </c>
      <c r="P751" s="3">
        <v>42005</v>
      </c>
      <c r="Q751" s="3">
        <v>42735</v>
      </c>
      <c r="R751">
        <v>0</v>
      </c>
      <c r="S751">
        <v>0</v>
      </c>
      <c r="T751" t="s">
        <v>1125</v>
      </c>
      <c r="U751" t="s">
        <v>1119</v>
      </c>
      <c r="V751" t="s">
        <v>1137</v>
      </c>
      <c r="W751">
        <v>35</v>
      </c>
      <c r="X751">
        <v>27</v>
      </c>
    </row>
    <row r="752" spans="1:24" hidden="1">
      <c r="A752">
        <v>1297</v>
      </c>
      <c r="B752" t="s">
        <v>1636</v>
      </c>
      <c r="C752" t="s">
        <v>1637</v>
      </c>
      <c r="D752" t="s">
        <v>1566</v>
      </c>
      <c r="E752" t="s">
        <v>1114</v>
      </c>
      <c r="F752" t="s">
        <v>1133</v>
      </c>
      <c r="G752" t="s">
        <v>1151</v>
      </c>
      <c r="H752">
        <v>2016</v>
      </c>
      <c r="I752" s="3">
        <v>42355</v>
      </c>
      <c r="J752" s="3">
        <v>42401</v>
      </c>
      <c r="K752" s="3">
        <v>42737</v>
      </c>
      <c r="L752">
        <v>50</v>
      </c>
      <c r="M752" t="s">
        <v>1567</v>
      </c>
      <c r="N752" t="s">
        <v>1567</v>
      </c>
      <c r="O752" t="s">
        <v>1118</v>
      </c>
      <c r="P752" s="3">
        <v>42005</v>
      </c>
      <c r="Q752" s="3">
        <v>42735</v>
      </c>
      <c r="R752">
        <v>0</v>
      </c>
      <c r="S752">
        <v>0</v>
      </c>
      <c r="T752" t="s">
        <v>1125</v>
      </c>
      <c r="U752" t="s">
        <v>1126</v>
      </c>
      <c r="V752" t="s">
        <v>1137</v>
      </c>
      <c r="W752">
        <v>35</v>
      </c>
      <c r="X752">
        <v>27</v>
      </c>
    </row>
    <row r="753" spans="1:24" hidden="1">
      <c r="A753">
        <v>1269</v>
      </c>
      <c r="B753" t="s">
        <v>1586</v>
      </c>
      <c r="C753" t="s">
        <v>1587</v>
      </c>
      <c r="D753" t="s">
        <v>1566</v>
      </c>
      <c r="E753" t="s">
        <v>1114</v>
      </c>
      <c r="F753" t="s">
        <v>1133</v>
      </c>
      <c r="G753" t="s">
        <v>1134</v>
      </c>
      <c r="H753">
        <v>2016</v>
      </c>
      <c r="I753" s="3">
        <v>42355</v>
      </c>
      <c r="J753" s="3">
        <v>42373</v>
      </c>
      <c r="K753" s="3">
        <v>42460</v>
      </c>
      <c r="L753">
        <v>100</v>
      </c>
      <c r="M753" t="s">
        <v>1567</v>
      </c>
      <c r="N753" t="s">
        <v>1567</v>
      </c>
      <c r="O753" t="s">
        <v>1118</v>
      </c>
      <c r="P753" s="3">
        <v>42005</v>
      </c>
      <c r="Q753" s="3">
        <v>42735</v>
      </c>
      <c r="R753">
        <v>0</v>
      </c>
      <c r="S753">
        <v>0</v>
      </c>
      <c r="T753" t="s">
        <v>1125</v>
      </c>
      <c r="U753" t="s">
        <v>1119</v>
      </c>
      <c r="V753" t="s">
        <v>1137</v>
      </c>
      <c r="W753">
        <v>35</v>
      </c>
      <c r="X753">
        <v>27</v>
      </c>
    </row>
    <row r="754" spans="1:24" hidden="1">
      <c r="A754">
        <v>1261</v>
      </c>
      <c r="B754" t="s">
        <v>1570</v>
      </c>
      <c r="C754" t="s">
        <v>1571</v>
      </c>
      <c r="D754" t="s">
        <v>1566</v>
      </c>
      <c r="E754" t="s">
        <v>1114</v>
      </c>
      <c r="F754" t="s">
        <v>1133</v>
      </c>
      <c r="G754" t="s">
        <v>1151</v>
      </c>
      <c r="H754">
        <v>2016</v>
      </c>
      <c r="I754" s="3">
        <v>42355</v>
      </c>
      <c r="J754" s="3">
        <v>42376</v>
      </c>
      <c r="K754" s="3">
        <v>42738</v>
      </c>
      <c r="L754">
        <v>42.86</v>
      </c>
      <c r="M754" t="s">
        <v>1567</v>
      </c>
      <c r="N754" t="s">
        <v>1567</v>
      </c>
      <c r="O754" t="s">
        <v>1118</v>
      </c>
      <c r="P754" s="3">
        <v>42005</v>
      </c>
      <c r="Q754" s="3">
        <v>42735</v>
      </c>
      <c r="R754">
        <v>0</v>
      </c>
      <c r="S754">
        <v>0</v>
      </c>
      <c r="T754" t="s">
        <v>1125</v>
      </c>
      <c r="U754" t="s">
        <v>1119</v>
      </c>
      <c r="V754" t="s">
        <v>1137</v>
      </c>
      <c r="W754">
        <v>35</v>
      </c>
      <c r="X754">
        <v>27</v>
      </c>
    </row>
    <row r="755" spans="1:24" hidden="1">
      <c r="A755">
        <v>1667</v>
      </c>
      <c r="B755" t="s">
        <v>2324</v>
      </c>
      <c r="C755" t="s">
        <v>2325</v>
      </c>
      <c r="D755" t="s">
        <v>1566</v>
      </c>
      <c r="E755" t="s">
        <v>1114</v>
      </c>
      <c r="F755" t="s">
        <v>1133</v>
      </c>
      <c r="G755" t="s">
        <v>1134</v>
      </c>
      <c r="H755">
        <v>2016</v>
      </c>
      <c r="I755" s="3">
        <v>42389</v>
      </c>
      <c r="J755" s="3">
        <v>42404</v>
      </c>
      <c r="K755" s="3">
        <v>42576</v>
      </c>
      <c r="L755">
        <v>100</v>
      </c>
      <c r="M755" t="s">
        <v>1567</v>
      </c>
      <c r="N755" t="s">
        <v>1567</v>
      </c>
      <c r="O755" t="s">
        <v>1118</v>
      </c>
      <c r="P755" s="3">
        <v>42005</v>
      </c>
      <c r="Q755" s="3">
        <v>42735</v>
      </c>
      <c r="R755">
        <v>0</v>
      </c>
      <c r="S755">
        <v>0</v>
      </c>
      <c r="T755" t="s">
        <v>1158</v>
      </c>
      <c r="U755" t="s">
        <v>1119</v>
      </c>
      <c r="V755" t="s">
        <v>1137</v>
      </c>
      <c r="W755">
        <v>35</v>
      </c>
      <c r="X755">
        <v>27</v>
      </c>
    </row>
    <row r="756" spans="1:24" hidden="1">
      <c r="A756">
        <v>1262</v>
      </c>
      <c r="B756" t="s">
        <v>1572</v>
      </c>
      <c r="C756" t="s">
        <v>1573</v>
      </c>
      <c r="D756" t="s">
        <v>1566</v>
      </c>
      <c r="E756" t="s">
        <v>1142</v>
      </c>
      <c r="F756" t="s">
        <v>1133</v>
      </c>
      <c r="G756" t="s">
        <v>1151</v>
      </c>
      <c r="H756">
        <v>2016</v>
      </c>
      <c r="I756" s="3">
        <v>42355</v>
      </c>
      <c r="J756" s="3">
        <v>42373</v>
      </c>
      <c r="K756" s="3">
        <v>42734</v>
      </c>
      <c r="L756">
        <v>90</v>
      </c>
      <c r="M756" t="s">
        <v>1567</v>
      </c>
      <c r="N756" t="s">
        <v>1567</v>
      </c>
      <c r="O756" t="s">
        <v>1118</v>
      </c>
      <c r="P756" s="3">
        <v>42005</v>
      </c>
      <c r="Q756" s="3">
        <v>42735</v>
      </c>
      <c r="R756">
        <v>0</v>
      </c>
      <c r="S756">
        <v>0</v>
      </c>
      <c r="T756" t="s">
        <v>1119</v>
      </c>
      <c r="U756" t="s">
        <v>1119</v>
      </c>
      <c r="V756" t="s">
        <v>1137</v>
      </c>
      <c r="W756">
        <v>35</v>
      </c>
      <c r="X756">
        <v>27</v>
      </c>
    </row>
    <row r="757" spans="1:24" hidden="1">
      <c r="A757">
        <v>1264</v>
      </c>
      <c r="B757" t="s">
        <v>1577</v>
      </c>
      <c r="C757" t="s">
        <v>1578</v>
      </c>
      <c r="D757" t="s">
        <v>1566</v>
      </c>
      <c r="E757" t="s">
        <v>1142</v>
      </c>
      <c r="F757" t="s">
        <v>1133</v>
      </c>
      <c r="G757" t="s">
        <v>1151</v>
      </c>
      <c r="H757">
        <v>2016</v>
      </c>
      <c r="I757" s="3">
        <v>42355</v>
      </c>
      <c r="J757" s="3">
        <v>42373</v>
      </c>
      <c r="K757" s="3">
        <v>42734</v>
      </c>
      <c r="L757">
        <v>90</v>
      </c>
      <c r="M757" t="s">
        <v>1567</v>
      </c>
      <c r="N757" t="s">
        <v>1567</v>
      </c>
      <c r="O757" t="s">
        <v>1118</v>
      </c>
      <c r="P757" s="3">
        <v>42005</v>
      </c>
      <c r="Q757" s="3">
        <v>42735</v>
      </c>
      <c r="R757">
        <v>0</v>
      </c>
      <c r="S757">
        <v>0</v>
      </c>
      <c r="T757" t="s">
        <v>1119</v>
      </c>
      <c r="U757" t="s">
        <v>1119</v>
      </c>
      <c r="V757" t="s">
        <v>1137</v>
      </c>
      <c r="W757">
        <v>35</v>
      </c>
      <c r="X757">
        <v>27</v>
      </c>
    </row>
    <row r="758" spans="1:24" hidden="1">
      <c r="A758">
        <v>1750</v>
      </c>
      <c r="B758" t="s">
        <v>2477</v>
      </c>
      <c r="C758" t="s">
        <v>2478</v>
      </c>
      <c r="D758" t="s">
        <v>1566</v>
      </c>
      <c r="E758" t="s">
        <v>1142</v>
      </c>
      <c r="F758" t="s">
        <v>1133</v>
      </c>
      <c r="G758" t="s">
        <v>1151</v>
      </c>
      <c r="H758">
        <v>2016</v>
      </c>
      <c r="I758" s="3">
        <v>42401</v>
      </c>
      <c r="J758" s="3">
        <v>42373</v>
      </c>
      <c r="K758" s="3">
        <v>42734</v>
      </c>
      <c r="L758">
        <v>90</v>
      </c>
      <c r="M758" t="s">
        <v>1567</v>
      </c>
      <c r="N758" t="s">
        <v>1567</v>
      </c>
      <c r="O758" t="s">
        <v>1118</v>
      </c>
      <c r="P758" s="3">
        <v>42005</v>
      </c>
      <c r="Q758" s="3">
        <v>42735</v>
      </c>
      <c r="R758">
        <v>0</v>
      </c>
      <c r="S758">
        <v>0</v>
      </c>
      <c r="T758" t="s">
        <v>1119</v>
      </c>
      <c r="U758" t="s">
        <v>1119</v>
      </c>
      <c r="V758" t="s">
        <v>1137</v>
      </c>
      <c r="W758">
        <v>35</v>
      </c>
      <c r="X758">
        <v>27</v>
      </c>
    </row>
    <row r="759" spans="1:24" hidden="1">
      <c r="A759">
        <v>1751</v>
      </c>
      <c r="B759" t="s">
        <v>2479</v>
      </c>
      <c r="C759" t="s">
        <v>2480</v>
      </c>
      <c r="D759" t="s">
        <v>1566</v>
      </c>
      <c r="E759" t="s">
        <v>1142</v>
      </c>
      <c r="F759" t="s">
        <v>1133</v>
      </c>
      <c r="G759" t="s">
        <v>1151</v>
      </c>
      <c r="H759">
        <v>2016</v>
      </c>
      <c r="I759" s="3">
        <v>42401</v>
      </c>
      <c r="J759" s="3">
        <v>42373</v>
      </c>
      <c r="K759" s="3">
        <v>42734</v>
      </c>
      <c r="L759">
        <v>90</v>
      </c>
      <c r="M759" t="s">
        <v>1567</v>
      </c>
      <c r="N759" t="s">
        <v>1567</v>
      </c>
      <c r="O759" t="s">
        <v>1118</v>
      </c>
      <c r="P759" s="3">
        <v>42005</v>
      </c>
      <c r="Q759" s="3">
        <v>42735</v>
      </c>
      <c r="R759">
        <v>0</v>
      </c>
      <c r="S759">
        <v>0</v>
      </c>
      <c r="T759" t="s">
        <v>1119</v>
      </c>
      <c r="U759" t="s">
        <v>1119</v>
      </c>
      <c r="V759" t="s">
        <v>1137</v>
      </c>
      <c r="W759">
        <v>35</v>
      </c>
      <c r="X759">
        <v>27</v>
      </c>
    </row>
    <row r="760" spans="1:24" hidden="1">
      <c r="A760">
        <v>1744</v>
      </c>
      <c r="B760" t="s">
        <v>2467</v>
      </c>
      <c r="C760" t="s">
        <v>2468</v>
      </c>
      <c r="D760" t="s">
        <v>1566</v>
      </c>
      <c r="E760" t="s">
        <v>1142</v>
      </c>
      <c r="F760" t="s">
        <v>1133</v>
      </c>
      <c r="G760" t="s">
        <v>1151</v>
      </c>
      <c r="H760">
        <v>2016</v>
      </c>
      <c r="I760" s="3">
        <v>42401</v>
      </c>
      <c r="J760" s="3">
        <v>42373</v>
      </c>
      <c r="K760" s="3">
        <v>42734</v>
      </c>
      <c r="L760">
        <v>90</v>
      </c>
      <c r="M760" t="s">
        <v>1567</v>
      </c>
      <c r="N760" t="s">
        <v>1567</v>
      </c>
      <c r="O760" t="s">
        <v>1118</v>
      </c>
      <c r="P760" s="3">
        <v>42005</v>
      </c>
      <c r="Q760" s="3">
        <v>42735</v>
      </c>
      <c r="R760">
        <v>0</v>
      </c>
      <c r="S760">
        <v>0</v>
      </c>
      <c r="T760" t="s">
        <v>1119</v>
      </c>
      <c r="U760" t="s">
        <v>1119</v>
      </c>
      <c r="V760" t="s">
        <v>1137</v>
      </c>
      <c r="W760">
        <v>35</v>
      </c>
      <c r="X760">
        <v>27</v>
      </c>
    </row>
    <row r="761" spans="1:24" hidden="1">
      <c r="A761">
        <v>1746</v>
      </c>
      <c r="B761" t="s">
        <v>2469</v>
      </c>
      <c r="C761" t="s">
        <v>2470</v>
      </c>
      <c r="D761" t="s">
        <v>1566</v>
      </c>
      <c r="E761" t="s">
        <v>1142</v>
      </c>
      <c r="F761" t="s">
        <v>1133</v>
      </c>
      <c r="G761" t="s">
        <v>1134</v>
      </c>
      <c r="H761">
        <v>2016</v>
      </c>
      <c r="I761" s="3">
        <v>42401</v>
      </c>
      <c r="J761" s="3">
        <v>42373</v>
      </c>
      <c r="K761" s="3">
        <v>42734</v>
      </c>
      <c r="L761">
        <v>100</v>
      </c>
      <c r="M761" t="s">
        <v>1567</v>
      </c>
      <c r="N761" t="s">
        <v>1567</v>
      </c>
      <c r="O761" t="s">
        <v>1118</v>
      </c>
      <c r="P761" s="3">
        <v>42005</v>
      </c>
      <c r="Q761" s="3">
        <v>42735</v>
      </c>
      <c r="R761">
        <v>0</v>
      </c>
      <c r="S761">
        <v>0</v>
      </c>
      <c r="T761" t="s">
        <v>1119</v>
      </c>
      <c r="U761" t="s">
        <v>1119</v>
      </c>
      <c r="V761" t="s">
        <v>1137</v>
      </c>
      <c r="W761">
        <v>35</v>
      </c>
      <c r="X761">
        <v>27</v>
      </c>
    </row>
    <row r="762" spans="1:24" hidden="1">
      <c r="A762">
        <v>1747</v>
      </c>
      <c r="B762" t="s">
        <v>2471</v>
      </c>
      <c r="C762" t="s">
        <v>2472</v>
      </c>
      <c r="D762" t="s">
        <v>1566</v>
      </c>
      <c r="E762" t="s">
        <v>1142</v>
      </c>
      <c r="F762" t="s">
        <v>1133</v>
      </c>
      <c r="G762" t="s">
        <v>1151</v>
      </c>
      <c r="H762">
        <v>2016</v>
      </c>
      <c r="I762" s="3">
        <v>42401</v>
      </c>
      <c r="J762" s="3">
        <v>42373</v>
      </c>
      <c r="K762" s="3">
        <v>42734</v>
      </c>
      <c r="L762">
        <v>90</v>
      </c>
      <c r="M762" t="s">
        <v>1567</v>
      </c>
      <c r="N762" t="s">
        <v>1567</v>
      </c>
      <c r="O762" t="s">
        <v>1118</v>
      </c>
      <c r="P762" s="3">
        <v>42005</v>
      </c>
      <c r="Q762" s="3">
        <v>42735</v>
      </c>
      <c r="R762">
        <v>0</v>
      </c>
      <c r="S762">
        <v>0</v>
      </c>
      <c r="T762" t="s">
        <v>1119</v>
      </c>
      <c r="U762" t="s">
        <v>1119</v>
      </c>
      <c r="V762" t="s">
        <v>1137</v>
      </c>
      <c r="W762">
        <v>35</v>
      </c>
      <c r="X762">
        <v>27</v>
      </c>
    </row>
    <row r="763" spans="1:24" hidden="1">
      <c r="A763">
        <v>1748</v>
      </c>
      <c r="B763" t="s">
        <v>2473</v>
      </c>
      <c r="C763" t="s">
        <v>2474</v>
      </c>
      <c r="D763" t="s">
        <v>1566</v>
      </c>
      <c r="E763" t="s">
        <v>1142</v>
      </c>
      <c r="F763" t="s">
        <v>1133</v>
      </c>
      <c r="G763" t="s">
        <v>1151</v>
      </c>
      <c r="H763">
        <v>2016</v>
      </c>
      <c r="I763" s="3">
        <v>42401</v>
      </c>
      <c r="J763" s="3">
        <v>42373</v>
      </c>
      <c r="K763" s="3">
        <v>42734</v>
      </c>
      <c r="L763">
        <v>90</v>
      </c>
      <c r="M763" t="s">
        <v>1567</v>
      </c>
      <c r="N763" t="s">
        <v>1567</v>
      </c>
      <c r="O763" t="s">
        <v>1118</v>
      </c>
      <c r="P763" s="3">
        <v>42005</v>
      </c>
      <c r="Q763" s="3">
        <v>42735</v>
      </c>
      <c r="R763">
        <v>0</v>
      </c>
      <c r="S763">
        <v>0</v>
      </c>
      <c r="T763" t="s">
        <v>1119</v>
      </c>
      <c r="U763" t="s">
        <v>1119</v>
      </c>
      <c r="V763" t="s">
        <v>1137</v>
      </c>
      <c r="W763">
        <v>35</v>
      </c>
      <c r="X763">
        <v>27</v>
      </c>
    </row>
    <row r="764" spans="1:24" hidden="1">
      <c r="A764">
        <v>1743</v>
      </c>
      <c r="B764" t="s">
        <v>2465</v>
      </c>
      <c r="C764" t="s">
        <v>2466</v>
      </c>
      <c r="D764" t="s">
        <v>1566</v>
      </c>
      <c r="E764" t="s">
        <v>1142</v>
      </c>
      <c r="F764" t="s">
        <v>1133</v>
      </c>
      <c r="G764" t="s">
        <v>1134</v>
      </c>
      <c r="H764">
        <v>2016</v>
      </c>
      <c r="I764" s="3">
        <v>42401</v>
      </c>
      <c r="J764" s="3">
        <v>42373</v>
      </c>
      <c r="K764" s="3">
        <v>42734</v>
      </c>
      <c r="L764">
        <v>100</v>
      </c>
      <c r="M764" t="s">
        <v>1567</v>
      </c>
      <c r="N764" t="s">
        <v>1567</v>
      </c>
      <c r="O764" t="s">
        <v>1118</v>
      </c>
      <c r="P764" s="3">
        <v>42005</v>
      </c>
      <c r="Q764" s="3">
        <v>42735</v>
      </c>
      <c r="R764">
        <v>0</v>
      </c>
      <c r="S764">
        <v>0</v>
      </c>
      <c r="T764" t="s">
        <v>1119</v>
      </c>
      <c r="U764" t="s">
        <v>1119</v>
      </c>
      <c r="V764" t="s">
        <v>1137</v>
      </c>
      <c r="W764">
        <v>35</v>
      </c>
      <c r="X764">
        <v>27</v>
      </c>
    </row>
    <row r="765" spans="1:24" hidden="1">
      <c r="A765">
        <v>1287</v>
      </c>
      <c r="B765" t="s">
        <v>1615</v>
      </c>
      <c r="C765" t="s">
        <v>1616</v>
      </c>
      <c r="D765" t="s">
        <v>1566</v>
      </c>
      <c r="E765" t="s">
        <v>1142</v>
      </c>
      <c r="F765" t="s">
        <v>1133</v>
      </c>
      <c r="G765" t="s">
        <v>1151</v>
      </c>
      <c r="H765">
        <v>2016</v>
      </c>
      <c r="I765" s="3">
        <v>42355</v>
      </c>
      <c r="J765" s="3">
        <v>42373</v>
      </c>
      <c r="K765" s="3">
        <v>42734</v>
      </c>
      <c r="L765">
        <v>90</v>
      </c>
      <c r="M765" t="s">
        <v>1567</v>
      </c>
      <c r="N765" t="s">
        <v>1567</v>
      </c>
      <c r="O765" t="s">
        <v>1118</v>
      </c>
      <c r="P765" s="3">
        <v>42005</v>
      </c>
      <c r="Q765" s="3">
        <v>42735</v>
      </c>
      <c r="R765">
        <v>0</v>
      </c>
      <c r="S765">
        <v>0</v>
      </c>
      <c r="T765" t="s">
        <v>1119</v>
      </c>
      <c r="U765" t="s">
        <v>1119</v>
      </c>
      <c r="V765" t="s">
        <v>1137</v>
      </c>
      <c r="W765">
        <v>35</v>
      </c>
      <c r="X765">
        <v>27</v>
      </c>
    </row>
    <row r="766" spans="1:24" hidden="1">
      <c r="A766">
        <v>1668</v>
      </c>
      <c r="B766" t="s">
        <v>2326</v>
      </c>
      <c r="C766" t="s">
        <v>2327</v>
      </c>
      <c r="D766" t="s">
        <v>1566</v>
      </c>
      <c r="E766" t="s">
        <v>1142</v>
      </c>
      <c r="F766" t="s">
        <v>1133</v>
      </c>
      <c r="G766" t="s">
        <v>1151</v>
      </c>
      <c r="H766">
        <v>2016</v>
      </c>
      <c r="I766" s="3">
        <v>42389</v>
      </c>
      <c r="J766" s="3">
        <v>42373</v>
      </c>
      <c r="K766" s="3">
        <v>42734</v>
      </c>
      <c r="L766">
        <v>90</v>
      </c>
      <c r="M766" t="s">
        <v>1567</v>
      </c>
      <c r="N766" t="s">
        <v>1567</v>
      </c>
      <c r="O766" t="s">
        <v>1118</v>
      </c>
      <c r="P766" s="3">
        <v>42005</v>
      </c>
      <c r="Q766" s="3">
        <v>42735</v>
      </c>
      <c r="R766">
        <v>0</v>
      </c>
      <c r="S766">
        <v>0</v>
      </c>
      <c r="T766" t="s">
        <v>1119</v>
      </c>
      <c r="U766" t="s">
        <v>1119</v>
      </c>
      <c r="V766" t="s">
        <v>1137</v>
      </c>
      <c r="W766">
        <v>35</v>
      </c>
      <c r="X766">
        <v>27</v>
      </c>
    </row>
    <row r="767" spans="1:24" hidden="1">
      <c r="A767">
        <v>1742</v>
      </c>
      <c r="B767" t="s">
        <v>2463</v>
      </c>
      <c r="C767" t="s">
        <v>2464</v>
      </c>
      <c r="D767" t="s">
        <v>1566</v>
      </c>
      <c r="E767" t="s">
        <v>1142</v>
      </c>
      <c r="F767" t="s">
        <v>1133</v>
      </c>
      <c r="G767" t="s">
        <v>1134</v>
      </c>
      <c r="H767">
        <v>2016</v>
      </c>
      <c r="I767" s="3">
        <v>42401</v>
      </c>
      <c r="J767" s="3">
        <v>42373</v>
      </c>
      <c r="K767" s="3">
        <v>42489</v>
      </c>
      <c r="L767">
        <v>100</v>
      </c>
      <c r="M767" t="s">
        <v>1567</v>
      </c>
      <c r="N767" t="s">
        <v>1567</v>
      </c>
      <c r="O767" t="s">
        <v>1118</v>
      </c>
      <c r="P767" s="3">
        <v>42005</v>
      </c>
      <c r="Q767" s="3">
        <v>42735</v>
      </c>
      <c r="R767">
        <v>0</v>
      </c>
      <c r="S767">
        <v>0</v>
      </c>
      <c r="T767" t="s">
        <v>1119</v>
      </c>
      <c r="U767" t="s">
        <v>1119</v>
      </c>
      <c r="V767" t="s">
        <v>1137</v>
      </c>
      <c r="W767">
        <v>35</v>
      </c>
      <c r="X767">
        <v>27</v>
      </c>
    </row>
    <row r="768" spans="1:24" hidden="1">
      <c r="A768">
        <v>1749</v>
      </c>
      <c r="B768" t="s">
        <v>2475</v>
      </c>
      <c r="C768" t="s">
        <v>2476</v>
      </c>
      <c r="D768" t="s">
        <v>1566</v>
      </c>
      <c r="E768" t="s">
        <v>1142</v>
      </c>
      <c r="F768" t="s">
        <v>1133</v>
      </c>
      <c r="G768" t="s">
        <v>1151</v>
      </c>
      <c r="H768">
        <v>2016</v>
      </c>
      <c r="I768" s="3">
        <v>42401</v>
      </c>
      <c r="J768" s="3">
        <v>42373</v>
      </c>
      <c r="K768" s="3">
        <v>42734</v>
      </c>
      <c r="L768">
        <v>90</v>
      </c>
      <c r="M768" t="s">
        <v>1567</v>
      </c>
      <c r="N768" t="s">
        <v>1567</v>
      </c>
      <c r="O768" t="s">
        <v>1118</v>
      </c>
      <c r="P768" s="3">
        <v>42005</v>
      </c>
      <c r="Q768" s="3">
        <v>42735</v>
      </c>
      <c r="R768">
        <v>0</v>
      </c>
      <c r="S768">
        <v>0</v>
      </c>
      <c r="T768" t="s">
        <v>1119</v>
      </c>
      <c r="U768" t="s">
        <v>1119</v>
      </c>
      <c r="V768" t="s">
        <v>1137</v>
      </c>
      <c r="W768">
        <v>35</v>
      </c>
      <c r="X768">
        <v>27</v>
      </c>
    </row>
    <row r="769" spans="1:24" hidden="1">
      <c r="A769">
        <v>1308</v>
      </c>
      <c r="B769" t="s">
        <v>1654</v>
      </c>
      <c r="C769" t="s">
        <v>1655</v>
      </c>
      <c r="D769" t="s">
        <v>1566</v>
      </c>
      <c r="E769" t="s">
        <v>1142</v>
      </c>
      <c r="F769" t="s">
        <v>1133</v>
      </c>
      <c r="G769" t="s">
        <v>1134</v>
      </c>
      <c r="H769">
        <v>2016</v>
      </c>
      <c r="I769" s="3">
        <v>42355</v>
      </c>
      <c r="J769" s="3">
        <v>42430</v>
      </c>
      <c r="K769" s="3">
        <v>42520</v>
      </c>
      <c r="L769">
        <v>100</v>
      </c>
      <c r="M769" t="s">
        <v>1567</v>
      </c>
      <c r="N769" t="s">
        <v>1567</v>
      </c>
      <c r="O769" t="s">
        <v>1118</v>
      </c>
      <c r="P769" s="3">
        <v>42005</v>
      </c>
      <c r="Q769" s="3">
        <v>42735</v>
      </c>
      <c r="R769">
        <v>0</v>
      </c>
      <c r="S769">
        <v>0</v>
      </c>
      <c r="T769" t="s">
        <v>1119</v>
      </c>
      <c r="U769" t="s">
        <v>1119</v>
      </c>
      <c r="V769" t="s">
        <v>1137</v>
      </c>
      <c r="W769">
        <v>35</v>
      </c>
      <c r="X769">
        <v>27</v>
      </c>
    </row>
    <row r="770" spans="1:24" hidden="1">
      <c r="A770">
        <v>1260</v>
      </c>
      <c r="B770" t="s">
        <v>1568</v>
      </c>
      <c r="C770" t="s">
        <v>1569</v>
      </c>
      <c r="D770" t="s">
        <v>1566</v>
      </c>
      <c r="E770" t="s">
        <v>1114</v>
      </c>
      <c r="F770" t="s">
        <v>1133</v>
      </c>
      <c r="G770" t="s">
        <v>1151</v>
      </c>
      <c r="H770">
        <v>2016</v>
      </c>
      <c r="I770" s="3">
        <v>42355</v>
      </c>
      <c r="J770" s="3">
        <v>42387</v>
      </c>
      <c r="K770" s="3">
        <v>42732</v>
      </c>
      <c r="L770">
        <v>76.430000000000007</v>
      </c>
      <c r="M770" t="s">
        <v>1567</v>
      </c>
      <c r="N770" t="s">
        <v>1567</v>
      </c>
      <c r="O770" t="s">
        <v>1118</v>
      </c>
      <c r="P770" s="3">
        <v>42005</v>
      </c>
      <c r="Q770" s="3">
        <v>42735</v>
      </c>
      <c r="R770">
        <v>0</v>
      </c>
      <c r="S770">
        <v>0</v>
      </c>
      <c r="T770" t="s">
        <v>1125</v>
      </c>
      <c r="U770" t="s">
        <v>1119</v>
      </c>
      <c r="V770" t="s">
        <v>1137</v>
      </c>
      <c r="W770">
        <v>35</v>
      </c>
      <c r="X770">
        <v>27</v>
      </c>
    </row>
    <row r="771" spans="1:24" hidden="1">
      <c r="A771">
        <v>1294</v>
      </c>
      <c r="B771" t="s">
        <v>1630</v>
      </c>
      <c r="C771" t="s">
        <v>1631</v>
      </c>
      <c r="D771" t="s">
        <v>1566</v>
      </c>
      <c r="E771" t="s">
        <v>1114</v>
      </c>
      <c r="F771" t="s">
        <v>1133</v>
      </c>
      <c r="G771" t="s">
        <v>1151</v>
      </c>
      <c r="H771">
        <v>2016</v>
      </c>
      <c r="I771" s="3">
        <v>42355</v>
      </c>
      <c r="J771" s="3">
        <v>42461</v>
      </c>
      <c r="K771" s="3">
        <v>42737</v>
      </c>
      <c r="L771">
        <v>60</v>
      </c>
      <c r="M771" t="s">
        <v>1567</v>
      </c>
      <c r="N771" t="s">
        <v>1567</v>
      </c>
      <c r="O771" t="s">
        <v>1118</v>
      </c>
      <c r="P771" s="3">
        <v>42005</v>
      </c>
      <c r="Q771" s="3">
        <v>42735</v>
      </c>
      <c r="R771">
        <v>0</v>
      </c>
      <c r="S771">
        <v>0</v>
      </c>
      <c r="T771" t="s">
        <v>1125</v>
      </c>
      <c r="U771" t="s">
        <v>1119</v>
      </c>
      <c r="V771" t="s">
        <v>1137</v>
      </c>
      <c r="W771">
        <v>35</v>
      </c>
      <c r="X771">
        <v>27</v>
      </c>
    </row>
    <row r="772" spans="1:24" hidden="1">
      <c r="A772">
        <v>1865</v>
      </c>
      <c r="B772" t="s">
        <v>2613</v>
      </c>
      <c r="C772" t="s">
        <v>2614</v>
      </c>
      <c r="D772" t="s">
        <v>1566</v>
      </c>
      <c r="E772" t="s">
        <v>1114</v>
      </c>
      <c r="F772" t="s">
        <v>1133</v>
      </c>
      <c r="G772" t="s">
        <v>1116</v>
      </c>
      <c r="H772">
        <v>2016</v>
      </c>
      <c r="I772" s="3">
        <v>42522</v>
      </c>
      <c r="J772" s="3">
        <v>42522</v>
      </c>
      <c r="K772" s="3">
        <v>42522</v>
      </c>
      <c r="M772" t="s">
        <v>1567</v>
      </c>
      <c r="N772" t="s">
        <v>1567</v>
      </c>
      <c r="O772" t="s">
        <v>1118</v>
      </c>
      <c r="P772" s="3">
        <v>42005</v>
      </c>
      <c r="Q772" s="3">
        <v>42735</v>
      </c>
      <c r="R772">
        <v>0</v>
      </c>
      <c r="S772">
        <v>0</v>
      </c>
      <c r="T772" t="s">
        <v>1125</v>
      </c>
      <c r="U772" t="s">
        <v>1119</v>
      </c>
      <c r="V772" t="s">
        <v>1137</v>
      </c>
      <c r="W772">
        <v>35</v>
      </c>
      <c r="X772">
        <v>27</v>
      </c>
    </row>
    <row r="773" spans="1:24" hidden="1">
      <c r="A773">
        <v>1897</v>
      </c>
      <c r="B773" t="s">
        <v>2653</v>
      </c>
      <c r="C773" t="s">
        <v>2654</v>
      </c>
      <c r="D773" t="s">
        <v>1566</v>
      </c>
      <c r="E773" t="s">
        <v>1114</v>
      </c>
      <c r="F773" t="s">
        <v>1133</v>
      </c>
      <c r="G773" t="s">
        <v>1116</v>
      </c>
      <c r="H773">
        <v>2016</v>
      </c>
      <c r="I773" s="3">
        <v>42636</v>
      </c>
      <c r="J773" s="3">
        <v>42636</v>
      </c>
      <c r="K773" s="3">
        <v>42636</v>
      </c>
      <c r="M773" t="s">
        <v>1567</v>
      </c>
      <c r="N773" t="s">
        <v>1567</v>
      </c>
      <c r="O773" t="s">
        <v>1118</v>
      </c>
      <c r="P773" s="3">
        <v>42005</v>
      </c>
      <c r="Q773" s="3">
        <v>42735</v>
      </c>
      <c r="R773">
        <v>0</v>
      </c>
      <c r="S773">
        <v>0</v>
      </c>
      <c r="T773" t="s">
        <v>1125</v>
      </c>
      <c r="U773" t="s">
        <v>1136</v>
      </c>
      <c r="V773" t="s">
        <v>1137</v>
      </c>
      <c r="W773">
        <v>35</v>
      </c>
      <c r="X773">
        <v>27</v>
      </c>
    </row>
    <row r="774" spans="1:24" hidden="1">
      <c r="A774">
        <v>1891</v>
      </c>
      <c r="B774" t="s">
        <v>2641</v>
      </c>
      <c r="C774" t="s">
        <v>2642</v>
      </c>
      <c r="D774" t="s">
        <v>1566</v>
      </c>
      <c r="E774" t="s">
        <v>1114</v>
      </c>
      <c r="F774" t="s">
        <v>1133</v>
      </c>
      <c r="G774" t="s">
        <v>1116</v>
      </c>
      <c r="H774">
        <v>2016</v>
      </c>
      <c r="I774" s="3">
        <v>42636</v>
      </c>
      <c r="J774" s="3">
        <v>42636</v>
      </c>
      <c r="K774" s="3">
        <v>42636</v>
      </c>
      <c r="M774" t="s">
        <v>1567</v>
      </c>
      <c r="N774" t="s">
        <v>1567</v>
      </c>
      <c r="O774" t="s">
        <v>1118</v>
      </c>
      <c r="P774" s="3">
        <v>42005</v>
      </c>
      <c r="Q774" s="3">
        <v>42735</v>
      </c>
      <c r="R774">
        <v>0</v>
      </c>
      <c r="S774">
        <v>0</v>
      </c>
      <c r="T774" t="s">
        <v>1125</v>
      </c>
      <c r="U774" t="s">
        <v>1136</v>
      </c>
      <c r="V774" t="s">
        <v>1137</v>
      </c>
      <c r="W774">
        <v>35</v>
      </c>
      <c r="X774">
        <v>27</v>
      </c>
    </row>
    <row r="775" spans="1:24" hidden="1">
      <c r="A775">
        <v>1892</v>
      </c>
      <c r="B775" t="s">
        <v>2643</v>
      </c>
      <c r="C775" t="s">
        <v>2644</v>
      </c>
      <c r="D775" t="s">
        <v>1566</v>
      </c>
      <c r="E775" t="s">
        <v>1114</v>
      </c>
      <c r="F775" t="s">
        <v>1133</v>
      </c>
      <c r="G775" t="s">
        <v>1116</v>
      </c>
      <c r="H775">
        <v>2016</v>
      </c>
      <c r="I775" s="3">
        <v>42636</v>
      </c>
      <c r="J775" s="3">
        <v>42636</v>
      </c>
      <c r="K775" s="3">
        <v>42636</v>
      </c>
      <c r="M775" t="s">
        <v>1567</v>
      </c>
      <c r="N775" t="s">
        <v>1567</v>
      </c>
      <c r="O775" t="s">
        <v>1118</v>
      </c>
      <c r="P775" s="3">
        <v>42005</v>
      </c>
      <c r="Q775" s="3">
        <v>42735</v>
      </c>
      <c r="R775">
        <v>0</v>
      </c>
      <c r="S775">
        <v>0</v>
      </c>
      <c r="T775" t="s">
        <v>1125</v>
      </c>
      <c r="U775" t="s">
        <v>1136</v>
      </c>
      <c r="V775" t="s">
        <v>1137</v>
      </c>
      <c r="W775">
        <v>35</v>
      </c>
      <c r="X775">
        <v>27</v>
      </c>
    </row>
    <row r="776" spans="1:24" hidden="1">
      <c r="A776">
        <v>1893</v>
      </c>
      <c r="B776" t="s">
        <v>2645</v>
      </c>
      <c r="C776" t="s">
        <v>2646</v>
      </c>
      <c r="D776" t="s">
        <v>1566</v>
      </c>
      <c r="E776" t="s">
        <v>1114</v>
      </c>
      <c r="F776" t="s">
        <v>1133</v>
      </c>
      <c r="G776" t="s">
        <v>1116</v>
      </c>
      <c r="H776">
        <v>2016</v>
      </c>
      <c r="I776" s="3">
        <v>42636</v>
      </c>
      <c r="J776" s="3">
        <v>42636</v>
      </c>
      <c r="K776" s="3">
        <v>42636</v>
      </c>
      <c r="M776" t="s">
        <v>1567</v>
      </c>
      <c r="N776" t="s">
        <v>1567</v>
      </c>
      <c r="O776" t="s">
        <v>1118</v>
      </c>
      <c r="P776" s="3">
        <v>42005</v>
      </c>
      <c r="Q776" s="3">
        <v>42735</v>
      </c>
      <c r="R776">
        <v>0</v>
      </c>
      <c r="S776">
        <v>0</v>
      </c>
      <c r="T776" t="s">
        <v>1125</v>
      </c>
      <c r="U776" t="s">
        <v>1136</v>
      </c>
      <c r="V776" t="s">
        <v>1137</v>
      </c>
      <c r="W776">
        <v>35</v>
      </c>
      <c r="X776">
        <v>27</v>
      </c>
    </row>
    <row r="777" spans="1:24" hidden="1">
      <c r="A777">
        <v>1894</v>
      </c>
      <c r="B777" t="s">
        <v>2647</v>
      </c>
      <c r="C777" t="s">
        <v>2648</v>
      </c>
      <c r="D777" t="s">
        <v>1566</v>
      </c>
      <c r="E777" t="s">
        <v>1114</v>
      </c>
      <c r="F777" t="s">
        <v>1133</v>
      </c>
      <c r="G777" t="s">
        <v>1116</v>
      </c>
      <c r="H777">
        <v>2016</v>
      </c>
      <c r="I777" s="3">
        <v>42636</v>
      </c>
      <c r="J777" s="3">
        <v>42636</v>
      </c>
      <c r="K777" s="3">
        <v>42636</v>
      </c>
      <c r="M777" t="s">
        <v>1567</v>
      </c>
      <c r="N777" t="s">
        <v>1567</v>
      </c>
      <c r="O777" t="s">
        <v>1118</v>
      </c>
      <c r="P777" s="3">
        <v>42005</v>
      </c>
      <c r="Q777" s="3">
        <v>42735</v>
      </c>
      <c r="R777">
        <v>0</v>
      </c>
      <c r="S777">
        <v>0</v>
      </c>
      <c r="T777" t="s">
        <v>1125</v>
      </c>
      <c r="U777" t="s">
        <v>1136</v>
      </c>
      <c r="V777" t="s">
        <v>1137</v>
      </c>
      <c r="W777">
        <v>35</v>
      </c>
      <c r="X777">
        <v>27</v>
      </c>
    </row>
    <row r="778" spans="1:24" hidden="1">
      <c r="A778">
        <v>1895</v>
      </c>
      <c r="B778" t="s">
        <v>2649</v>
      </c>
      <c r="C778" t="s">
        <v>2650</v>
      </c>
      <c r="D778" t="s">
        <v>1566</v>
      </c>
      <c r="E778" t="s">
        <v>1114</v>
      </c>
      <c r="F778" t="s">
        <v>1133</v>
      </c>
      <c r="G778" t="s">
        <v>1116</v>
      </c>
      <c r="H778">
        <v>2016</v>
      </c>
      <c r="I778" s="3">
        <v>42636</v>
      </c>
      <c r="J778" s="3">
        <v>42636</v>
      </c>
      <c r="K778" s="3">
        <v>42636</v>
      </c>
      <c r="M778" t="s">
        <v>1567</v>
      </c>
      <c r="N778" t="s">
        <v>1567</v>
      </c>
      <c r="O778" t="s">
        <v>1118</v>
      </c>
      <c r="P778" s="3">
        <v>42005</v>
      </c>
      <c r="Q778" s="3">
        <v>42735</v>
      </c>
      <c r="R778">
        <v>0</v>
      </c>
      <c r="S778">
        <v>0</v>
      </c>
      <c r="T778" t="s">
        <v>1125</v>
      </c>
      <c r="U778" t="s">
        <v>1136</v>
      </c>
      <c r="V778" t="s">
        <v>1137</v>
      </c>
      <c r="W778">
        <v>35</v>
      </c>
      <c r="X778">
        <v>27</v>
      </c>
    </row>
    <row r="779" spans="1:24" hidden="1">
      <c r="A779">
        <v>1896</v>
      </c>
      <c r="B779" t="s">
        <v>2651</v>
      </c>
      <c r="C779" t="s">
        <v>2652</v>
      </c>
      <c r="D779" t="s">
        <v>1566</v>
      </c>
      <c r="E779" t="s">
        <v>1114</v>
      </c>
      <c r="F779" t="s">
        <v>1133</v>
      </c>
      <c r="G779" t="s">
        <v>1116</v>
      </c>
      <c r="H779">
        <v>2016</v>
      </c>
      <c r="I779" s="3">
        <v>42636</v>
      </c>
      <c r="J779" s="3">
        <v>42636</v>
      </c>
      <c r="K779" s="3">
        <v>42636</v>
      </c>
      <c r="M779" t="s">
        <v>1567</v>
      </c>
      <c r="N779" t="s">
        <v>1567</v>
      </c>
      <c r="O779" t="s">
        <v>1118</v>
      </c>
      <c r="P779" s="3">
        <v>42005</v>
      </c>
      <c r="Q779" s="3">
        <v>42735</v>
      </c>
      <c r="R779">
        <v>0</v>
      </c>
      <c r="S779">
        <v>0</v>
      </c>
      <c r="T779" t="s">
        <v>1125</v>
      </c>
      <c r="U779" t="s">
        <v>1136</v>
      </c>
      <c r="V779" t="s">
        <v>1137</v>
      </c>
      <c r="W779">
        <v>35</v>
      </c>
      <c r="X779">
        <v>27</v>
      </c>
    </row>
    <row r="780" spans="1:24" hidden="1">
      <c r="A780">
        <v>1301</v>
      </c>
      <c r="B780" t="s">
        <v>1642</v>
      </c>
      <c r="C780" t="s">
        <v>1643</v>
      </c>
      <c r="D780" t="s">
        <v>1566</v>
      </c>
      <c r="E780" t="s">
        <v>1114</v>
      </c>
      <c r="F780" t="s">
        <v>1133</v>
      </c>
      <c r="G780" t="s">
        <v>1134</v>
      </c>
      <c r="H780">
        <v>2016</v>
      </c>
      <c r="I780" s="3">
        <v>42355</v>
      </c>
      <c r="J780" s="3">
        <v>42426</v>
      </c>
      <c r="K780" s="3">
        <v>42643</v>
      </c>
      <c r="L780">
        <v>100</v>
      </c>
      <c r="M780" t="s">
        <v>1567</v>
      </c>
      <c r="N780" t="s">
        <v>1567</v>
      </c>
      <c r="O780" t="s">
        <v>1118</v>
      </c>
      <c r="P780" s="3">
        <v>42005</v>
      </c>
      <c r="Q780" s="3">
        <v>42735</v>
      </c>
      <c r="R780">
        <v>0</v>
      </c>
      <c r="S780">
        <v>0</v>
      </c>
      <c r="T780" t="s">
        <v>1125</v>
      </c>
      <c r="U780" t="s">
        <v>1119</v>
      </c>
      <c r="V780" t="s">
        <v>1137</v>
      </c>
      <c r="W780">
        <v>35</v>
      </c>
      <c r="X780">
        <v>27</v>
      </c>
    </row>
    <row r="781" spans="1:24" hidden="1">
      <c r="A781">
        <v>1900</v>
      </c>
      <c r="B781" t="s">
        <v>2655</v>
      </c>
      <c r="C781" t="s">
        <v>2656</v>
      </c>
      <c r="D781" t="s">
        <v>1566</v>
      </c>
      <c r="E781" t="s">
        <v>1114</v>
      </c>
      <c r="F781" t="s">
        <v>1133</v>
      </c>
      <c r="G781" t="s">
        <v>1116</v>
      </c>
      <c r="H781">
        <v>2016</v>
      </c>
      <c r="I781" s="3">
        <v>42640</v>
      </c>
      <c r="J781" s="3">
        <v>42640</v>
      </c>
      <c r="K781" s="3">
        <v>42640</v>
      </c>
      <c r="M781" t="s">
        <v>1567</v>
      </c>
      <c r="N781" t="s">
        <v>1567</v>
      </c>
      <c r="O781" t="s">
        <v>1118</v>
      </c>
      <c r="P781" s="3">
        <v>42005</v>
      </c>
      <c r="Q781" s="3">
        <v>42735</v>
      </c>
      <c r="R781">
        <v>0</v>
      </c>
      <c r="S781">
        <v>0</v>
      </c>
      <c r="T781" t="s">
        <v>1125</v>
      </c>
      <c r="U781" t="s">
        <v>1136</v>
      </c>
      <c r="V781" t="s">
        <v>1137</v>
      </c>
      <c r="W781">
        <v>35</v>
      </c>
      <c r="X781">
        <v>27</v>
      </c>
    </row>
    <row r="782" spans="1:24" hidden="1">
      <c r="A782">
        <v>1901</v>
      </c>
      <c r="B782" t="s">
        <v>2657</v>
      </c>
      <c r="C782" t="s">
        <v>2658</v>
      </c>
      <c r="D782" t="s">
        <v>1566</v>
      </c>
      <c r="E782" t="s">
        <v>1114</v>
      </c>
      <c r="F782" t="s">
        <v>1133</v>
      </c>
      <c r="G782" t="s">
        <v>1116</v>
      </c>
      <c r="H782">
        <v>2016</v>
      </c>
      <c r="I782" s="3">
        <v>42640</v>
      </c>
      <c r="J782" s="3">
        <v>42640</v>
      </c>
      <c r="K782" s="3">
        <v>42640</v>
      </c>
      <c r="M782" t="s">
        <v>1567</v>
      </c>
      <c r="N782" t="s">
        <v>1567</v>
      </c>
      <c r="O782" t="s">
        <v>1118</v>
      </c>
      <c r="P782" s="3">
        <v>42005</v>
      </c>
      <c r="Q782" s="3">
        <v>42735</v>
      </c>
      <c r="R782">
        <v>0</v>
      </c>
      <c r="S782">
        <v>0</v>
      </c>
      <c r="T782" t="s">
        <v>1125</v>
      </c>
      <c r="U782" t="s">
        <v>1136</v>
      </c>
      <c r="V782" t="s">
        <v>1137</v>
      </c>
      <c r="W782">
        <v>35</v>
      </c>
      <c r="X782">
        <v>27</v>
      </c>
    </row>
    <row r="783" spans="1:24" hidden="1">
      <c r="A783">
        <v>1583</v>
      </c>
      <c r="B783" t="s">
        <v>2145</v>
      </c>
      <c r="C783" t="s">
        <v>2146</v>
      </c>
      <c r="D783" t="s">
        <v>1650</v>
      </c>
      <c r="E783" t="s">
        <v>1114</v>
      </c>
      <c r="F783" t="s">
        <v>1133</v>
      </c>
      <c r="G783" t="s">
        <v>1134</v>
      </c>
      <c r="H783">
        <v>2016</v>
      </c>
      <c r="I783" s="3">
        <v>42374</v>
      </c>
      <c r="J783" s="3">
        <v>42422</v>
      </c>
      <c r="K783" s="3">
        <v>42517</v>
      </c>
      <c r="L783">
        <v>100</v>
      </c>
      <c r="M783" t="s">
        <v>1851</v>
      </c>
      <c r="N783" t="s">
        <v>1851</v>
      </c>
      <c r="O783" t="s">
        <v>1118</v>
      </c>
      <c r="P783" s="3">
        <v>42005</v>
      </c>
      <c r="Q783" s="3">
        <v>42735</v>
      </c>
      <c r="R783">
        <v>0</v>
      </c>
      <c r="S783">
        <v>0</v>
      </c>
      <c r="T783" t="s">
        <v>1119</v>
      </c>
      <c r="U783" t="s">
        <v>1119</v>
      </c>
      <c r="V783" t="s">
        <v>1137</v>
      </c>
      <c r="W783">
        <v>34</v>
      </c>
      <c r="X783">
        <v>27</v>
      </c>
    </row>
    <row r="784" spans="1:24" hidden="1">
      <c r="A784">
        <v>1419</v>
      </c>
      <c r="B784" t="s">
        <v>1876</v>
      </c>
      <c r="C784" t="s">
        <v>1877</v>
      </c>
      <c r="D784" t="s">
        <v>1650</v>
      </c>
      <c r="E784" t="s">
        <v>1114</v>
      </c>
      <c r="F784" t="s">
        <v>1133</v>
      </c>
      <c r="G784" t="s">
        <v>1151</v>
      </c>
      <c r="H784">
        <v>2016</v>
      </c>
      <c r="I784" s="3">
        <v>42356</v>
      </c>
      <c r="J784" s="3">
        <v>42430</v>
      </c>
      <c r="K784" s="3">
        <v>42460</v>
      </c>
      <c r="L784">
        <v>90</v>
      </c>
      <c r="M784" t="s">
        <v>1851</v>
      </c>
      <c r="N784" t="s">
        <v>1851</v>
      </c>
      <c r="O784" t="s">
        <v>1118</v>
      </c>
      <c r="P784" s="3">
        <v>42005</v>
      </c>
      <c r="Q784" s="3">
        <v>42735</v>
      </c>
      <c r="R784">
        <v>0</v>
      </c>
      <c r="S784">
        <v>0</v>
      </c>
      <c r="T784" t="s">
        <v>1119</v>
      </c>
      <c r="U784" t="s">
        <v>1119</v>
      </c>
      <c r="V784" t="s">
        <v>1137</v>
      </c>
      <c r="W784">
        <v>34</v>
      </c>
      <c r="X784">
        <v>27</v>
      </c>
    </row>
    <row r="785" spans="1:24" hidden="1">
      <c r="A785">
        <v>1404</v>
      </c>
      <c r="B785" t="s">
        <v>1849</v>
      </c>
      <c r="C785" t="s">
        <v>1850</v>
      </c>
      <c r="D785" t="s">
        <v>1650</v>
      </c>
      <c r="E785" t="s">
        <v>1114</v>
      </c>
      <c r="F785" t="s">
        <v>1133</v>
      </c>
      <c r="G785" t="s">
        <v>1151</v>
      </c>
      <c r="H785">
        <v>2016</v>
      </c>
      <c r="I785" s="3">
        <v>42356</v>
      </c>
      <c r="J785" s="3">
        <v>42373</v>
      </c>
      <c r="K785" s="3">
        <v>42401</v>
      </c>
      <c r="L785">
        <v>70</v>
      </c>
      <c r="M785" t="s">
        <v>1851</v>
      </c>
      <c r="N785" t="s">
        <v>1851</v>
      </c>
      <c r="O785" t="s">
        <v>1118</v>
      </c>
      <c r="P785" s="3">
        <v>42005</v>
      </c>
      <c r="Q785" s="3">
        <v>42735</v>
      </c>
      <c r="R785">
        <v>0</v>
      </c>
      <c r="S785">
        <v>0</v>
      </c>
      <c r="T785" t="s">
        <v>1119</v>
      </c>
      <c r="U785" t="s">
        <v>1119</v>
      </c>
      <c r="V785" t="s">
        <v>1137</v>
      </c>
      <c r="W785">
        <v>34</v>
      </c>
      <c r="X785">
        <v>27</v>
      </c>
    </row>
    <row r="786" spans="1:24" hidden="1">
      <c r="A786">
        <v>1410</v>
      </c>
      <c r="B786" t="s">
        <v>1859</v>
      </c>
      <c r="C786" t="s">
        <v>1860</v>
      </c>
      <c r="D786" t="s">
        <v>1650</v>
      </c>
      <c r="E786" t="s">
        <v>1114</v>
      </c>
      <c r="F786" t="s">
        <v>1133</v>
      </c>
      <c r="G786" t="s">
        <v>1134</v>
      </c>
      <c r="H786">
        <v>2016</v>
      </c>
      <c r="I786" s="3">
        <v>42356</v>
      </c>
      <c r="J786" s="3">
        <v>42401</v>
      </c>
      <c r="K786" s="3">
        <v>42583</v>
      </c>
      <c r="L786">
        <v>100</v>
      </c>
      <c r="M786" t="s">
        <v>1851</v>
      </c>
      <c r="N786" t="s">
        <v>1851</v>
      </c>
      <c r="O786" t="s">
        <v>1118</v>
      </c>
      <c r="P786" s="3">
        <v>42005</v>
      </c>
      <c r="Q786" s="3">
        <v>42735</v>
      </c>
      <c r="R786">
        <v>0</v>
      </c>
      <c r="S786">
        <v>0</v>
      </c>
      <c r="T786" t="s">
        <v>1125</v>
      </c>
      <c r="U786" t="s">
        <v>1119</v>
      </c>
      <c r="V786" t="s">
        <v>1137</v>
      </c>
      <c r="W786">
        <v>34</v>
      </c>
      <c r="X786">
        <v>27</v>
      </c>
    </row>
    <row r="787" spans="1:24" hidden="1">
      <c r="A787">
        <v>1407</v>
      </c>
      <c r="B787" t="s">
        <v>1855</v>
      </c>
      <c r="C787" t="s">
        <v>1856</v>
      </c>
      <c r="D787" t="s">
        <v>1650</v>
      </c>
      <c r="E787" t="s">
        <v>1114</v>
      </c>
      <c r="F787" t="s">
        <v>1133</v>
      </c>
      <c r="G787" t="s">
        <v>1134</v>
      </c>
      <c r="H787">
        <v>2016</v>
      </c>
      <c r="I787" s="3">
        <v>42356</v>
      </c>
      <c r="J787" s="3">
        <v>42373</v>
      </c>
      <c r="K787" s="3">
        <v>42551</v>
      </c>
      <c r="L787">
        <v>100</v>
      </c>
      <c r="M787" t="s">
        <v>1851</v>
      </c>
      <c r="N787" t="s">
        <v>1851</v>
      </c>
      <c r="O787" t="s">
        <v>1118</v>
      </c>
      <c r="P787" s="3">
        <v>42005</v>
      </c>
      <c r="Q787" s="3">
        <v>42735</v>
      </c>
      <c r="R787">
        <v>0</v>
      </c>
      <c r="S787">
        <v>0</v>
      </c>
      <c r="T787" t="s">
        <v>1125</v>
      </c>
      <c r="U787" t="s">
        <v>1119</v>
      </c>
      <c r="V787" t="s">
        <v>1137</v>
      </c>
      <c r="W787">
        <v>34</v>
      </c>
      <c r="X787">
        <v>27</v>
      </c>
    </row>
    <row r="788" spans="1:24" hidden="1">
      <c r="A788">
        <v>1774</v>
      </c>
      <c r="B788" t="s">
        <v>2520</v>
      </c>
      <c r="C788" t="s">
        <v>2521</v>
      </c>
      <c r="D788" t="s">
        <v>1650</v>
      </c>
      <c r="E788" t="s">
        <v>1114</v>
      </c>
      <c r="F788" t="s">
        <v>1133</v>
      </c>
      <c r="G788" t="s">
        <v>1134</v>
      </c>
      <c r="H788">
        <v>2016</v>
      </c>
      <c r="I788" s="3">
        <v>42405</v>
      </c>
      <c r="J788" s="3">
        <v>42401</v>
      </c>
      <c r="K788" s="3">
        <v>42580</v>
      </c>
      <c r="L788">
        <v>100</v>
      </c>
      <c r="M788" t="s">
        <v>1890</v>
      </c>
      <c r="N788" t="s">
        <v>1890</v>
      </c>
      <c r="O788" t="s">
        <v>1118</v>
      </c>
      <c r="P788" s="3">
        <v>42005</v>
      </c>
      <c r="Q788" s="3">
        <v>42735</v>
      </c>
      <c r="R788">
        <v>0</v>
      </c>
      <c r="S788">
        <v>0</v>
      </c>
      <c r="T788" t="s">
        <v>1125</v>
      </c>
      <c r="U788" t="s">
        <v>1119</v>
      </c>
      <c r="V788" t="s">
        <v>1137</v>
      </c>
      <c r="W788">
        <v>34</v>
      </c>
      <c r="X788">
        <v>27</v>
      </c>
    </row>
    <row r="789" spans="1:24" hidden="1">
      <c r="A789">
        <v>1775</v>
      </c>
      <c r="B789" t="s">
        <v>2522</v>
      </c>
      <c r="C789" t="s">
        <v>2523</v>
      </c>
      <c r="D789" t="s">
        <v>1650</v>
      </c>
      <c r="E789" t="s">
        <v>1114</v>
      </c>
      <c r="F789" t="s">
        <v>1133</v>
      </c>
      <c r="G789" t="s">
        <v>1134</v>
      </c>
      <c r="H789">
        <v>2016</v>
      </c>
      <c r="I789" s="3">
        <v>42405</v>
      </c>
      <c r="J789" s="3">
        <v>42430</v>
      </c>
      <c r="K789" s="3">
        <v>42643</v>
      </c>
      <c r="L789">
        <v>100</v>
      </c>
      <c r="M789" t="s">
        <v>1890</v>
      </c>
      <c r="N789" t="s">
        <v>1890</v>
      </c>
      <c r="O789" t="s">
        <v>1118</v>
      </c>
      <c r="P789" s="3">
        <v>42005</v>
      </c>
      <c r="Q789" s="3">
        <v>42735</v>
      </c>
      <c r="R789">
        <v>0</v>
      </c>
      <c r="S789">
        <v>0</v>
      </c>
      <c r="T789" t="s">
        <v>1125</v>
      </c>
      <c r="U789" t="s">
        <v>1119</v>
      </c>
      <c r="V789" t="s">
        <v>1137</v>
      </c>
      <c r="W789">
        <v>34</v>
      </c>
      <c r="X789">
        <v>27</v>
      </c>
    </row>
    <row r="790" spans="1:24" hidden="1">
      <c r="A790">
        <v>1776</v>
      </c>
      <c r="B790" t="s">
        <v>2524</v>
      </c>
      <c r="C790" t="s">
        <v>2525</v>
      </c>
      <c r="D790" t="s">
        <v>1650</v>
      </c>
      <c r="E790" t="s">
        <v>1114</v>
      </c>
      <c r="F790" t="s">
        <v>1133</v>
      </c>
      <c r="G790" t="s">
        <v>1134</v>
      </c>
      <c r="H790">
        <v>2016</v>
      </c>
      <c r="I790" s="3">
        <v>42405</v>
      </c>
      <c r="J790" s="3">
        <v>42430</v>
      </c>
      <c r="K790" s="3">
        <v>42643</v>
      </c>
      <c r="L790">
        <v>100</v>
      </c>
      <c r="M790" t="s">
        <v>1890</v>
      </c>
      <c r="N790" t="s">
        <v>1890</v>
      </c>
      <c r="O790" t="s">
        <v>1118</v>
      </c>
      <c r="P790" s="3">
        <v>42005</v>
      </c>
      <c r="Q790" s="3">
        <v>42735</v>
      </c>
      <c r="R790">
        <v>0</v>
      </c>
      <c r="S790">
        <v>0</v>
      </c>
      <c r="T790" t="s">
        <v>1125</v>
      </c>
      <c r="U790" t="s">
        <v>1119</v>
      </c>
      <c r="V790" t="s">
        <v>1137</v>
      </c>
      <c r="W790">
        <v>34</v>
      </c>
      <c r="X790">
        <v>27</v>
      </c>
    </row>
    <row r="791" spans="1:24" hidden="1">
      <c r="A791">
        <v>1777</v>
      </c>
      <c r="B791" t="s">
        <v>2526</v>
      </c>
      <c r="C791" t="s">
        <v>2527</v>
      </c>
      <c r="D791" t="s">
        <v>1650</v>
      </c>
      <c r="E791" t="s">
        <v>1114</v>
      </c>
      <c r="F791" t="s">
        <v>1133</v>
      </c>
      <c r="G791" t="s">
        <v>1134</v>
      </c>
      <c r="H791">
        <v>2016</v>
      </c>
      <c r="I791" s="3">
        <v>42405</v>
      </c>
      <c r="J791" s="3">
        <v>42430</v>
      </c>
      <c r="K791" s="3">
        <v>42643</v>
      </c>
      <c r="L791">
        <v>100</v>
      </c>
      <c r="M791" t="s">
        <v>1890</v>
      </c>
      <c r="N791" t="s">
        <v>1890</v>
      </c>
      <c r="O791" t="s">
        <v>1118</v>
      </c>
      <c r="P791" s="3">
        <v>42005</v>
      </c>
      <c r="Q791" s="3">
        <v>42735</v>
      </c>
      <c r="R791">
        <v>0</v>
      </c>
      <c r="S791">
        <v>0</v>
      </c>
      <c r="T791" t="s">
        <v>1125</v>
      </c>
      <c r="U791" t="s">
        <v>1119</v>
      </c>
      <c r="V791" t="s">
        <v>1137</v>
      </c>
      <c r="W791">
        <v>34</v>
      </c>
      <c r="X791">
        <v>27</v>
      </c>
    </row>
    <row r="792" spans="1:24" hidden="1">
      <c r="A792">
        <v>1778</v>
      </c>
      <c r="B792" t="s">
        <v>2528</v>
      </c>
      <c r="C792" t="s">
        <v>2529</v>
      </c>
      <c r="D792" t="s">
        <v>1650</v>
      </c>
      <c r="E792" t="s">
        <v>1114</v>
      </c>
      <c r="F792" t="s">
        <v>1133</v>
      </c>
      <c r="G792" t="s">
        <v>1134</v>
      </c>
      <c r="H792">
        <v>2016</v>
      </c>
      <c r="I792" s="3">
        <v>42405</v>
      </c>
      <c r="J792" s="3">
        <v>42430</v>
      </c>
      <c r="K792" s="3">
        <v>42643</v>
      </c>
      <c r="L792">
        <v>100</v>
      </c>
      <c r="M792" t="s">
        <v>1890</v>
      </c>
      <c r="N792" t="s">
        <v>1890</v>
      </c>
      <c r="O792" t="s">
        <v>1118</v>
      </c>
      <c r="P792" s="3">
        <v>42005</v>
      </c>
      <c r="Q792" s="3">
        <v>42735</v>
      </c>
      <c r="R792">
        <v>0</v>
      </c>
      <c r="S792">
        <v>0</v>
      </c>
      <c r="T792" t="s">
        <v>1125</v>
      </c>
      <c r="U792" t="s">
        <v>1119</v>
      </c>
      <c r="V792" t="s">
        <v>1137</v>
      </c>
      <c r="W792">
        <v>34</v>
      </c>
      <c r="X792">
        <v>27</v>
      </c>
    </row>
    <row r="793" spans="1:24" hidden="1">
      <c r="A793">
        <v>1440</v>
      </c>
      <c r="B793" t="s">
        <v>1917</v>
      </c>
      <c r="C793" t="s">
        <v>1918</v>
      </c>
      <c r="D793" t="s">
        <v>1650</v>
      </c>
      <c r="E793" t="s">
        <v>1114</v>
      </c>
      <c r="F793" t="s">
        <v>1133</v>
      </c>
      <c r="G793" t="s">
        <v>1134</v>
      </c>
      <c r="H793">
        <v>2016</v>
      </c>
      <c r="I793" s="3">
        <v>42356</v>
      </c>
      <c r="J793" s="3">
        <v>42522</v>
      </c>
      <c r="K793" s="3">
        <v>42734</v>
      </c>
      <c r="L793">
        <v>100</v>
      </c>
      <c r="M793" t="s">
        <v>1851</v>
      </c>
      <c r="N793" t="s">
        <v>1851</v>
      </c>
      <c r="O793" t="s">
        <v>1118</v>
      </c>
      <c r="P793" s="3">
        <v>42005</v>
      </c>
      <c r="Q793" s="3">
        <v>42735</v>
      </c>
      <c r="R793">
        <v>0</v>
      </c>
      <c r="S793">
        <v>0</v>
      </c>
      <c r="T793" t="s">
        <v>1125</v>
      </c>
      <c r="U793" t="s">
        <v>1119</v>
      </c>
      <c r="V793" t="s">
        <v>1137</v>
      </c>
      <c r="W793">
        <v>34</v>
      </c>
      <c r="X793">
        <v>27</v>
      </c>
    </row>
    <row r="794" spans="1:24" hidden="1">
      <c r="A794">
        <v>1417</v>
      </c>
      <c r="B794" t="s">
        <v>1872</v>
      </c>
      <c r="C794" t="s">
        <v>1873</v>
      </c>
      <c r="D794" t="s">
        <v>1650</v>
      </c>
      <c r="E794" t="s">
        <v>1114</v>
      </c>
      <c r="F794" t="s">
        <v>1133</v>
      </c>
      <c r="G794" t="s">
        <v>1134</v>
      </c>
      <c r="H794">
        <v>2016</v>
      </c>
      <c r="I794" s="3">
        <v>42356</v>
      </c>
      <c r="J794" s="3">
        <v>42401</v>
      </c>
      <c r="K794" s="3">
        <v>42583</v>
      </c>
      <c r="L794">
        <v>100</v>
      </c>
      <c r="M794" t="s">
        <v>1851</v>
      </c>
      <c r="N794" t="s">
        <v>1851</v>
      </c>
      <c r="O794" t="s">
        <v>1118</v>
      </c>
      <c r="P794" s="3">
        <v>42005</v>
      </c>
      <c r="Q794" s="3">
        <v>42735</v>
      </c>
      <c r="R794">
        <v>0</v>
      </c>
      <c r="S794">
        <v>0</v>
      </c>
      <c r="T794" t="s">
        <v>1125</v>
      </c>
      <c r="U794" t="s">
        <v>1119</v>
      </c>
      <c r="V794" t="s">
        <v>1137</v>
      </c>
      <c r="W794">
        <v>34</v>
      </c>
      <c r="X794">
        <v>27</v>
      </c>
    </row>
    <row r="795" spans="1:24" hidden="1">
      <c r="A795">
        <v>1444</v>
      </c>
      <c r="B795" t="s">
        <v>1925</v>
      </c>
      <c r="C795" t="s">
        <v>1926</v>
      </c>
      <c r="D795" t="s">
        <v>1650</v>
      </c>
      <c r="E795" t="s">
        <v>1114</v>
      </c>
      <c r="F795" t="s">
        <v>1178</v>
      </c>
      <c r="G795" t="s">
        <v>1151</v>
      </c>
      <c r="H795">
        <v>2016</v>
      </c>
      <c r="I795" s="3">
        <v>42356</v>
      </c>
      <c r="J795" s="3">
        <v>42522</v>
      </c>
      <c r="K795" s="3">
        <v>42734</v>
      </c>
      <c r="L795">
        <v>0</v>
      </c>
      <c r="M795" t="s">
        <v>1851</v>
      </c>
      <c r="N795" t="s">
        <v>1851</v>
      </c>
      <c r="O795" t="s">
        <v>1118</v>
      </c>
      <c r="P795" s="3">
        <v>42005</v>
      </c>
      <c r="Q795" s="3">
        <v>42735</v>
      </c>
      <c r="R795">
        <v>0</v>
      </c>
      <c r="S795">
        <v>0</v>
      </c>
      <c r="T795" t="s">
        <v>1125</v>
      </c>
      <c r="U795" t="s">
        <v>1119</v>
      </c>
      <c r="V795" t="s">
        <v>1137</v>
      </c>
      <c r="W795">
        <v>34</v>
      </c>
      <c r="X795">
        <v>27</v>
      </c>
    </row>
    <row r="796" spans="1:24" hidden="1">
      <c r="A796">
        <v>1422</v>
      </c>
      <c r="B796" t="s">
        <v>1882</v>
      </c>
      <c r="C796" t="s">
        <v>1883</v>
      </c>
      <c r="D796" t="s">
        <v>1650</v>
      </c>
      <c r="E796" t="s">
        <v>1114</v>
      </c>
      <c r="F796" t="s">
        <v>1133</v>
      </c>
      <c r="G796" t="s">
        <v>1134</v>
      </c>
      <c r="H796">
        <v>2016</v>
      </c>
      <c r="I796" s="3">
        <v>42356</v>
      </c>
      <c r="J796" s="3">
        <v>42461</v>
      </c>
      <c r="K796" s="3">
        <v>42704</v>
      </c>
      <c r="L796">
        <v>100</v>
      </c>
      <c r="M796" t="s">
        <v>1851</v>
      </c>
      <c r="N796" t="s">
        <v>1851</v>
      </c>
      <c r="O796" t="s">
        <v>1118</v>
      </c>
      <c r="P796" s="3">
        <v>42005</v>
      </c>
      <c r="Q796" s="3">
        <v>42735</v>
      </c>
      <c r="R796">
        <v>0</v>
      </c>
      <c r="S796">
        <v>0</v>
      </c>
      <c r="T796" t="s">
        <v>1125</v>
      </c>
      <c r="U796" t="s">
        <v>1119</v>
      </c>
      <c r="V796" t="s">
        <v>1137</v>
      </c>
      <c r="W796">
        <v>34</v>
      </c>
      <c r="X796">
        <v>27</v>
      </c>
    </row>
    <row r="797" spans="1:24" hidden="1">
      <c r="A797">
        <v>1435</v>
      </c>
      <c r="B797" t="s">
        <v>1907</v>
      </c>
      <c r="C797" t="s">
        <v>1908</v>
      </c>
      <c r="D797" t="s">
        <v>1650</v>
      </c>
      <c r="E797" t="s">
        <v>1114</v>
      </c>
      <c r="F797" t="s">
        <v>1133</v>
      </c>
      <c r="G797" t="s">
        <v>1151</v>
      </c>
      <c r="H797">
        <v>2016</v>
      </c>
      <c r="I797" s="3">
        <v>42356</v>
      </c>
      <c r="J797" s="3">
        <v>42492</v>
      </c>
      <c r="K797" s="3">
        <v>42704</v>
      </c>
      <c r="L797">
        <v>90</v>
      </c>
      <c r="M797" t="s">
        <v>1851</v>
      </c>
      <c r="N797" t="s">
        <v>1851</v>
      </c>
      <c r="O797" t="s">
        <v>1118</v>
      </c>
      <c r="P797" s="3">
        <v>42005</v>
      </c>
      <c r="Q797" s="3">
        <v>42735</v>
      </c>
      <c r="R797">
        <v>0</v>
      </c>
      <c r="S797">
        <v>0</v>
      </c>
      <c r="T797" t="s">
        <v>1125</v>
      </c>
      <c r="U797" t="s">
        <v>1119</v>
      </c>
      <c r="V797" t="s">
        <v>1137</v>
      </c>
      <c r="W797">
        <v>34</v>
      </c>
      <c r="X797">
        <v>27</v>
      </c>
    </row>
    <row r="798" spans="1:24" hidden="1">
      <c r="A798">
        <v>1448</v>
      </c>
      <c r="B798" t="s">
        <v>1934</v>
      </c>
      <c r="C798" t="s">
        <v>1935</v>
      </c>
      <c r="D798" t="s">
        <v>1650</v>
      </c>
      <c r="E798" t="s">
        <v>1114</v>
      </c>
      <c r="F798" t="s">
        <v>1133</v>
      </c>
      <c r="G798" t="s">
        <v>1134</v>
      </c>
      <c r="H798">
        <v>2016</v>
      </c>
      <c r="I798" s="3">
        <v>42356</v>
      </c>
      <c r="J798" s="3">
        <v>42614</v>
      </c>
      <c r="K798" s="3">
        <v>42825</v>
      </c>
      <c r="L798">
        <v>100</v>
      </c>
      <c r="M798" t="s">
        <v>1851</v>
      </c>
      <c r="N798" t="s">
        <v>1851</v>
      </c>
      <c r="O798" t="s">
        <v>1118</v>
      </c>
      <c r="P798" s="3">
        <v>42005</v>
      </c>
      <c r="Q798" s="3">
        <v>42735</v>
      </c>
      <c r="R798">
        <v>0</v>
      </c>
      <c r="S798">
        <v>0</v>
      </c>
      <c r="T798" t="s">
        <v>1125</v>
      </c>
      <c r="U798" t="s">
        <v>1119</v>
      </c>
      <c r="V798" t="s">
        <v>1137</v>
      </c>
      <c r="W798">
        <v>34</v>
      </c>
      <c r="X798">
        <v>27</v>
      </c>
    </row>
    <row r="799" spans="1:24" hidden="1">
      <c r="A799">
        <v>1447</v>
      </c>
      <c r="B799" t="s">
        <v>1932</v>
      </c>
      <c r="C799" t="s">
        <v>1933</v>
      </c>
      <c r="D799" t="s">
        <v>1650</v>
      </c>
      <c r="E799" t="s">
        <v>1114</v>
      </c>
      <c r="F799" t="s">
        <v>1133</v>
      </c>
      <c r="G799" t="s">
        <v>1134</v>
      </c>
      <c r="H799">
        <v>2016</v>
      </c>
      <c r="I799" s="3">
        <v>42356</v>
      </c>
      <c r="J799" s="3">
        <v>42522</v>
      </c>
      <c r="K799" s="3">
        <v>42765</v>
      </c>
      <c r="L799">
        <v>100</v>
      </c>
      <c r="M799" t="s">
        <v>1851</v>
      </c>
      <c r="N799" t="s">
        <v>1851</v>
      </c>
      <c r="O799" t="s">
        <v>1118</v>
      </c>
      <c r="P799" s="3">
        <v>42005</v>
      </c>
      <c r="Q799" s="3">
        <v>42735</v>
      </c>
      <c r="R799">
        <v>0</v>
      </c>
      <c r="S799">
        <v>0</v>
      </c>
      <c r="T799" t="s">
        <v>1125</v>
      </c>
      <c r="U799" t="s">
        <v>1119</v>
      </c>
      <c r="V799" t="s">
        <v>1137</v>
      </c>
      <c r="W799">
        <v>34</v>
      </c>
      <c r="X799">
        <v>27</v>
      </c>
    </row>
    <row r="800" spans="1:24" hidden="1">
      <c r="A800">
        <v>1420</v>
      </c>
      <c r="B800" t="s">
        <v>1878</v>
      </c>
      <c r="C800" t="s">
        <v>1879</v>
      </c>
      <c r="D800" t="s">
        <v>1650</v>
      </c>
      <c r="E800" t="s">
        <v>1114</v>
      </c>
      <c r="F800" t="s">
        <v>1133</v>
      </c>
      <c r="G800" t="s">
        <v>1134</v>
      </c>
      <c r="H800">
        <v>2016</v>
      </c>
      <c r="I800" s="3">
        <v>42356</v>
      </c>
      <c r="J800" s="3">
        <v>42430</v>
      </c>
      <c r="K800" s="3">
        <v>42613</v>
      </c>
      <c r="L800">
        <v>100</v>
      </c>
      <c r="M800" t="s">
        <v>1851</v>
      </c>
      <c r="N800" t="s">
        <v>1851</v>
      </c>
      <c r="O800" t="s">
        <v>1118</v>
      </c>
      <c r="P800" s="3">
        <v>42005</v>
      </c>
      <c r="Q800" s="3">
        <v>42735</v>
      </c>
      <c r="R800">
        <v>0</v>
      </c>
      <c r="S800">
        <v>0</v>
      </c>
      <c r="T800" t="s">
        <v>1125</v>
      </c>
      <c r="U800" t="s">
        <v>1119</v>
      </c>
      <c r="V800" t="s">
        <v>1137</v>
      </c>
      <c r="W800">
        <v>34</v>
      </c>
      <c r="X800">
        <v>27</v>
      </c>
    </row>
    <row r="801" spans="1:24" hidden="1">
      <c r="A801">
        <v>1424</v>
      </c>
      <c r="B801" t="s">
        <v>1886</v>
      </c>
      <c r="C801" t="s">
        <v>1887</v>
      </c>
      <c r="D801" t="s">
        <v>1650</v>
      </c>
      <c r="E801" t="s">
        <v>1114</v>
      </c>
      <c r="F801" t="s">
        <v>1178</v>
      </c>
      <c r="G801" t="s">
        <v>1151</v>
      </c>
      <c r="H801">
        <v>2016</v>
      </c>
      <c r="I801" s="3">
        <v>42356</v>
      </c>
      <c r="J801" s="3">
        <v>42461</v>
      </c>
      <c r="K801" s="3">
        <v>42521</v>
      </c>
      <c r="L801">
        <v>0</v>
      </c>
      <c r="M801" t="s">
        <v>1851</v>
      </c>
      <c r="N801" t="s">
        <v>1851</v>
      </c>
      <c r="O801" t="s">
        <v>1118</v>
      </c>
      <c r="P801" s="3">
        <v>42005</v>
      </c>
      <c r="Q801" s="3">
        <v>42735</v>
      </c>
      <c r="R801">
        <v>0</v>
      </c>
      <c r="S801">
        <v>0</v>
      </c>
      <c r="T801" t="s">
        <v>1119</v>
      </c>
      <c r="U801" t="s">
        <v>1119</v>
      </c>
      <c r="V801" t="s">
        <v>1137</v>
      </c>
      <c r="W801">
        <v>34</v>
      </c>
      <c r="X801">
        <v>27</v>
      </c>
    </row>
    <row r="802" spans="1:24" hidden="1">
      <c r="A802">
        <v>1432</v>
      </c>
      <c r="B802" t="s">
        <v>1903</v>
      </c>
      <c r="C802" t="s">
        <v>1904</v>
      </c>
      <c r="D802" t="s">
        <v>1650</v>
      </c>
      <c r="E802" t="s">
        <v>1114</v>
      </c>
      <c r="F802" t="s">
        <v>1133</v>
      </c>
      <c r="G802" t="s">
        <v>1151</v>
      </c>
      <c r="H802">
        <v>2016</v>
      </c>
      <c r="I802" s="3">
        <v>42356</v>
      </c>
      <c r="J802" s="3">
        <v>42492</v>
      </c>
      <c r="K802" s="3">
        <v>42613</v>
      </c>
      <c r="L802">
        <v>0</v>
      </c>
      <c r="M802" t="s">
        <v>1851</v>
      </c>
      <c r="N802" t="s">
        <v>1851</v>
      </c>
      <c r="O802" t="s">
        <v>1118</v>
      </c>
      <c r="P802" s="3">
        <v>42005</v>
      </c>
      <c r="Q802" s="3">
        <v>42735</v>
      </c>
      <c r="R802">
        <v>0</v>
      </c>
      <c r="S802">
        <v>0</v>
      </c>
      <c r="T802" t="s">
        <v>1119</v>
      </c>
      <c r="U802" t="s">
        <v>1126</v>
      </c>
      <c r="V802" t="s">
        <v>1137</v>
      </c>
      <c r="W802">
        <v>34</v>
      </c>
      <c r="X802">
        <v>27</v>
      </c>
    </row>
    <row r="803" spans="1:24" hidden="1">
      <c r="A803">
        <v>1622</v>
      </c>
      <c r="B803" t="s">
        <v>2231</v>
      </c>
      <c r="C803" t="s">
        <v>2232</v>
      </c>
      <c r="D803" t="s">
        <v>1650</v>
      </c>
      <c r="E803" t="s">
        <v>1142</v>
      </c>
      <c r="F803" t="s">
        <v>1133</v>
      </c>
      <c r="G803" t="s">
        <v>1151</v>
      </c>
      <c r="H803">
        <v>2016</v>
      </c>
      <c r="I803" s="3">
        <v>42381</v>
      </c>
      <c r="J803" s="3">
        <v>42401</v>
      </c>
      <c r="K803" s="3">
        <v>42583</v>
      </c>
      <c r="L803">
        <v>90</v>
      </c>
      <c r="M803" t="s">
        <v>1851</v>
      </c>
      <c r="N803" t="s">
        <v>1851</v>
      </c>
      <c r="O803" t="s">
        <v>1118</v>
      </c>
      <c r="P803" s="3">
        <v>42005</v>
      </c>
      <c r="Q803" s="3">
        <v>42735</v>
      </c>
      <c r="R803">
        <v>0</v>
      </c>
      <c r="S803">
        <v>0</v>
      </c>
      <c r="T803" t="s">
        <v>1125</v>
      </c>
      <c r="U803" t="s">
        <v>1119</v>
      </c>
      <c r="V803" t="s">
        <v>1137</v>
      </c>
      <c r="W803">
        <v>34</v>
      </c>
      <c r="X803">
        <v>27</v>
      </c>
    </row>
    <row r="804" spans="1:24" hidden="1">
      <c r="A804">
        <v>1426</v>
      </c>
      <c r="B804" t="s">
        <v>1891</v>
      </c>
      <c r="C804" t="s">
        <v>1892</v>
      </c>
      <c r="D804" t="s">
        <v>1650</v>
      </c>
      <c r="E804" t="s">
        <v>1142</v>
      </c>
      <c r="F804" t="s">
        <v>1133</v>
      </c>
      <c r="G804" t="s">
        <v>1151</v>
      </c>
      <c r="H804">
        <v>2016</v>
      </c>
      <c r="I804" s="3">
        <v>42356</v>
      </c>
      <c r="J804" s="3">
        <v>42373</v>
      </c>
      <c r="K804" s="3">
        <v>42734</v>
      </c>
      <c r="L804">
        <v>90</v>
      </c>
      <c r="M804" t="s">
        <v>1890</v>
      </c>
      <c r="N804" t="s">
        <v>1890</v>
      </c>
      <c r="O804" t="s">
        <v>1118</v>
      </c>
      <c r="P804" s="3">
        <v>42005</v>
      </c>
      <c r="Q804" s="3">
        <v>42735</v>
      </c>
      <c r="R804">
        <v>0</v>
      </c>
      <c r="S804">
        <v>0</v>
      </c>
      <c r="T804" t="s">
        <v>1119</v>
      </c>
      <c r="U804" t="s">
        <v>1119</v>
      </c>
      <c r="V804" t="s">
        <v>1137</v>
      </c>
      <c r="W804">
        <v>34</v>
      </c>
      <c r="X804">
        <v>27</v>
      </c>
    </row>
    <row r="805" spans="1:24" hidden="1">
      <c r="A805">
        <v>1443</v>
      </c>
      <c r="B805" t="s">
        <v>1923</v>
      </c>
      <c r="C805" t="s">
        <v>1924</v>
      </c>
      <c r="D805" t="s">
        <v>1650</v>
      </c>
      <c r="E805" t="s">
        <v>1142</v>
      </c>
      <c r="F805" t="s">
        <v>1133</v>
      </c>
      <c r="G805" t="s">
        <v>1151</v>
      </c>
      <c r="H805">
        <v>2016</v>
      </c>
      <c r="I805" s="3">
        <v>42356</v>
      </c>
      <c r="J805" s="3">
        <v>42492</v>
      </c>
      <c r="K805" s="3">
        <v>42734</v>
      </c>
      <c r="L805">
        <v>0</v>
      </c>
      <c r="M805" t="s">
        <v>1890</v>
      </c>
      <c r="N805" t="s">
        <v>1890</v>
      </c>
      <c r="O805" t="s">
        <v>1118</v>
      </c>
      <c r="P805" s="3">
        <v>42005</v>
      </c>
      <c r="Q805" s="3">
        <v>42735</v>
      </c>
      <c r="R805">
        <v>0</v>
      </c>
      <c r="S805">
        <v>0</v>
      </c>
      <c r="T805" t="s">
        <v>1119</v>
      </c>
      <c r="U805" t="s">
        <v>1276</v>
      </c>
      <c r="V805" t="s">
        <v>1137</v>
      </c>
      <c r="W805">
        <v>34</v>
      </c>
      <c r="X805">
        <v>27</v>
      </c>
    </row>
    <row r="806" spans="1:24" hidden="1">
      <c r="A806">
        <v>1584</v>
      </c>
      <c r="B806" t="s">
        <v>2147</v>
      </c>
      <c r="C806" t="s">
        <v>2148</v>
      </c>
      <c r="D806" t="s">
        <v>1650</v>
      </c>
      <c r="E806" t="s">
        <v>1142</v>
      </c>
      <c r="F806" t="s">
        <v>1133</v>
      </c>
      <c r="G806" t="s">
        <v>1151</v>
      </c>
      <c r="H806">
        <v>2016</v>
      </c>
      <c r="I806" s="3">
        <v>42374</v>
      </c>
      <c r="J806" s="3">
        <v>42373</v>
      </c>
      <c r="K806" s="3">
        <v>42734</v>
      </c>
      <c r="L806">
        <v>90</v>
      </c>
      <c r="M806" t="s">
        <v>1851</v>
      </c>
      <c r="N806" t="s">
        <v>1851</v>
      </c>
      <c r="O806" t="s">
        <v>1118</v>
      </c>
      <c r="P806" s="3">
        <v>42005</v>
      </c>
      <c r="Q806" s="3">
        <v>42735</v>
      </c>
      <c r="R806">
        <v>0</v>
      </c>
      <c r="S806">
        <v>0</v>
      </c>
      <c r="T806" t="s">
        <v>1119</v>
      </c>
      <c r="U806" t="s">
        <v>1119</v>
      </c>
      <c r="V806" t="s">
        <v>1137</v>
      </c>
      <c r="W806">
        <v>34</v>
      </c>
      <c r="X806">
        <v>27</v>
      </c>
    </row>
    <row r="807" spans="1:24" hidden="1">
      <c r="A807">
        <v>1781</v>
      </c>
      <c r="B807" t="s">
        <v>2532</v>
      </c>
      <c r="C807" t="s">
        <v>2533</v>
      </c>
      <c r="D807" t="s">
        <v>1650</v>
      </c>
      <c r="E807" t="s">
        <v>1142</v>
      </c>
      <c r="F807" t="s">
        <v>1133</v>
      </c>
      <c r="G807" t="s">
        <v>1151</v>
      </c>
      <c r="H807">
        <v>2016</v>
      </c>
      <c r="I807" s="3">
        <v>42405</v>
      </c>
      <c r="J807" s="3">
        <v>42430</v>
      </c>
      <c r="K807" s="3">
        <v>42734</v>
      </c>
      <c r="L807">
        <v>0</v>
      </c>
      <c r="M807" t="s">
        <v>1890</v>
      </c>
      <c r="N807" t="s">
        <v>1890</v>
      </c>
      <c r="O807" t="s">
        <v>1118</v>
      </c>
      <c r="P807" s="3">
        <v>42005</v>
      </c>
      <c r="Q807" s="3">
        <v>42735</v>
      </c>
      <c r="R807">
        <v>0</v>
      </c>
      <c r="S807">
        <v>0</v>
      </c>
      <c r="T807" t="s">
        <v>1119</v>
      </c>
      <c r="U807" t="s">
        <v>1119</v>
      </c>
      <c r="V807" t="s">
        <v>1137</v>
      </c>
      <c r="W807">
        <v>34</v>
      </c>
      <c r="X807">
        <v>27</v>
      </c>
    </row>
    <row r="808" spans="1:24" hidden="1">
      <c r="A808">
        <v>1412</v>
      </c>
      <c r="B808" t="s">
        <v>1864</v>
      </c>
      <c r="C808" t="s">
        <v>1865</v>
      </c>
      <c r="D808" t="s">
        <v>1650</v>
      </c>
      <c r="E808" t="s">
        <v>1142</v>
      </c>
      <c r="F808" t="s">
        <v>1133</v>
      </c>
      <c r="G808" t="s">
        <v>1151</v>
      </c>
      <c r="H808">
        <v>2016</v>
      </c>
      <c r="I808" s="3">
        <v>42356</v>
      </c>
      <c r="J808" s="3">
        <v>42401</v>
      </c>
      <c r="K808" s="3">
        <v>42583</v>
      </c>
      <c r="L808">
        <v>90</v>
      </c>
      <c r="M808" t="s">
        <v>1851</v>
      </c>
      <c r="N808" t="s">
        <v>1851</v>
      </c>
      <c r="O808" t="s">
        <v>1118</v>
      </c>
      <c r="P808" s="3">
        <v>42005</v>
      </c>
      <c r="Q808" s="3">
        <v>42735</v>
      </c>
      <c r="R808">
        <v>0</v>
      </c>
      <c r="S808">
        <v>0</v>
      </c>
      <c r="T808" t="s">
        <v>1125</v>
      </c>
      <c r="U808" t="s">
        <v>1119</v>
      </c>
      <c r="V808" t="s">
        <v>1137</v>
      </c>
      <c r="W808">
        <v>34</v>
      </c>
      <c r="X808">
        <v>27</v>
      </c>
    </row>
    <row r="809" spans="1:24" hidden="1">
      <c r="A809">
        <v>1413</v>
      </c>
      <c r="B809" t="s">
        <v>1866</v>
      </c>
      <c r="C809" t="s">
        <v>1867</v>
      </c>
      <c r="D809" t="s">
        <v>1650</v>
      </c>
      <c r="E809" t="s">
        <v>1142</v>
      </c>
      <c r="F809" t="s">
        <v>1133</v>
      </c>
      <c r="G809" t="s">
        <v>1151</v>
      </c>
      <c r="H809">
        <v>2016</v>
      </c>
      <c r="I809" s="3">
        <v>42356</v>
      </c>
      <c r="J809" s="3">
        <v>42401</v>
      </c>
      <c r="K809" s="3">
        <v>42583</v>
      </c>
      <c r="L809">
        <v>90</v>
      </c>
      <c r="M809" t="s">
        <v>1851</v>
      </c>
      <c r="N809" t="s">
        <v>1851</v>
      </c>
      <c r="O809" t="s">
        <v>1118</v>
      </c>
      <c r="P809" s="3">
        <v>42005</v>
      </c>
      <c r="Q809" s="3">
        <v>42735</v>
      </c>
      <c r="R809">
        <v>0</v>
      </c>
      <c r="S809">
        <v>0</v>
      </c>
      <c r="T809" t="s">
        <v>1125</v>
      </c>
      <c r="U809" t="s">
        <v>1119</v>
      </c>
      <c r="V809" t="s">
        <v>1137</v>
      </c>
      <c r="W809">
        <v>34</v>
      </c>
      <c r="X809">
        <v>27</v>
      </c>
    </row>
    <row r="810" spans="1:24" hidden="1">
      <c r="A810">
        <v>1409</v>
      </c>
      <c r="B810" t="s">
        <v>1857</v>
      </c>
      <c r="C810" t="s">
        <v>1858</v>
      </c>
      <c r="D810" t="s">
        <v>1650</v>
      </c>
      <c r="E810" t="s">
        <v>1142</v>
      </c>
      <c r="F810" t="s">
        <v>1133</v>
      </c>
      <c r="G810" t="s">
        <v>1151</v>
      </c>
      <c r="H810">
        <v>2016</v>
      </c>
      <c r="I810" s="3">
        <v>42356</v>
      </c>
      <c r="J810" s="3">
        <v>42401</v>
      </c>
      <c r="K810" s="3">
        <v>42583</v>
      </c>
      <c r="L810">
        <v>90</v>
      </c>
      <c r="M810" t="s">
        <v>1851</v>
      </c>
      <c r="N810" t="s">
        <v>1851</v>
      </c>
      <c r="O810" t="s">
        <v>1118</v>
      </c>
      <c r="P810" s="3">
        <v>42005</v>
      </c>
      <c r="Q810" s="3">
        <v>42735</v>
      </c>
      <c r="R810">
        <v>0</v>
      </c>
      <c r="S810">
        <v>0</v>
      </c>
      <c r="T810" t="s">
        <v>1125</v>
      </c>
      <c r="U810" t="s">
        <v>1119</v>
      </c>
      <c r="V810" t="s">
        <v>1137</v>
      </c>
      <c r="W810">
        <v>34</v>
      </c>
      <c r="X810">
        <v>27</v>
      </c>
    </row>
    <row r="811" spans="1:24" hidden="1">
      <c r="A811">
        <v>1428</v>
      </c>
      <c r="B811" t="s">
        <v>1895</v>
      </c>
      <c r="C811" t="s">
        <v>1896</v>
      </c>
      <c r="D811" t="s">
        <v>1650</v>
      </c>
      <c r="E811" t="s">
        <v>1142</v>
      </c>
      <c r="F811" t="s">
        <v>1133</v>
      </c>
      <c r="G811" t="s">
        <v>1151</v>
      </c>
      <c r="H811">
        <v>2016</v>
      </c>
      <c r="I811" s="3">
        <v>42356</v>
      </c>
      <c r="J811" s="3">
        <v>42373</v>
      </c>
      <c r="K811" s="3">
        <v>42734</v>
      </c>
      <c r="L811">
        <v>90</v>
      </c>
      <c r="M811" t="s">
        <v>1890</v>
      </c>
      <c r="N811" t="s">
        <v>1890</v>
      </c>
      <c r="O811" t="s">
        <v>1118</v>
      </c>
      <c r="P811" s="3">
        <v>42005</v>
      </c>
      <c r="Q811" s="3">
        <v>42735</v>
      </c>
      <c r="R811">
        <v>0</v>
      </c>
      <c r="S811">
        <v>0</v>
      </c>
      <c r="T811" t="s">
        <v>1119</v>
      </c>
      <c r="U811" t="s">
        <v>1119</v>
      </c>
      <c r="V811" t="s">
        <v>1137</v>
      </c>
      <c r="W811">
        <v>34</v>
      </c>
      <c r="X811">
        <v>27</v>
      </c>
    </row>
    <row r="812" spans="1:24" hidden="1">
      <c r="A812">
        <v>1429</v>
      </c>
      <c r="B812" t="s">
        <v>1897</v>
      </c>
      <c r="C812" t="s">
        <v>1898</v>
      </c>
      <c r="D812" t="s">
        <v>1650</v>
      </c>
      <c r="E812" t="s">
        <v>1142</v>
      </c>
      <c r="F812" t="s">
        <v>1133</v>
      </c>
      <c r="G812" t="s">
        <v>1151</v>
      </c>
      <c r="H812">
        <v>2016</v>
      </c>
      <c r="I812" s="3">
        <v>42356</v>
      </c>
      <c r="J812" s="3">
        <v>42373</v>
      </c>
      <c r="K812" s="3">
        <v>42734</v>
      </c>
      <c r="L812">
        <v>90</v>
      </c>
      <c r="M812" t="s">
        <v>1890</v>
      </c>
      <c r="N812" t="s">
        <v>1890</v>
      </c>
      <c r="O812" t="s">
        <v>1118</v>
      </c>
      <c r="P812" s="3">
        <v>42005</v>
      </c>
      <c r="Q812" s="3">
        <v>42735</v>
      </c>
      <c r="R812">
        <v>0</v>
      </c>
      <c r="S812">
        <v>0</v>
      </c>
      <c r="T812" t="s">
        <v>1119</v>
      </c>
      <c r="U812" t="s">
        <v>1136</v>
      </c>
      <c r="V812" t="s">
        <v>1137</v>
      </c>
      <c r="W812">
        <v>34</v>
      </c>
      <c r="X812">
        <v>27</v>
      </c>
    </row>
    <row r="813" spans="1:24" hidden="1">
      <c r="A813">
        <v>1425</v>
      </c>
      <c r="B813" t="s">
        <v>1888</v>
      </c>
      <c r="C813" t="s">
        <v>1889</v>
      </c>
      <c r="D813" t="s">
        <v>1650</v>
      </c>
      <c r="E813" t="s">
        <v>1142</v>
      </c>
      <c r="F813" t="s">
        <v>1133</v>
      </c>
      <c r="G813" t="s">
        <v>1151</v>
      </c>
      <c r="H813">
        <v>2016</v>
      </c>
      <c r="I813" s="3">
        <v>42356</v>
      </c>
      <c r="J813" s="3">
        <v>42373</v>
      </c>
      <c r="K813" s="3">
        <v>42734</v>
      </c>
      <c r="L813">
        <v>90</v>
      </c>
      <c r="M813" t="s">
        <v>1890</v>
      </c>
      <c r="N813" t="s">
        <v>1890</v>
      </c>
      <c r="O813" t="s">
        <v>1118</v>
      </c>
      <c r="P813" s="3">
        <v>42005</v>
      </c>
      <c r="Q813" s="3">
        <v>42735</v>
      </c>
      <c r="R813">
        <v>0</v>
      </c>
      <c r="S813">
        <v>0</v>
      </c>
      <c r="T813" t="s">
        <v>1119</v>
      </c>
      <c r="U813" t="s">
        <v>1119</v>
      </c>
      <c r="V813" t="s">
        <v>1137</v>
      </c>
      <c r="W813">
        <v>34</v>
      </c>
      <c r="X813">
        <v>27</v>
      </c>
    </row>
    <row r="814" spans="1:24" hidden="1">
      <c r="A814">
        <v>1430</v>
      </c>
      <c r="B814" t="s">
        <v>1899</v>
      </c>
      <c r="C814" t="s">
        <v>1900</v>
      </c>
      <c r="D814" t="s">
        <v>1650</v>
      </c>
      <c r="E814" t="s">
        <v>1142</v>
      </c>
      <c r="F814" t="s">
        <v>1133</v>
      </c>
      <c r="G814" t="s">
        <v>1151</v>
      </c>
      <c r="H814">
        <v>2016</v>
      </c>
      <c r="I814" s="3">
        <v>42356</v>
      </c>
      <c r="J814" s="3">
        <v>42373</v>
      </c>
      <c r="K814" s="3">
        <v>42734</v>
      </c>
      <c r="L814">
        <v>90</v>
      </c>
      <c r="M814" t="s">
        <v>1890</v>
      </c>
      <c r="N814" t="s">
        <v>1890</v>
      </c>
      <c r="O814" t="s">
        <v>1118</v>
      </c>
      <c r="P814" s="3">
        <v>42005</v>
      </c>
      <c r="Q814" s="3">
        <v>42735</v>
      </c>
      <c r="R814">
        <v>0</v>
      </c>
      <c r="S814">
        <v>0</v>
      </c>
      <c r="T814" t="s">
        <v>1119</v>
      </c>
      <c r="U814" t="s">
        <v>1119</v>
      </c>
      <c r="V814" t="s">
        <v>1137</v>
      </c>
      <c r="W814">
        <v>34</v>
      </c>
      <c r="X814">
        <v>27</v>
      </c>
    </row>
    <row r="815" spans="1:24" hidden="1">
      <c r="A815">
        <v>1431</v>
      </c>
      <c r="B815" t="s">
        <v>1901</v>
      </c>
      <c r="C815" t="s">
        <v>1902</v>
      </c>
      <c r="D815" t="s">
        <v>1650</v>
      </c>
      <c r="E815" t="s">
        <v>1142</v>
      </c>
      <c r="F815" t="s">
        <v>1133</v>
      </c>
      <c r="G815" t="s">
        <v>1151</v>
      </c>
      <c r="H815">
        <v>2016</v>
      </c>
      <c r="I815" s="3">
        <v>42356</v>
      </c>
      <c r="J815" s="3">
        <v>42373</v>
      </c>
      <c r="K815" s="3">
        <v>42734</v>
      </c>
      <c r="L815">
        <v>0</v>
      </c>
      <c r="M815" t="s">
        <v>1890</v>
      </c>
      <c r="N815" t="s">
        <v>1890</v>
      </c>
      <c r="O815" t="s">
        <v>1118</v>
      </c>
      <c r="P815" s="3">
        <v>42005</v>
      </c>
      <c r="Q815" s="3">
        <v>42735</v>
      </c>
      <c r="R815">
        <v>0</v>
      </c>
      <c r="S815">
        <v>0</v>
      </c>
      <c r="T815" t="s">
        <v>1119</v>
      </c>
      <c r="U815" t="s">
        <v>1119</v>
      </c>
      <c r="V815" t="s">
        <v>1137</v>
      </c>
      <c r="W815">
        <v>34</v>
      </c>
      <c r="X815">
        <v>27</v>
      </c>
    </row>
    <row r="816" spans="1:24" hidden="1">
      <c r="A816">
        <v>1434</v>
      </c>
      <c r="B816" t="s">
        <v>1905</v>
      </c>
      <c r="C816" t="s">
        <v>1906</v>
      </c>
      <c r="D816" t="s">
        <v>1650</v>
      </c>
      <c r="E816" t="s">
        <v>1142</v>
      </c>
      <c r="F816" t="s">
        <v>1133</v>
      </c>
      <c r="G816" t="s">
        <v>1151</v>
      </c>
      <c r="H816">
        <v>2016</v>
      </c>
      <c r="I816" s="3">
        <v>42356</v>
      </c>
      <c r="J816" s="3">
        <v>42373</v>
      </c>
      <c r="K816" s="3">
        <v>42734</v>
      </c>
      <c r="L816">
        <v>80</v>
      </c>
      <c r="M816" t="s">
        <v>1890</v>
      </c>
      <c r="N816" t="s">
        <v>1890</v>
      </c>
      <c r="O816" t="s">
        <v>1118</v>
      </c>
      <c r="P816" s="3">
        <v>42005</v>
      </c>
      <c r="Q816" s="3">
        <v>42735</v>
      </c>
      <c r="R816">
        <v>0</v>
      </c>
      <c r="S816">
        <v>0</v>
      </c>
      <c r="T816" t="s">
        <v>1119</v>
      </c>
      <c r="U816" t="s">
        <v>1119</v>
      </c>
      <c r="V816" t="s">
        <v>1137</v>
      </c>
      <c r="W816">
        <v>34</v>
      </c>
      <c r="X816">
        <v>27</v>
      </c>
    </row>
    <row r="817" spans="1:24" hidden="1">
      <c r="A817">
        <v>1437</v>
      </c>
      <c r="B817" t="s">
        <v>1911</v>
      </c>
      <c r="C817" t="s">
        <v>1912</v>
      </c>
      <c r="D817" t="s">
        <v>1650</v>
      </c>
      <c r="E817" t="s">
        <v>1142</v>
      </c>
      <c r="F817" t="s">
        <v>1133</v>
      </c>
      <c r="G817" t="s">
        <v>1151</v>
      </c>
      <c r="H817">
        <v>2016</v>
      </c>
      <c r="I817" s="3">
        <v>42356</v>
      </c>
      <c r="J817" s="3">
        <v>42373</v>
      </c>
      <c r="K817" s="3">
        <v>42734</v>
      </c>
      <c r="L817">
        <v>90</v>
      </c>
      <c r="M817" t="s">
        <v>1890</v>
      </c>
      <c r="N817" t="s">
        <v>1890</v>
      </c>
      <c r="O817" t="s">
        <v>1118</v>
      </c>
      <c r="P817" s="3">
        <v>42005</v>
      </c>
      <c r="Q817" s="3">
        <v>42735</v>
      </c>
      <c r="R817">
        <v>0</v>
      </c>
      <c r="S817">
        <v>0</v>
      </c>
      <c r="T817" t="s">
        <v>1119</v>
      </c>
      <c r="U817" t="s">
        <v>1119</v>
      </c>
      <c r="V817" t="s">
        <v>1137</v>
      </c>
      <c r="W817">
        <v>34</v>
      </c>
      <c r="X817">
        <v>27</v>
      </c>
    </row>
    <row r="818" spans="1:24" hidden="1">
      <c r="A818">
        <v>1439</v>
      </c>
      <c r="B818" t="s">
        <v>1915</v>
      </c>
      <c r="C818" t="s">
        <v>1916</v>
      </c>
      <c r="D818" t="s">
        <v>1650</v>
      </c>
      <c r="E818" t="s">
        <v>1142</v>
      </c>
      <c r="F818" t="s">
        <v>1133</v>
      </c>
      <c r="G818" t="s">
        <v>1151</v>
      </c>
      <c r="H818">
        <v>2016</v>
      </c>
      <c r="I818" s="3">
        <v>42356</v>
      </c>
      <c r="J818" s="3">
        <v>42373</v>
      </c>
      <c r="K818" s="3">
        <v>42734</v>
      </c>
      <c r="L818">
        <v>90</v>
      </c>
      <c r="M818" t="s">
        <v>1890</v>
      </c>
      <c r="N818" t="s">
        <v>1890</v>
      </c>
      <c r="O818" t="s">
        <v>1118</v>
      </c>
      <c r="P818" s="3">
        <v>42005</v>
      </c>
      <c r="Q818" s="3">
        <v>42735</v>
      </c>
      <c r="R818">
        <v>0</v>
      </c>
      <c r="S818">
        <v>0</v>
      </c>
      <c r="T818" t="s">
        <v>1119</v>
      </c>
      <c r="U818" t="s">
        <v>1119</v>
      </c>
      <c r="V818" t="s">
        <v>1137</v>
      </c>
      <c r="W818">
        <v>34</v>
      </c>
      <c r="X818">
        <v>27</v>
      </c>
    </row>
    <row r="819" spans="1:24" hidden="1">
      <c r="A819">
        <v>1441</v>
      </c>
      <c r="B819" t="s">
        <v>1919</v>
      </c>
      <c r="C819" t="s">
        <v>1920</v>
      </c>
      <c r="D819" t="s">
        <v>1650</v>
      </c>
      <c r="E819" t="s">
        <v>1114</v>
      </c>
      <c r="F819" t="s">
        <v>1133</v>
      </c>
      <c r="G819" t="s">
        <v>1151</v>
      </c>
      <c r="H819">
        <v>2016</v>
      </c>
      <c r="I819" s="3">
        <v>42356</v>
      </c>
      <c r="J819" s="3">
        <v>42401</v>
      </c>
      <c r="K819" s="3">
        <v>42489</v>
      </c>
      <c r="L819">
        <v>65</v>
      </c>
      <c r="M819" t="s">
        <v>1890</v>
      </c>
      <c r="N819" t="s">
        <v>1890</v>
      </c>
      <c r="O819" t="s">
        <v>1118</v>
      </c>
      <c r="P819" s="3">
        <v>42005</v>
      </c>
      <c r="Q819" s="3">
        <v>42735</v>
      </c>
      <c r="R819">
        <v>0</v>
      </c>
      <c r="S819">
        <v>0</v>
      </c>
      <c r="T819" t="s">
        <v>1119</v>
      </c>
      <c r="U819" t="s">
        <v>1276</v>
      </c>
      <c r="V819" t="s">
        <v>1137</v>
      </c>
      <c r="W819">
        <v>34</v>
      </c>
      <c r="X819">
        <v>27</v>
      </c>
    </row>
    <row r="820" spans="1:24" hidden="1">
      <c r="A820">
        <v>1442</v>
      </c>
      <c r="B820" t="s">
        <v>1921</v>
      </c>
      <c r="C820" t="s">
        <v>1922</v>
      </c>
      <c r="D820" t="s">
        <v>1650</v>
      </c>
      <c r="E820" t="s">
        <v>1114</v>
      </c>
      <c r="F820" t="s">
        <v>1133</v>
      </c>
      <c r="G820" t="s">
        <v>1151</v>
      </c>
      <c r="H820">
        <v>2016</v>
      </c>
      <c r="I820" s="3">
        <v>42356</v>
      </c>
      <c r="J820" s="3">
        <v>42401</v>
      </c>
      <c r="K820" s="3">
        <v>42489</v>
      </c>
      <c r="L820">
        <v>50</v>
      </c>
      <c r="M820" t="s">
        <v>1890</v>
      </c>
      <c r="N820" t="s">
        <v>1890</v>
      </c>
      <c r="O820" t="s">
        <v>1118</v>
      </c>
      <c r="P820" s="3">
        <v>42005</v>
      </c>
      <c r="Q820" s="3">
        <v>42735</v>
      </c>
      <c r="R820">
        <v>0</v>
      </c>
      <c r="S820">
        <v>0</v>
      </c>
      <c r="T820" t="s">
        <v>1119</v>
      </c>
      <c r="U820" t="s">
        <v>1276</v>
      </c>
      <c r="V820" t="s">
        <v>1137</v>
      </c>
      <c r="W820">
        <v>34</v>
      </c>
      <c r="X820">
        <v>27</v>
      </c>
    </row>
    <row r="821" spans="1:24" hidden="1">
      <c r="A821">
        <v>1406</v>
      </c>
      <c r="B821" t="s">
        <v>1853</v>
      </c>
      <c r="C821" t="s">
        <v>1854</v>
      </c>
      <c r="D821" t="s">
        <v>1650</v>
      </c>
      <c r="E821" t="s">
        <v>1114</v>
      </c>
      <c r="F821" t="s">
        <v>1133</v>
      </c>
      <c r="G821" t="s">
        <v>1134</v>
      </c>
      <c r="H821">
        <v>2016</v>
      </c>
      <c r="I821" s="3">
        <v>42356</v>
      </c>
      <c r="J821" s="3">
        <v>42373</v>
      </c>
      <c r="K821" s="3">
        <v>42460</v>
      </c>
      <c r="L821">
        <v>100</v>
      </c>
      <c r="M821" t="s">
        <v>1851</v>
      </c>
      <c r="N821" t="s">
        <v>1851</v>
      </c>
      <c r="O821" t="s">
        <v>1118</v>
      </c>
      <c r="P821" s="3">
        <v>42005</v>
      </c>
      <c r="Q821" s="3">
        <v>42735</v>
      </c>
      <c r="R821">
        <v>0</v>
      </c>
      <c r="S821">
        <v>0</v>
      </c>
      <c r="T821" t="s">
        <v>1119</v>
      </c>
      <c r="U821" t="s">
        <v>1119</v>
      </c>
      <c r="V821" t="s">
        <v>1137</v>
      </c>
      <c r="W821">
        <v>34</v>
      </c>
      <c r="X821">
        <v>27</v>
      </c>
    </row>
    <row r="822" spans="1:24" hidden="1">
      <c r="A822">
        <v>1438</v>
      </c>
      <c r="B822" t="s">
        <v>1913</v>
      </c>
      <c r="C822" t="s">
        <v>1914</v>
      </c>
      <c r="D822" t="s">
        <v>1650</v>
      </c>
      <c r="E822" t="s">
        <v>1114</v>
      </c>
      <c r="F822" t="s">
        <v>1178</v>
      </c>
      <c r="G822" t="s">
        <v>1151</v>
      </c>
      <c r="H822">
        <v>2016</v>
      </c>
      <c r="I822" s="3">
        <v>42356</v>
      </c>
      <c r="J822" s="3">
        <v>42522</v>
      </c>
      <c r="K822" s="3">
        <v>42580</v>
      </c>
      <c r="L822">
        <v>60</v>
      </c>
      <c r="M822" t="s">
        <v>1851</v>
      </c>
      <c r="N822" t="s">
        <v>1851</v>
      </c>
      <c r="O822" t="s">
        <v>1118</v>
      </c>
      <c r="P822" s="3">
        <v>42005</v>
      </c>
      <c r="Q822" s="3">
        <v>42735</v>
      </c>
      <c r="R822">
        <v>0</v>
      </c>
      <c r="S822">
        <v>0</v>
      </c>
      <c r="T822" t="s">
        <v>1119</v>
      </c>
      <c r="U822" t="s">
        <v>1119</v>
      </c>
      <c r="V822" t="s">
        <v>1137</v>
      </c>
      <c r="W822">
        <v>34</v>
      </c>
      <c r="X822">
        <v>27</v>
      </c>
    </row>
    <row r="823" spans="1:24" hidden="1">
      <c r="A823">
        <v>1445</v>
      </c>
      <c r="B823" t="s">
        <v>1927</v>
      </c>
      <c r="C823" t="s">
        <v>1928</v>
      </c>
      <c r="D823" t="s">
        <v>1650</v>
      </c>
      <c r="E823" t="s">
        <v>1114</v>
      </c>
      <c r="F823" t="s">
        <v>1133</v>
      </c>
      <c r="G823" t="s">
        <v>1134</v>
      </c>
      <c r="H823">
        <v>2016</v>
      </c>
      <c r="I823" s="3">
        <v>42356</v>
      </c>
      <c r="J823" s="3">
        <v>42387</v>
      </c>
      <c r="K823" s="3">
        <v>42489</v>
      </c>
      <c r="L823">
        <v>100</v>
      </c>
      <c r="M823" t="s">
        <v>1890</v>
      </c>
      <c r="N823" t="s">
        <v>1890</v>
      </c>
      <c r="O823" t="s">
        <v>1118</v>
      </c>
      <c r="P823" s="3">
        <v>42005</v>
      </c>
      <c r="Q823" s="3">
        <v>42735</v>
      </c>
      <c r="R823">
        <v>0</v>
      </c>
      <c r="S823">
        <v>0</v>
      </c>
      <c r="T823" t="s">
        <v>1119</v>
      </c>
      <c r="U823" t="s">
        <v>1929</v>
      </c>
      <c r="V823" t="s">
        <v>1137</v>
      </c>
      <c r="W823">
        <v>34</v>
      </c>
      <c r="X823">
        <v>27</v>
      </c>
    </row>
    <row r="824" spans="1:24" hidden="1">
      <c r="A824">
        <v>1791</v>
      </c>
      <c r="B824" t="s">
        <v>2546</v>
      </c>
      <c r="C824" t="s">
        <v>2547</v>
      </c>
      <c r="D824" t="s">
        <v>1650</v>
      </c>
      <c r="E824" t="s">
        <v>1114</v>
      </c>
      <c r="F824" t="s">
        <v>1133</v>
      </c>
      <c r="G824" t="s">
        <v>1116</v>
      </c>
      <c r="H824">
        <v>2016</v>
      </c>
      <c r="I824" s="3">
        <v>42419</v>
      </c>
      <c r="J824" s="3">
        <v>42419</v>
      </c>
      <c r="K824" s="3">
        <v>42419</v>
      </c>
      <c r="M824" t="s">
        <v>1890</v>
      </c>
      <c r="N824" t="s">
        <v>1890</v>
      </c>
      <c r="O824" t="s">
        <v>1118</v>
      </c>
      <c r="P824" s="3">
        <v>42005</v>
      </c>
      <c r="Q824" s="3">
        <v>42735</v>
      </c>
      <c r="R824">
        <v>0</v>
      </c>
      <c r="S824">
        <v>0</v>
      </c>
      <c r="T824" t="s">
        <v>1125</v>
      </c>
      <c r="U824" t="s">
        <v>1119</v>
      </c>
      <c r="V824" t="s">
        <v>1137</v>
      </c>
      <c r="W824">
        <v>34</v>
      </c>
      <c r="X824">
        <v>27</v>
      </c>
    </row>
    <row r="825" spans="1:24" hidden="1">
      <c r="A825">
        <v>1783</v>
      </c>
      <c r="B825" t="s">
        <v>2537</v>
      </c>
      <c r="C825" t="s">
        <v>2538</v>
      </c>
      <c r="D825" t="s">
        <v>1650</v>
      </c>
      <c r="E825" t="s">
        <v>1142</v>
      </c>
      <c r="F825" t="s">
        <v>1133</v>
      </c>
      <c r="G825" t="s">
        <v>1151</v>
      </c>
      <c r="H825">
        <v>2016</v>
      </c>
      <c r="I825" s="3">
        <v>42405</v>
      </c>
      <c r="J825" s="3">
        <v>42373</v>
      </c>
      <c r="K825" s="3">
        <v>42734</v>
      </c>
      <c r="L825">
        <v>0</v>
      </c>
      <c r="M825" t="s">
        <v>1890</v>
      </c>
      <c r="N825" t="s">
        <v>1890</v>
      </c>
      <c r="O825" t="s">
        <v>1118</v>
      </c>
      <c r="P825" s="3">
        <v>42005</v>
      </c>
      <c r="Q825" s="3">
        <v>42735</v>
      </c>
      <c r="R825">
        <v>0</v>
      </c>
      <c r="S825">
        <v>0</v>
      </c>
      <c r="T825" t="s">
        <v>1119</v>
      </c>
      <c r="U825" t="s">
        <v>1119</v>
      </c>
      <c r="V825" t="s">
        <v>1137</v>
      </c>
      <c r="W825">
        <v>34</v>
      </c>
      <c r="X825">
        <v>27</v>
      </c>
    </row>
    <row r="826" spans="1:24" hidden="1">
      <c r="A826">
        <v>1784</v>
      </c>
      <c r="B826" t="s">
        <v>2539</v>
      </c>
      <c r="C826" t="s">
        <v>2540</v>
      </c>
      <c r="D826" t="s">
        <v>1650</v>
      </c>
      <c r="E826" t="s">
        <v>1142</v>
      </c>
      <c r="F826" t="s">
        <v>1133</v>
      </c>
      <c r="G826" t="s">
        <v>1151</v>
      </c>
      <c r="H826">
        <v>2016</v>
      </c>
      <c r="I826" s="3">
        <v>42405</v>
      </c>
      <c r="J826" s="3">
        <v>42373</v>
      </c>
      <c r="K826" s="3">
        <v>42734</v>
      </c>
      <c r="L826">
        <v>0</v>
      </c>
      <c r="M826" t="s">
        <v>1890</v>
      </c>
      <c r="N826" t="s">
        <v>1890</v>
      </c>
      <c r="O826" t="s">
        <v>1118</v>
      </c>
      <c r="P826" s="3">
        <v>42005</v>
      </c>
      <c r="Q826" s="3">
        <v>42735</v>
      </c>
      <c r="R826">
        <v>0</v>
      </c>
      <c r="S826">
        <v>0</v>
      </c>
      <c r="T826" t="s">
        <v>1119</v>
      </c>
      <c r="U826" t="s">
        <v>1119</v>
      </c>
      <c r="V826" t="s">
        <v>1137</v>
      </c>
      <c r="W826">
        <v>34</v>
      </c>
      <c r="X826">
        <v>27</v>
      </c>
    </row>
    <row r="827" spans="1:24" hidden="1">
      <c r="A827">
        <v>1873</v>
      </c>
      <c r="B827" t="s">
        <v>2623</v>
      </c>
      <c r="C827" t="s">
        <v>2624</v>
      </c>
      <c r="D827" t="s">
        <v>1650</v>
      </c>
      <c r="E827" t="s">
        <v>1114</v>
      </c>
      <c r="F827" t="s">
        <v>1133</v>
      </c>
      <c r="G827" t="s">
        <v>1116</v>
      </c>
      <c r="H827">
        <v>2016</v>
      </c>
      <c r="I827" s="3">
        <v>42580</v>
      </c>
      <c r="J827" s="3">
        <v>42580</v>
      </c>
      <c r="K827" s="3">
        <v>42580</v>
      </c>
      <c r="M827" t="s">
        <v>1851</v>
      </c>
      <c r="N827" t="s">
        <v>1851</v>
      </c>
      <c r="O827" t="s">
        <v>1118</v>
      </c>
      <c r="P827" s="3">
        <v>42005</v>
      </c>
      <c r="Q827" s="3">
        <v>42735</v>
      </c>
      <c r="R827">
        <v>0</v>
      </c>
      <c r="S827">
        <v>0</v>
      </c>
      <c r="T827" t="s">
        <v>1125</v>
      </c>
      <c r="U827" t="s">
        <v>1119</v>
      </c>
      <c r="V827" t="s">
        <v>1137</v>
      </c>
      <c r="W827">
        <v>34</v>
      </c>
      <c r="X827">
        <v>27</v>
      </c>
    </row>
    <row r="828" spans="1:24" hidden="1">
      <c r="A828">
        <v>1321</v>
      </c>
      <c r="B828" t="s">
        <v>1675</v>
      </c>
      <c r="C828" t="s">
        <v>1676</v>
      </c>
      <c r="D828" t="s">
        <v>1650</v>
      </c>
      <c r="E828" t="s">
        <v>1114</v>
      </c>
      <c r="F828" t="s">
        <v>1133</v>
      </c>
      <c r="G828" t="s">
        <v>1134</v>
      </c>
      <c r="H828">
        <v>2016</v>
      </c>
      <c r="I828" s="3">
        <v>42355</v>
      </c>
      <c r="J828" s="3">
        <v>42373</v>
      </c>
      <c r="K828" s="3">
        <v>42734</v>
      </c>
      <c r="L828">
        <v>100</v>
      </c>
      <c r="M828" t="s">
        <v>1651</v>
      </c>
      <c r="N828" t="s">
        <v>1651</v>
      </c>
      <c r="O828" t="s">
        <v>1118</v>
      </c>
      <c r="P828" s="3">
        <v>42005</v>
      </c>
      <c r="Q828" s="3">
        <v>42735</v>
      </c>
      <c r="R828">
        <v>0</v>
      </c>
      <c r="S828">
        <v>0</v>
      </c>
      <c r="T828" t="s">
        <v>1119</v>
      </c>
      <c r="U828" t="s">
        <v>1123</v>
      </c>
      <c r="V828" t="s">
        <v>1137</v>
      </c>
      <c r="W828">
        <v>34</v>
      </c>
      <c r="X828">
        <v>27</v>
      </c>
    </row>
    <row r="829" spans="1:24" hidden="1">
      <c r="A829">
        <v>1449</v>
      </c>
      <c r="B829" t="s">
        <v>1936</v>
      </c>
      <c r="C829" t="s">
        <v>1937</v>
      </c>
      <c r="D829" t="s">
        <v>1650</v>
      </c>
      <c r="E829" t="s">
        <v>1114</v>
      </c>
      <c r="F829" t="s">
        <v>1133</v>
      </c>
      <c r="G829" t="s">
        <v>1151</v>
      </c>
      <c r="H829">
        <v>2016</v>
      </c>
      <c r="I829" s="3">
        <v>42356</v>
      </c>
      <c r="J829" s="3">
        <v>42373</v>
      </c>
      <c r="K829" s="3">
        <v>42734</v>
      </c>
      <c r="L829">
        <v>45</v>
      </c>
      <c r="M829" t="s">
        <v>1863</v>
      </c>
      <c r="N829" t="s">
        <v>1863</v>
      </c>
      <c r="O829" t="s">
        <v>1118</v>
      </c>
      <c r="P829" s="3">
        <v>42005</v>
      </c>
      <c r="Q829" s="3">
        <v>42735</v>
      </c>
      <c r="R829">
        <v>0</v>
      </c>
      <c r="S829">
        <v>0</v>
      </c>
      <c r="T829" t="s">
        <v>1119</v>
      </c>
      <c r="U829" t="s">
        <v>1136</v>
      </c>
      <c r="V829" t="s">
        <v>1137</v>
      </c>
      <c r="W829">
        <v>34</v>
      </c>
      <c r="X829">
        <v>27</v>
      </c>
    </row>
    <row r="830" spans="1:24" hidden="1">
      <c r="A830">
        <v>1436</v>
      </c>
      <c r="B830" t="s">
        <v>1909</v>
      </c>
      <c r="C830" t="s">
        <v>1910</v>
      </c>
      <c r="D830" t="s">
        <v>1650</v>
      </c>
      <c r="E830" t="s">
        <v>1142</v>
      </c>
      <c r="F830" t="s">
        <v>1133</v>
      </c>
      <c r="G830" t="s">
        <v>1151</v>
      </c>
      <c r="H830">
        <v>2016</v>
      </c>
      <c r="I830" s="3">
        <v>42356</v>
      </c>
      <c r="J830" s="3">
        <v>42373</v>
      </c>
      <c r="K830" s="3">
        <v>42734</v>
      </c>
      <c r="L830">
        <v>45</v>
      </c>
      <c r="M830" t="s">
        <v>1863</v>
      </c>
      <c r="N830" t="s">
        <v>1863</v>
      </c>
      <c r="O830" t="s">
        <v>1118</v>
      </c>
      <c r="P830" s="3">
        <v>42005</v>
      </c>
      <c r="Q830" s="3">
        <v>42735</v>
      </c>
      <c r="R830">
        <v>0</v>
      </c>
      <c r="S830">
        <v>0</v>
      </c>
      <c r="T830" t="s">
        <v>1119</v>
      </c>
      <c r="U830" t="s">
        <v>1136</v>
      </c>
      <c r="V830" t="s">
        <v>1137</v>
      </c>
      <c r="W830">
        <v>34</v>
      </c>
      <c r="X830">
        <v>27</v>
      </c>
    </row>
    <row r="831" spans="1:24" hidden="1">
      <c r="A831">
        <v>1785</v>
      </c>
      <c r="B831" t="s">
        <v>2541</v>
      </c>
      <c r="C831" t="s">
        <v>2542</v>
      </c>
      <c r="D831" t="s">
        <v>1650</v>
      </c>
      <c r="E831" t="s">
        <v>1142</v>
      </c>
      <c r="F831" t="s">
        <v>1133</v>
      </c>
      <c r="G831" t="s">
        <v>1151</v>
      </c>
      <c r="H831">
        <v>2016</v>
      </c>
      <c r="I831" s="3">
        <v>42405</v>
      </c>
      <c r="J831" s="3">
        <v>42373</v>
      </c>
      <c r="K831" s="3">
        <v>42734</v>
      </c>
      <c r="L831">
        <v>90</v>
      </c>
      <c r="M831" t="s">
        <v>1890</v>
      </c>
      <c r="N831" t="s">
        <v>1890</v>
      </c>
      <c r="O831" t="s">
        <v>1118</v>
      </c>
      <c r="P831" s="3">
        <v>42005</v>
      </c>
      <c r="Q831" s="3">
        <v>42735</v>
      </c>
      <c r="R831">
        <v>0</v>
      </c>
      <c r="S831">
        <v>0</v>
      </c>
      <c r="T831" t="s">
        <v>1119</v>
      </c>
      <c r="U831" t="s">
        <v>1119</v>
      </c>
      <c r="V831" t="s">
        <v>1137</v>
      </c>
      <c r="W831">
        <v>34</v>
      </c>
      <c r="X831">
        <v>27</v>
      </c>
    </row>
    <row r="832" spans="1:24" hidden="1">
      <c r="A832">
        <v>1323</v>
      </c>
      <c r="B832" t="s">
        <v>1679</v>
      </c>
      <c r="C832" t="s">
        <v>1680</v>
      </c>
      <c r="D832" t="s">
        <v>1650</v>
      </c>
      <c r="E832" t="s">
        <v>1114</v>
      </c>
      <c r="F832" t="s">
        <v>1133</v>
      </c>
      <c r="G832" t="s">
        <v>1134</v>
      </c>
      <c r="H832">
        <v>2016</v>
      </c>
      <c r="I832" s="3">
        <v>42355</v>
      </c>
      <c r="J832" s="3">
        <v>42373</v>
      </c>
      <c r="K832" s="3">
        <v>42734</v>
      </c>
      <c r="L832">
        <v>100</v>
      </c>
      <c r="M832" t="s">
        <v>1651</v>
      </c>
      <c r="N832" t="s">
        <v>1651</v>
      </c>
      <c r="O832" t="s">
        <v>1118</v>
      </c>
      <c r="P832" s="3">
        <v>42005</v>
      </c>
      <c r="Q832" s="3">
        <v>42735</v>
      </c>
      <c r="R832">
        <v>0</v>
      </c>
      <c r="S832">
        <v>0</v>
      </c>
      <c r="T832" t="s">
        <v>1119</v>
      </c>
      <c r="U832" t="s">
        <v>1136</v>
      </c>
      <c r="V832" t="s">
        <v>1137</v>
      </c>
      <c r="W832">
        <v>34</v>
      </c>
      <c r="X832">
        <v>27</v>
      </c>
    </row>
    <row r="833" spans="1:24" hidden="1">
      <c r="A833">
        <v>1452</v>
      </c>
      <c r="B833" t="s">
        <v>1944</v>
      </c>
      <c r="C833" t="s">
        <v>1945</v>
      </c>
      <c r="D833" t="s">
        <v>1650</v>
      </c>
      <c r="E833" t="s">
        <v>1114</v>
      </c>
      <c r="F833" t="s">
        <v>1133</v>
      </c>
      <c r="G833" t="s">
        <v>1151</v>
      </c>
      <c r="H833">
        <v>2016</v>
      </c>
      <c r="I833" s="3">
        <v>42356</v>
      </c>
      <c r="J833" s="3">
        <v>42373</v>
      </c>
      <c r="K833" s="3">
        <v>42734</v>
      </c>
      <c r="L833">
        <v>45</v>
      </c>
      <c r="M833" t="s">
        <v>1651</v>
      </c>
      <c r="N833" t="s">
        <v>1651</v>
      </c>
      <c r="O833" t="s">
        <v>1118</v>
      </c>
      <c r="P833" s="3">
        <v>42005</v>
      </c>
      <c r="Q833" s="3">
        <v>42735</v>
      </c>
      <c r="R833">
        <v>0</v>
      </c>
      <c r="S833">
        <v>0</v>
      </c>
      <c r="T833" t="s">
        <v>1119</v>
      </c>
      <c r="U833" t="s">
        <v>1136</v>
      </c>
      <c r="V833" t="s">
        <v>1137</v>
      </c>
      <c r="W833">
        <v>34</v>
      </c>
      <c r="X833">
        <v>27</v>
      </c>
    </row>
    <row r="834" spans="1:24" hidden="1">
      <c r="A834">
        <v>1455</v>
      </c>
      <c r="B834" t="s">
        <v>1950</v>
      </c>
      <c r="C834" t="s">
        <v>1951</v>
      </c>
      <c r="D834" t="s">
        <v>1650</v>
      </c>
      <c r="E834" t="s">
        <v>1114</v>
      </c>
      <c r="F834" t="s">
        <v>1133</v>
      </c>
      <c r="G834" t="s">
        <v>1151</v>
      </c>
      <c r="H834">
        <v>2016</v>
      </c>
      <c r="I834" s="3">
        <v>42356</v>
      </c>
      <c r="J834" s="3">
        <v>42373</v>
      </c>
      <c r="K834" s="3">
        <v>42734</v>
      </c>
      <c r="L834">
        <v>0</v>
      </c>
      <c r="M834" t="s">
        <v>1651</v>
      </c>
      <c r="N834" t="s">
        <v>1651</v>
      </c>
      <c r="O834" t="s">
        <v>1118</v>
      </c>
      <c r="P834" s="3">
        <v>42005</v>
      </c>
      <c r="Q834" s="3">
        <v>42735</v>
      </c>
      <c r="R834">
        <v>0</v>
      </c>
      <c r="S834">
        <v>0</v>
      </c>
      <c r="T834" t="s">
        <v>1119</v>
      </c>
      <c r="U834" t="s">
        <v>1136</v>
      </c>
      <c r="V834" t="s">
        <v>1137</v>
      </c>
      <c r="W834">
        <v>34</v>
      </c>
      <c r="X834">
        <v>27</v>
      </c>
    </row>
    <row r="835" spans="1:24" hidden="1">
      <c r="A835">
        <v>1322</v>
      </c>
      <c r="B835" t="s">
        <v>1677</v>
      </c>
      <c r="C835" t="s">
        <v>1678</v>
      </c>
      <c r="D835" t="s">
        <v>1650</v>
      </c>
      <c r="E835" t="s">
        <v>1114</v>
      </c>
      <c r="F835" t="s">
        <v>1178</v>
      </c>
      <c r="G835" t="s">
        <v>1134</v>
      </c>
      <c r="H835">
        <v>2016</v>
      </c>
      <c r="I835" s="3">
        <v>42355</v>
      </c>
      <c r="J835" s="3">
        <v>42373</v>
      </c>
      <c r="K835" s="3">
        <v>42734</v>
      </c>
      <c r="L835">
        <v>100</v>
      </c>
      <c r="M835" t="s">
        <v>1651</v>
      </c>
      <c r="N835" t="s">
        <v>1124</v>
      </c>
      <c r="O835" t="s">
        <v>1118</v>
      </c>
      <c r="P835" s="3">
        <v>42005</v>
      </c>
      <c r="Q835" s="3">
        <v>42735</v>
      </c>
      <c r="R835">
        <v>0</v>
      </c>
      <c r="S835">
        <v>0</v>
      </c>
      <c r="T835" t="s">
        <v>1119</v>
      </c>
      <c r="U835" t="s">
        <v>1136</v>
      </c>
      <c r="V835" t="s">
        <v>1137</v>
      </c>
      <c r="W835">
        <v>34</v>
      </c>
      <c r="X835">
        <v>27</v>
      </c>
    </row>
    <row r="836" spans="1:24" hidden="1">
      <c r="A836">
        <v>1305</v>
      </c>
      <c r="B836" t="s">
        <v>1648</v>
      </c>
      <c r="C836" t="s">
        <v>1649</v>
      </c>
      <c r="D836" t="s">
        <v>1650</v>
      </c>
      <c r="E836" t="s">
        <v>1142</v>
      </c>
      <c r="F836" t="s">
        <v>1133</v>
      </c>
      <c r="G836" t="s">
        <v>1134</v>
      </c>
      <c r="H836">
        <v>2016</v>
      </c>
      <c r="I836" s="3">
        <v>42355</v>
      </c>
      <c r="J836" s="3">
        <v>42373</v>
      </c>
      <c r="K836" s="3">
        <v>42734</v>
      </c>
      <c r="L836">
        <v>100</v>
      </c>
      <c r="M836" t="s">
        <v>1651</v>
      </c>
      <c r="N836" t="s">
        <v>1651</v>
      </c>
      <c r="O836" t="s">
        <v>1118</v>
      </c>
      <c r="P836" s="3">
        <v>42005</v>
      </c>
      <c r="Q836" s="3">
        <v>42735</v>
      </c>
      <c r="R836">
        <v>0</v>
      </c>
      <c r="S836">
        <v>0</v>
      </c>
      <c r="T836" t="s">
        <v>1119</v>
      </c>
      <c r="U836" t="s">
        <v>1136</v>
      </c>
      <c r="V836" t="s">
        <v>1137</v>
      </c>
      <c r="W836">
        <v>34</v>
      </c>
      <c r="X836">
        <v>27</v>
      </c>
    </row>
    <row r="837" spans="1:24" hidden="1">
      <c r="A837">
        <v>1324</v>
      </c>
      <c r="B837" t="s">
        <v>1681</v>
      </c>
      <c r="C837" t="s">
        <v>1682</v>
      </c>
      <c r="D837" t="s">
        <v>1650</v>
      </c>
      <c r="E837" t="s">
        <v>1142</v>
      </c>
      <c r="F837" t="s">
        <v>1133</v>
      </c>
      <c r="G837" t="s">
        <v>1151</v>
      </c>
      <c r="H837">
        <v>2016</v>
      </c>
      <c r="I837" s="3">
        <v>42355</v>
      </c>
      <c r="J837" s="3">
        <v>42373</v>
      </c>
      <c r="K837" s="3">
        <v>42734</v>
      </c>
      <c r="L837">
        <v>90</v>
      </c>
      <c r="M837" t="s">
        <v>1651</v>
      </c>
      <c r="N837" t="s">
        <v>1651</v>
      </c>
      <c r="O837" t="s">
        <v>1118</v>
      </c>
      <c r="P837" s="3">
        <v>42005</v>
      </c>
      <c r="Q837" s="3">
        <v>42735</v>
      </c>
      <c r="R837">
        <v>0</v>
      </c>
      <c r="S837">
        <v>0</v>
      </c>
      <c r="T837" t="s">
        <v>1119</v>
      </c>
      <c r="U837" t="s">
        <v>1136</v>
      </c>
      <c r="V837" t="s">
        <v>1137</v>
      </c>
      <c r="W837">
        <v>34</v>
      </c>
      <c r="X837">
        <v>27</v>
      </c>
    </row>
    <row r="838" spans="1:24" hidden="1">
      <c r="A838">
        <v>1411</v>
      </c>
      <c r="B838" t="s">
        <v>1861</v>
      </c>
      <c r="C838" t="s">
        <v>1862</v>
      </c>
      <c r="D838" t="s">
        <v>1650</v>
      </c>
      <c r="E838" t="s">
        <v>1142</v>
      </c>
      <c r="F838" t="s">
        <v>1133</v>
      </c>
      <c r="G838" t="s">
        <v>1151</v>
      </c>
      <c r="H838">
        <v>2016</v>
      </c>
      <c r="I838" s="3">
        <v>42356</v>
      </c>
      <c r="J838" s="3">
        <v>42373</v>
      </c>
      <c r="K838" s="3">
        <v>42734</v>
      </c>
      <c r="L838">
        <v>90</v>
      </c>
      <c r="M838" t="s">
        <v>1863</v>
      </c>
      <c r="N838" t="s">
        <v>1863</v>
      </c>
      <c r="O838" t="s">
        <v>1118</v>
      </c>
      <c r="P838" s="3">
        <v>42005</v>
      </c>
      <c r="Q838" s="3">
        <v>42735</v>
      </c>
      <c r="R838">
        <v>0</v>
      </c>
      <c r="S838">
        <v>0</v>
      </c>
      <c r="T838" t="s">
        <v>1119</v>
      </c>
      <c r="U838" t="s">
        <v>1136</v>
      </c>
      <c r="V838" t="s">
        <v>1137</v>
      </c>
      <c r="W838">
        <v>34</v>
      </c>
      <c r="X838">
        <v>27</v>
      </c>
    </row>
    <row r="839" spans="1:24" hidden="1">
      <c r="A839">
        <v>1414</v>
      </c>
      <c r="B839" t="s">
        <v>1868</v>
      </c>
      <c r="C839" t="s">
        <v>1869</v>
      </c>
      <c r="D839" t="s">
        <v>1650</v>
      </c>
      <c r="E839" t="s">
        <v>1142</v>
      </c>
      <c r="F839" t="s">
        <v>1133</v>
      </c>
      <c r="G839" t="s">
        <v>1151</v>
      </c>
      <c r="H839">
        <v>2016</v>
      </c>
      <c r="I839" s="3">
        <v>42356</v>
      </c>
      <c r="J839" s="3">
        <v>42373</v>
      </c>
      <c r="K839" s="3">
        <v>42734</v>
      </c>
      <c r="L839">
        <v>90</v>
      </c>
      <c r="M839" t="s">
        <v>1863</v>
      </c>
      <c r="N839" t="s">
        <v>1863</v>
      </c>
      <c r="O839" t="s">
        <v>1118</v>
      </c>
      <c r="P839" s="3">
        <v>42005</v>
      </c>
      <c r="Q839" s="3">
        <v>42735</v>
      </c>
      <c r="R839">
        <v>0</v>
      </c>
      <c r="S839">
        <v>0</v>
      </c>
      <c r="T839" t="s">
        <v>1119</v>
      </c>
      <c r="U839" t="s">
        <v>1136</v>
      </c>
      <c r="V839" t="s">
        <v>1137</v>
      </c>
      <c r="W839">
        <v>34</v>
      </c>
      <c r="X839">
        <v>27</v>
      </c>
    </row>
    <row r="840" spans="1:24" hidden="1">
      <c r="A840">
        <v>1418</v>
      </c>
      <c r="B840" t="s">
        <v>1874</v>
      </c>
      <c r="C840" t="s">
        <v>1875</v>
      </c>
      <c r="D840" t="s">
        <v>1650</v>
      </c>
      <c r="E840" t="s">
        <v>1142</v>
      </c>
      <c r="F840" t="s">
        <v>1133</v>
      </c>
      <c r="G840" t="s">
        <v>1151</v>
      </c>
      <c r="H840">
        <v>2016</v>
      </c>
      <c r="I840" s="3">
        <v>42356</v>
      </c>
      <c r="J840" s="3">
        <v>42373</v>
      </c>
      <c r="K840" s="3">
        <v>42734</v>
      </c>
      <c r="L840">
        <v>90</v>
      </c>
      <c r="M840" t="s">
        <v>1863</v>
      </c>
      <c r="N840" t="s">
        <v>1863</v>
      </c>
      <c r="O840" t="s">
        <v>1118</v>
      </c>
      <c r="P840" s="3">
        <v>42005</v>
      </c>
      <c r="Q840" s="3">
        <v>42735</v>
      </c>
      <c r="R840">
        <v>0</v>
      </c>
      <c r="S840">
        <v>0</v>
      </c>
      <c r="T840" t="s">
        <v>1119</v>
      </c>
      <c r="U840" t="s">
        <v>1136</v>
      </c>
      <c r="V840" t="s">
        <v>1137</v>
      </c>
      <c r="W840">
        <v>34</v>
      </c>
      <c r="X840">
        <v>27</v>
      </c>
    </row>
    <row r="841" spans="1:24" hidden="1">
      <c r="A841">
        <v>1421</v>
      </c>
      <c r="B841" t="s">
        <v>1880</v>
      </c>
      <c r="C841" t="s">
        <v>1881</v>
      </c>
      <c r="D841" t="s">
        <v>1650</v>
      </c>
      <c r="E841" t="s">
        <v>1142</v>
      </c>
      <c r="F841" t="s">
        <v>1133</v>
      </c>
      <c r="G841" t="s">
        <v>1151</v>
      </c>
      <c r="H841">
        <v>2016</v>
      </c>
      <c r="I841" s="3">
        <v>42356</v>
      </c>
      <c r="J841" s="3">
        <v>42373</v>
      </c>
      <c r="K841" s="3">
        <v>42734</v>
      </c>
      <c r="L841">
        <v>90</v>
      </c>
      <c r="M841" t="s">
        <v>1863</v>
      </c>
      <c r="N841" t="s">
        <v>1863</v>
      </c>
      <c r="O841" t="s">
        <v>1118</v>
      </c>
      <c r="P841" s="3">
        <v>42005</v>
      </c>
      <c r="Q841" s="3">
        <v>42735</v>
      </c>
      <c r="R841">
        <v>0</v>
      </c>
      <c r="S841">
        <v>0</v>
      </c>
      <c r="T841" t="s">
        <v>1119</v>
      </c>
      <c r="U841" t="s">
        <v>1136</v>
      </c>
      <c r="V841" t="s">
        <v>1137</v>
      </c>
      <c r="W841">
        <v>34</v>
      </c>
      <c r="X841">
        <v>27</v>
      </c>
    </row>
    <row r="842" spans="1:24" hidden="1">
      <c r="A842">
        <v>1423</v>
      </c>
      <c r="B842" t="s">
        <v>1884</v>
      </c>
      <c r="C842" t="s">
        <v>1885</v>
      </c>
      <c r="D842" t="s">
        <v>1650</v>
      </c>
      <c r="E842" t="s">
        <v>1142</v>
      </c>
      <c r="F842" t="s">
        <v>1133</v>
      </c>
      <c r="G842" t="s">
        <v>1151</v>
      </c>
      <c r="H842">
        <v>2016</v>
      </c>
      <c r="I842" s="3">
        <v>42356</v>
      </c>
      <c r="J842" s="3">
        <v>42373</v>
      </c>
      <c r="K842" s="3">
        <v>42734</v>
      </c>
      <c r="L842">
        <v>90</v>
      </c>
      <c r="M842" t="s">
        <v>1863</v>
      </c>
      <c r="N842" t="s">
        <v>1863</v>
      </c>
      <c r="O842" t="s">
        <v>1118</v>
      </c>
      <c r="P842" s="3">
        <v>42005</v>
      </c>
      <c r="Q842" s="3">
        <v>42735</v>
      </c>
      <c r="R842">
        <v>0</v>
      </c>
      <c r="S842">
        <v>0</v>
      </c>
      <c r="T842" t="s">
        <v>1119</v>
      </c>
      <c r="U842" t="s">
        <v>1136</v>
      </c>
      <c r="V842" t="s">
        <v>1137</v>
      </c>
      <c r="W842">
        <v>34</v>
      </c>
      <c r="X842">
        <v>27</v>
      </c>
    </row>
    <row r="843" spans="1:24" hidden="1">
      <c r="A843">
        <v>1427</v>
      </c>
      <c r="B843" t="s">
        <v>1893</v>
      </c>
      <c r="C843" t="s">
        <v>1894</v>
      </c>
      <c r="D843" t="s">
        <v>1650</v>
      </c>
      <c r="E843" t="s">
        <v>1142</v>
      </c>
      <c r="F843" t="s">
        <v>1133</v>
      </c>
      <c r="G843" t="s">
        <v>1151</v>
      </c>
      <c r="H843">
        <v>2016</v>
      </c>
      <c r="I843" s="3">
        <v>42356</v>
      </c>
      <c r="J843" s="3">
        <v>42373</v>
      </c>
      <c r="K843" s="3">
        <v>42734</v>
      </c>
      <c r="L843">
        <v>90</v>
      </c>
      <c r="M843" t="s">
        <v>1863</v>
      </c>
      <c r="N843" t="s">
        <v>1863</v>
      </c>
      <c r="O843" t="s">
        <v>1118</v>
      </c>
      <c r="P843" s="3">
        <v>42005</v>
      </c>
      <c r="Q843" s="3">
        <v>42735</v>
      </c>
      <c r="R843">
        <v>0</v>
      </c>
      <c r="S843">
        <v>0</v>
      </c>
      <c r="T843" t="s">
        <v>1119</v>
      </c>
      <c r="U843" t="s">
        <v>1136</v>
      </c>
      <c r="V843" t="s">
        <v>1137</v>
      </c>
      <c r="W843">
        <v>34</v>
      </c>
      <c r="X843">
        <v>27</v>
      </c>
    </row>
    <row r="844" spans="1:24" hidden="1">
      <c r="A844">
        <v>1779</v>
      </c>
      <c r="B844" t="s">
        <v>2530</v>
      </c>
      <c r="C844" t="s">
        <v>2531</v>
      </c>
      <c r="D844" t="s">
        <v>1650</v>
      </c>
      <c r="E844" t="s">
        <v>1142</v>
      </c>
      <c r="F844" t="s">
        <v>1133</v>
      </c>
      <c r="G844" t="s">
        <v>1134</v>
      </c>
      <c r="H844">
        <v>2016</v>
      </c>
      <c r="I844" s="3">
        <v>42405</v>
      </c>
      <c r="J844" s="3">
        <v>42373</v>
      </c>
      <c r="K844" s="3">
        <v>42734</v>
      </c>
      <c r="L844">
        <v>100</v>
      </c>
      <c r="M844" t="s">
        <v>1890</v>
      </c>
      <c r="N844" t="s">
        <v>1890</v>
      </c>
      <c r="O844" t="s">
        <v>1118</v>
      </c>
      <c r="P844" s="3">
        <v>42005</v>
      </c>
      <c r="Q844" s="3">
        <v>42735</v>
      </c>
      <c r="R844">
        <v>0</v>
      </c>
      <c r="S844">
        <v>0</v>
      </c>
      <c r="T844" t="s">
        <v>1119</v>
      </c>
      <c r="U844" t="s">
        <v>1119</v>
      </c>
      <c r="V844" t="s">
        <v>1137</v>
      </c>
      <c r="W844">
        <v>34</v>
      </c>
      <c r="X844">
        <v>27</v>
      </c>
    </row>
    <row r="845" spans="1:24" hidden="1">
      <c r="A845">
        <v>1553</v>
      </c>
      <c r="B845" t="s">
        <v>2080</v>
      </c>
      <c r="C845" t="s">
        <v>2081</v>
      </c>
      <c r="D845" t="s">
        <v>2053</v>
      </c>
      <c r="E845" t="s">
        <v>1114</v>
      </c>
      <c r="F845" t="s">
        <v>1178</v>
      </c>
      <c r="G845" t="s">
        <v>1151</v>
      </c>
      <c r="H845">
        <v>2016</v>
      </c>
      <c r="I845" s="3">
        <v>42361</v>
      </c>
      <c r="J845" s="3">
        <v>42583</v>
      </c>
      <c r="K845" s="3">
        <v>42583</v>
      </c>
      <c r="L845">
        <v>0</v>
      </c>
      <c r="M845" t="s">
        <v>2075</v>
      </c>
      <c r="N845" t="s">
        <v>1548</v>
      </c>
      <c r="O845" t="s">
        <v>1118</v>
      </c>
      <c r="P845" s="3">
        <v>42005</v>
      </c>
      <c r="Q845" s="3">
        <v>42735</v>
      </c>
      <c r="R845">
        <v>0</v>
      </c>
      <c r="S845">
        <v>0</v>
      </c>
      <c r="T845" t="s">
        <v>1119</v>
      </c>
      <c r="U845" t="s">
        <v>1119</v>
      </c>
      <c r="V845" t="s">
        <v>1137</v>
      </c>
      <c r="W845">
        <v>32</v>
      </c>
      <c r="X845">
        <v>27</v>
      </c>
    </row>
    <row r="846" spans="1:24" hidden="1">
      <c r="A846">
        <v>1550</v>
      </c>
      <c r="B846" t="s">
        <v>2073</v>
      </c>
      <c r="C846" t="s">
        <v>2074</v>
      </c>
      <c r="D846" t="s">
        <v>2053</v>
      </c>
      <c r="E846" t="s">
        <v>1114</v>
      </c>
      <c r="F846" t="s">
        <v>1133</v>
      </c>
      <c r="G846" t="s">
        <v>1134</v>
      </c>
      <c r="H846">
        <v>2016</v>
      </c>
      <c r="I846" s="3">
        <v>42361</v>
      </c>
      <c r="J846" s="3">
        <v>42430</v>
      </c>
      <c r="K846" s="3">
        <v>42584</v>
      </c>
      <c r="L846">
        <v>100</v>
      </c>
      <c r="M846" t="s">
        <v>2075</v>
      </c>
      <c r="N846" t="s">
        <v>1548</v>
      </c>
      <c r="O846" t="s">
        <v>1118</v>
      </c>
      <c r="P846" s="3">
        <v>42005</v>
      </c>
      <c r="Q846" s="3">
        <v>42735</v>
      </c>
      <c r="R846">
        <v>0</v>
      </c>
      <c r="S846">
        <v>0</v>
      </c>
      <c r="T846" t="s">
        <v>1119</v>
      </c>
      <c r="U846" t="s">
        <v>1770</v>
      </c>
      <c r="V846" t="s">
        <v>1137</v>
      </c>
      <c r="W846">
        <v>32</v>
      </c>
      <c r="X846">
        <v>27</v>
      </c>
    </row>
    <row r="847" spans="1:24" hidden="1">
      <c r="A847">
        <v>1551</v>
      </c>
      <c r="B847" t="s">
        <v>2076</v>
      </c>
      <c r="C847" t="s">
        <v>2077</v>
      </c>
      <c r="D847" t="s">
        <v>2053</v>
      </c>
      <c r="E847" t="s">
        <v>1114</v>
      </c>
      <c r="F847" t="s">
        <v>1178</v>
      </c>
      <c r="G847" t="s">
        <v>1151</v>
      </c>
      <c r="H847">
        <v>2016</v>
      </c>
      <c r="I847" s="3">
        <v>42361</v>
      </c>
      <c r="J847" s="3">
        <v>42401</v>
      </c>
      <c r="K847" s="3">
        <v>42580</v>
      </c>
      <c r="L847">
        <v>0</v>
      </c>
      <c r="M847" t="s">
        <v>2075</v>
      </c>
      <c r="N847" t="s">
        <v>1548</v>
      </c>
      <c r="O847" t="s">
        <v>1118</v>
      </c>
      <c r="P847" s="3">
        <v>42005</v>
      </c>
      <c r="Q847" s="3">
        <v>42735</v>
      </c>
      <c r="R847">
        <v>0</v>
      </c>
      <c r="S847">
        <v>0</v>
      </c>
      <c r="T847" t="s">
        <v>1119</v>
      </c>
      <c r="U847" t="s">
        <v>1126</v>
      </c>
      <c r="V847" t="s">
        <v>1137</v>
      </c>
      <c r="W847">
        <v>32</v>
      </c>
      <c r="X847">
        <v>27</v>
      </c>
    </row>
    <row r="848" spans="1:24" hidden="1">
      <c r="A848">
        <v>1552</v>
      </c>
      <c r="B848" t="s">
        <v>2078</v>
      </c>
      <c r="C848" t="s">
        <v>2079</v>
      </c>
      <c r="D848" t="s">
        <v>2053</v>
      </c>
      <c r="E848" t="s">
        <v>1114</v>
      </c>
      <c r="F848" t="s">
        <v>1133</v>
      </c>
      <c r="G848" t="s">
        <v>1151</v>
      </c>
      <c r="H848">
        <v>2016</v>
      </c>
      <c r="I848" s="3">
        <v>42361</v>
      </c>
      <c r="J848" s="3">
        <v>42401</v>
      </c>
      <c r="K848" s="3">
        <v>42580</v>
      </c>
      <c r="L848">
        <v>78</v>
      </c>
      <c r="M848" t="s">
        <v>2075</v>
      </c>
      <c r="N848" t="s">
        <v>1548</v>
      </c>
      <c r="O848" t="s">
        <v>1118</v>
      </c>
      <c r="P848" s="3">
        <v>42005</v>
      </c>
      <c r="Q848" s="3">
        <v>42735</v>
      </c>
      <c r="R848">
        <v>0</v>
      </c>
      <c r="S848">
        <v>0</v>
      </c>
      <c r="T848" t="s">
        <v>1119</v>
      </c>
      <c r="U848" t="s">
        <v>1276</v>
      </c>
      <c r="V848" t="s">
        <v>1137</v>
      </c>
      <c r="W848">
        <v>32</v>
      </c>
      <c r="X848">
        <v>27</v>
      </c>
    </row>
    <row r="849" spans="1:24" hidden="1">
      <c r="A849">
        <v>1546</v>
      </c>
      <c r="B849" t="s">
        <v>2065</v>
      </c>
      <c r="C849" t="s">
        <v>2066</v>
      </c>
      <c r="D849" t="s">
        <v>2053</v>
      </c>
      <c r="E849" t="s">
        <v>1142</v>
      </c>
      <c r="F849" t="s">
        <v>1133</v>
      </c>
      <c r="G849" t="s">
        <v>1116</v>
      </c>
      <c r="H849">
        <v>2015</v>
      </c>
      <c r="I849" s="3">
        <v>42361</v>
      </c>
      <c r="J849" s="3">
        <v>42361</v>
      </c>
      <c r="K849" s="3">
        <v>42361</v>
      </c>
      <c r="M849" t="s">
        <v>2062</v>
      </c>
      <c r="N849" t="s">
        <v>2062</v>
      </c>
      <c r="O849" t="s">
        <v>1118</v>
      </c>
      <c r="P849" s="3">
        <v>42005</v>
      </c>
      <c r="Q849" s="3">
        <v>42735</v>
      </c>
      <c r="R849">
        <v>0</v>
      </c>
      <c r="S849">
        <v>0</v>
      </c>
      <c r="T849" t="s">
        <v>1119</v>
      </c>
      <c r="U849" t="s">
        <v>2067</v>
      </c>
      <c r="V849" t="s">
        <v>1137</v>
      </c>
      <c r="W849">
        <v>32</v>
      </c>
      <c r="X849">
        <v>27</v>
      </c>
    </row>
    <row r="850" spans="1:24" hidden="1">
      <c r="A850">
        <v>1544</v>
      </c>
      <c r="B850" t="s">
        <v>2060</v>
      </c>
      <c r="C850" t="s">
        <v>2061</v>
      </c>
      <c r="D850" t="s">
        <v>2053</v>
      </c>
      <c r="E850" t="s">
        <v>1114</v>
      </c>
      <c r="F850" t="s">
        <v>1178</v>
      </c>
      <c r="G850" t="s">
        <v>1151</v>
      </c>
      <c r="H850">
        <v>2016</v>
      </c>
      <c r="I850" s="3">
        <v>42361</v>
      </c>
      <c r="J850" s="3">
        <v>42401</v>
      </c>
      <c r="K850" s="3">
        <v>42580</v>
      </c>
      <c r="L850">
        <v>0</v>
      </c>
      <c r="M850" t="s">
        <v>2062</v>
      </c>
      <c r="N850" t="s">
        <v>2062</v>
      </c>
      <c r="O850" t="s">
        <v>1118</v>
      </c>
      <c r="P850" s="3">
        <v>42005</v>
      </c>
      <c r="Q850" s="3">
        <v>42735</v>
      </c>
      <c r="R850">
        <v>0</v>
      </c>
      <c r="S850">
        <v>0</v>
      </c>
      <c r="T850" t="s">
        <v>1119</v>
      </c>
      <c r="U850" t="s">
        <v>1126</v>
      </c>
      <c r="V850" t="s">
        <v>1137</v>
      </c>
      <c r="W850">
        <v>32</v>
      </c>
      <c r="X850">
        <v>27</v>
      </c>
    </row>
    <row r="851" spans="1:24" hidden="1">
      <c r="A851">
        <v>1547</v>
      </c>
      <c r="B851" t="s">
        <v>2068</v>
      </c>
      <c r="C851" t="s">
        <v>2069</v>
      </c>
      <c r="D851" t="s">
        <v>2053</v>
      </c>
      <c r="E851" t="s">
        <v>1114</v>
      </c>
      <c r="F851" t="s">
        <v>1133</v>
      </c>
      <c r="G851" t="s">
        <v>1151</v>
      </c>
      <c r="H851">
        <v>2016</v>
      </c>
      <c r="I851" s="3">
        <v>42361</v>
      </c>
      <c r="J851" s="3">
        <v>42430</v>
      </c>
      <c r="K851" s="3">
        <v>42643</v>
      </c>
      <c r="L851">
        <v>46.67</v>
      </c>
      <c r="M851" t="s">
        <v>2062</v>
      </c>
      <c r="N851" t="s">
        <v>2062</v>
      </c>
      <c r="O851" t="s">
        <v>1118</v>
      </c>
      <c r="P851" s="3">
        <v>42005</v>
      </c>
      <c r="Q851" s="3">
        <v>42735</v>
      </c>
      <c r="R851">
        <v>0</v>
      </c>
      <c r="S851">
        <v>0</v>
      </c>
      <c r="T851" t="s">
        <v>1119</v>
      </c>
      <c r="U851" t="s">
        <v>1276</v>
      </c>
      <c r="V851" t="s">
        <v>1137</v>
      </c>
      <c r="W851">
        <v>32</v>
      </c>
      <c r="X851">
        <v>27</v>
      </c>
    </row>
    <row r="852" spans="1:24" hidden="1">
      <c r="A852">
        <v>1548</v>
      </c>
      <c r="B852" t="s">
        <v>2070</v>
      </c>
      <c r="C852" t="s">
        <v>2071</v>
      </c>
      <c r="D852" t="s">
        <v>2053</v>
      </c>
      <c r="E852" t="s">
        <v>1114</v>
      </c>
      <c r="F852" t="s">
        <v>1133</v>
      </c>
      <c r="G852" t="s">
        <v>1134</v>
      </c>
      <c r="H852">
        <v>2016</v>
      </c>
      <c r="I852" s="3">
        <v>42361</v>
      </c>
      <c r="J852" s="3">
        <v>42464</v>
      </c>
      <c r="K852" s="3">
        <v>42552</v>
      </c>
      <c r="L852">
        <v>100</v>
      </c>
      <c r="M852" t="s">
        <v>2062</v>
      </c>
      <c r="N852" t="s">
        <v>2062</v>
      </c>
      <c r="O852" t="s">
        <v>1118</v>
      </c>
      <c r="P852" s="3">
        <v>42005</v>
      </c>
      <c r="Q852" s="3">
        <v>42735</v>
      </c>
      <c r="R852">
        <v>0</v>
      </c>
      <c r="S852">
        <v>0</v>
      </c>
      <c r="T852" t="s">
        <v>1119</v>
      </c>
      <c r="U852" t="s">
        <v>1123</v>
      </c>
      <c r="V852" t="s">
        <v>1137</v>
      </c>
      <c r="W852">
        <v>32</v>
      </c>
      <c r="X852">
        <v>27</v>
      </c>
    </row>
    <row r="853" spans="1:24" hidden="1">
      <c r="A853">
        <v>1558</v>
      </c>
      <c r="B853" t="s">
        <v>2092</v>
      </c>
      <c r="C853" t="s">
        <v>2093</v>
      </c>
      <c r="D853" t="s">
        <v>2053</v>
      </c>
      <c r="E853" t="s">
        <v>1114</v>
      </c>
      <c r="F853" t="s">
        <v>1133</v>
      </c>
      <c r="G853" t="s">
        <v>1134</v>
      </c>
      <c r="H853">
        <v>2016</v>
      </c>
      <c r="I853" s="3">
        <v>42366</v>
      </c>
      <c r="J853" s="3">
        <v>42380</v>
      </c>
      <c r="K853" s="3">
        <v>42621</v>
      </c>
      <c r="L853">
        <v>100</v>
      </c>
      <c r="M853" t="s">
        <v>2091</v>
      </c>
      <c r="N853" t="s">
        <v>2091</v>
      </c>
      <c r="O853" t="s">
        <v>1118</v>
      </c>
      <c r="P853" s="3">
        <v>42005</v>
      </c>
      <c r="Q853" s="3">
        <v>42735</v>
      </c>
      <c r="R853">
        <v>0</v>
      </c>
      <c r="S853">
        <v>0</v>
      </c>
      <c r="T853" t="s">
        <v>1125</v>
      </c>
      <c r="U853" t="s">
        <v>1119</v>
      </c>
      <c r="V853" t="s">
        <v>1137</v>
      </c>
      <c r="W853">
        <v>32</v>
      </c>
      <c r="X853">
        <v>27</v>
      </c>
    </row>
    <row r="854" spans="1:24" hidden="1">
      <c r="A854">
        <v>1557</v>
      </c>
      <c r="B854" t="s">
        <v>2089</v>
      </c>
      <c r="C854" t="s">
        <v>2090</v>
      </c>
      <c r="D854" t="s">
        <v>2053</v>
      </c>
      <c r="E854" t="s">
        <v>1114</v>
      </c>
      <c r="F854" t="s">
        <v>1133</v>
      </c>
      <c r="G854" t="s">
        <v>1134</v>
      </c>
      <c r="H854">
        <v>2016</v>
      </c>
      <c r="I854" s="3">
        <v>42366</v>
      </c>
      <c r="J854" s="3">
        <v>42415</v>
      </c>
      <c r="K854" s="3">
        <v>42569</v>
      </c>
      <c r="L854">
        <v>100</v>
      </c>
      <c r="M854" t="s">
        <v>2091</v>
      </c>
      <c r="N854" t="s">
        <v>2091</v>
      </c>
      <c r="O854" t="s">
        <v>1118</v>
      </c>
      <c r="P854" s="3">
        <v>42005</v>
      </c>
      <c r="Q854" s="3">
        <v>42735</v>
      </c>
      <c r="R854">
        <v>0</v>
      </c>
      <c r="S854">
        <v>0</v>
      </c>
      <c r="T854" t="s">
        <v>1125</v>
      </c>
      <c r="U854" t="s">
        <v>1119</v>
      </c>
      <c r="V854" t="s">
        <v>1137</v>
      </c>
      <c r="W854">
        <v>32</v>
      </c>
      <c r="X854">
        <v>27</v>
      </c>
    </row>
    <row r="855" spans="1:24" hidden="1">
      <c r="A855">
        <v>1559</v>
      </c>
      <c r="B855" t="s">
        <v>2094</v>
      </c>
      <c r="C855" t="s">
        <v>2095</v>
      </c>
      <c r="D855" t="s">
        <v>2053</v>
      </c>
      <c r="E855" t="s">
        <v>1114</v>
      </c>
      <c r="F855" t="s">
        <v>1133</v>
      </c>
      <c r="G855" t="s">
        <v>1134</v>
      </c>
      <c r="H855">
        <v>2016</v>
      </c>
      <c r="I855" s="3">
        <v>42366</v>
      </c>
      <c r="J855" s="3">
        <v>42522</v>
      </c>
      <c r="K855" s="3">
        <v>42720</v>
      </c>
      <c r="L855">
        <v>100</v>
      </c>
      <c r="M855" t="s">
        <v>2091</v>
      </c>
      <c r="N855" t="s">
        <v>2091</v>
      </c>
      <c r="O855" t="s">
        <v>1118</v>
      </c>
      <c r="P855" s="3">
        <v>42005</v>
      </c>
      <c r="Q855" s="3">
        <v>42735</v>
      </c>
      <c r="R855">
        <v>0</v>
      </c>
      <c r="S855">
        <v>0</v>
      </c>
      <c r="T855" t="s">
        <v>1125</v>
      </c>
      <c r="U855" t="s">
        <v>1119</v>
      </c>
      <c r="V855" t="s">
        <v>1137</v>
      </c>
      <c r="W855">
        <v>32</v>
      </c>
      <c r="X855">
        <v>27</v>
      </c>
    </row>
    <row r="856" spans="1:24" hidden="1">
      <c r="A856">
        <v>1560</v>
      </c>
      <c r="B856" t="s">
        <v>2096</v>
      </c>
      <c r="C856" t="s">
        <v>2097</v>
      </c>
      <c r="D856" t="s">
        <v>2053</v>
      </c>
      <c r="E856" t="s">
        <v>1114</v>
      </c>
      <c r="F856" t="s">
        <v>1133</v>
      </c>
      <c r="G856" t="s">
        <v>1134</v>
      </c>
      <c r="H856">
        <v>2016</v>
      </c>
      <c r="I856" s="3">
        <v>42366</v>
      </c>
      <c r="J856" s="3">
        <v>42552</v>
      </c>
      <c r="K856" s="3">
        <v>42677</v>
      </c>
      <c r="L856">
        <v>100</v>
      </c>
      <c r="M856" t="s">
        <v>2091</v>
      </c>
      <c r="N856" t="s">
        <v>2091</v>
      </c>
      <c r="O856" t="s">
        <v>1118</v>
      </c>
      <c r="P856" s="3">
        <v>42005</v>
      </c>
      <c r="Q856" s="3">
        <v>42735</v>
      </c>
      <c r="R856">
        <v>0</v>
      </c>
      <c r="S856">
        <v>0</v>
      </c>
      <c r="T856" t="s">
        <v>1158</v>
      </c>
      <c r="U856" t="s">
        <v>1119</v>
      </c>
      <c r="V856" t="s">
        <v>1137</v>
      </c>
      <c r="W856">
        <v>32</v>
      </c>
      <c r="X856">
        <v>27</v>
      </c>
    </row>
    <row r="857" spans="1:24" hidden="1">
      <c r="A857">
        <v>1564</v>
      </c>
      <c r="B857" t="s">
        <v>2104</v>
      </c>
      <c r="C857" t="s">
        <v>2105</v>
      </c>
      <c r="D857" t="s">
        <v>2053</v>
      </c>
      <c r="E857" t="s">
        <v>1114</v>
      </c>
      <c r="F857" t="s">
        <v>1133</v>
      </c>
      <c r="G857" t="s">
        <v>1134</v>
      </c>
      <c r="H857">
        <v>2014</v>
      </c>
      <c r="I857" s="3">
        <v>42366</v>
      </c>
      <c r="J857" s="3">
        <v>41729</v>
      </c>
      <c r="K857" s="3">
        <v>42510</v>
      </c>
      <c r="L857">
        <v>100</v>
      </c>
      <c r="M857" t="s">
        <v>1124</v>
      </c>
      <c r="N857" t="s">
        <v>1548</v>
      </c>
      <c r="O857" t="s">
        <v>1118</v>
      </c>
      <c r="P857" s="3">
        <v>42005</v>
      </c>
      <c r="Q857" s="3">
        <v>42735</v>
      </c>
      <c r="R857">
        <v>0</v>
      </c>
      <c r="S857">
        <v>0</v>
      </c>
      <c r="T857" t="s">
        <v>1119</v>
      </c>
      <c r="U857" t="s">
        <v>1185</v>
      </c>
      <c r="V857" t="s">
        <v>1137</v>
      </c>
      <c r="W857">
        <v>32</v>
      </c>
      <c r="X857">
        <v>27</v>
      </c>
    </row>
    <row r="858" spans="1:24" hidden="1">
      <c r="A858">
        <v>1561</v>
      </c>
      <c r="B858" t="s">
        <v>2098</v>
      </c>
      <c r="C858" t="s">
        <v>2099</v>
      </c>
      <c r="D858" t="s">
        <v>2053</v>
      </c>
      <c r="E858" t="s">
        <v>1142</v>
      </c>
      <c r="F858" t="s">
        <v>1133</v>
      </c>
      <c r="G858" t="s">
        <v>1151</v>
      </c>
      <c r="H858">
        <v>2016</v>
      </c>
      <c r="I858" s="3">
        <v>42366</v>
      </c>
      <c r="J858" s="3">
        <v>42373</v>
      </c>
      <c r="K858" s="3">
        <v>42734</v>
      </c>
      <c r="L858">
        <v>0</v>
      </c>
      <c r="M858" t="s">
        <v>2091</v>
      </c>
      <c r="N858" t="s">
        <v>2091</v>
      </c>
      <c r="O858" t="s">
        <v>1118</v>
      </c>
      <c r="P858" s="3">
        <v>42005</v>
      </c>
      <c r="Q858" s="3">
        <v>42735</v>
      </c>
      <c r="R858">
        <v>0</v>
      </c>
      <c r="S858">
        <v>0</v>
      </c>
      <c r="T858" t="s">
        <v>1119</v>
      </c>
      <c r="U858" t="s">
        <v>1119</v>
      </c>
      <c r="V858" t="s">
        <v>1137</v>
      </c>
      <c r="W858">
        <v>32</v>
      </c>
      <c r="X858">
        <v>27</v>
      </c>
    </row>
    <row r="859" spans="1:24" hidden="1">
      <c r="A859">
        <v>1562</v>
      </c>
      <c r="B859" t="s">
        <v>2100</v>
      </c>
      <c r="C859" t="s">
        <v>2101</v>
      </c>
      <c r="D859" t="s">
        <v>2053</v>
      </c>
      <c r="E859" t="s">
        <v>1142</v>
      </c>
      <c r="F859" t="s">
        <v>1133</v>
      </c>
      <c r="G859" t="s">
        <v>1151</v>
      </c>
      <c r="H859">
        <v>2016</v>
      </c>
      <c r="I859" s="3">
        <v>42366</v>
      </c>
      <c r="J859" s="3">
        <v>42373</v>
      </c>
      <c r="K859" s="3">
        <v>42734</v>
      </c>
      <c r="L859">
        <v>0</v>
      </c>
      <c r="M859" t="s">
        <v>2091</v>
      </c>
      <c r="N859" t="s">
        <v>2091</v>
      </c>
      <c r="O859" t="s">
        <v>1118</v>
      </c>
      <c r="P859" s="3">
        <v>42005</v>
      </c>
      <c r="Q859" s="3">
        <v>42735</v>
      </c>
      <c r="R859">
        <v>0</v>
      </c>
      <c r="S859">
        <v>0</v>
      </c>
      <c r="T859" t="s">
        <v>1119</v>
      </c>
      <c r="U859" t="s">
        <v>1119</v>
      </c>
      <c r="V859" t="s">
        <v>1137</v>
      </c>
      <c r="W859">
        <v>32</v>
      </c>
      <c r="X859">
        <v>27</v>
      </c>
    </row>
    <row r="860" spans="1:24" hidden="1">
      <c r="A860">
        <v>1563</v>
      </c>
      <c r="B860" t="s">
        <v>2102</v>
      </c>
      <c r="C860" t="s">
        <v>2103</v>
      </c>
      <c r="D860" t="s">
        <v>2053</v>
      </c>
      <c r="E860" t="s">
        <v>1114</v>
      </c>
      <c r="F860" t="s">
        <v>1133</v>
      </c>
      <c r="G860" t="s">
        <v>1151</v>
      </c>
      <c r="H860">
        <v>2016</v>
      </c>
      <c r="I860" s="3">
        <v>42366</v>
      </c>
      <c r="J860" s="3">
        <v>42422</v>
      </c>
      <c r="K860" s="3">
        <v>42643</v>
      </c>
      <c r="L860">
        <v>80</v>
      </c>
      <c r="M860" t="s">
        <v>2091</v>
      </c>
      <c r="N860" t="s">
        <v>2091</v>
      </c>
      <c r="O860" t="s">
        <v>1118</v>
      </c>
      <c r="P860" s="3">
        <v>42005</v>
      </c>
      <c r="Q860" s="3">
        <v>42735</v>
      </c>
      <c r="R860">
        <v>0</v>
      </c>
      <c r="S860">
        <v>0</v>
      </c>
      <c r="T860" t="s">
        <v>1119</v>
      </c>
      <c r="U860" t="s">
        <v>1276</v>
      </c>
      <c r="V860" t="s">
        <v>1137</v>
      </c>
      <c r="W860">
        <v>32</v>
      </c>
      <c r="X860">
        <v>27</v>
      </c>
    </row>
    <row r="861" spans="1:24" hidden="1">
      <c r="A861">
        <v>1556</v>
      </c>
      <c r="B861" t="s">
        <v>2086</v>
      </c>
      <c r="C861" t="s">
        <v>2087</v>
      </c>
      <c r="D861" t="s">
        <v>2053</v>
      </c>
      <c r="E861" t="s">
        <v>1114</v>
      </c>
      <c r="F861" t="s">
        <v>1133</v>
      </c>
      <c r="G861" t="s">
        <v>1134</v>
      </c>
      <c r="H861">
        <v>2016</v>
      </c>
      <c r="I861" s="3">
        <v>42361</v>
      </c>
      <c r="J861" s="3">
        <v>42444</v>
      </c>
      <c r="K861" s="3">
        <v>42489</v>
      </c>
      <c r="L861">
        <v>100</v>
      </c>
      <c r="M861" t="s">
        <v>2085</v>
      </c>
      <c r="N861" t="s">
        <v>2085</v>
      </c>
      <c r="O861" t="s">
        <v>1118</v>
      </c>
      <c r="P861" s="3">
        <v>42005</v>
      </c>
      <c r="Q861" s="3">
        <v>42735</v>
      </c>
      <c r="R861">
        <v>0</v>
      </c>
      <c r="S861">
        <v>0</v>
      </c>
      <c r="T861" t="s">
        <v>1119</v>
      </c>
      <c r="U861" t="s">
        <v>2088</v>
      </c>
      <c r="V861" t="s">
        <v>1137</v>
      </c>
      <c r="W861">
        <v>32</v>
      </c>
      <c r="X861">
        <v>27</v>
      </c>
    </row>
    <row r="862" spans="1:24" hidden="1">
      <c r="A862">
        <v>1545</v>
      </c>
      <c r="B862" t="s">
        <v>2063</v>
      </c>
      <c r="C862" t="s">
        <v>2064</v>
      </c>
      <c r="D862" t="s">
        <v>2053</v>
      </c>
      <c r="E862" t="s">
        <v>1114</v>
      </c>
      <c r="F862" t="s">
        <v>1133</v>
      </c>
      <c r="G862" t="s">
        <v>1151</v>
      </c>
      <c r="H862">
        <v>2016</v>
      </c>
      <c r="I862" s="3">
        <v>42361</v>
      </c>
      <c r="J862" s="3">
        <v>42478</v>
      </c>
      <c r="K862" s="3">
        <v>42613</v>
      </c>
      <c r="L862">
        <v>67.5</v>
      </c>
      <c r="M862" t="s">
        <v>2056</v>
      </c>
      <c r="N862" t="s">
        <v>1146</v>
      </c>
      <c r="O862" t="s">
        <v>1118</v>
      </c>
      <c r="P862" s="3">
        <v>42005</v>
      </c>
      <c r="Q862" s="3">
        <v>42735</v>
      </c>
      <c r="R862">
        <v>0</v>
      </c>
      <c r="S862">
        <v>0</v>
      </c>
      <c r="T862" t="s">
        <v>1125</v>
      </c>
      <c r="U862" t="s">
        <v>1126</v>
      </c>
      <c r="V862" t="s">
        <v>1137</v>
      </c>
      <c r="W862">
        <v>32</v>
      </c>
      <c r="X862">
        <v>27</v>
      </c>
    </row>
    <row r="863" spans="1:24" hidden="1">
      <c r="A863">
        <v>1541</v>
      </c>
      <c r="B863" t="s">
        <v>2051</v>
      </c>
      <c r="C863" t="s">
        <v>2052</v>
      </c>
      <c r="D863" t="s">
        <v>2053</v>
      </c>
      <c r="E863" t="s">
        <v>1114</v>
      </c>
      <c r="F863" t="s">
        <v>1133</v>
      </c>
      <c r="G863" t="s">
        <v>1134</v>
      </c>
      <c r="H863">
        <v>2016</v>
      </c>
      <c r="I863" s="3">
        <v>42361</v>
      </c>
      <c r="J863" s="3">
        <v>42401</v>
      </c>
      <c r="K863" s="3">
        <v>42538</v>
      </c>
      <c r="L863">
        <v>100</v>
      </c>
      <c r="M863" t="s">
        <v>1124</v>
      </c>
      <c r="N863" t="s">
        <v>1548</v>
      </c>
      <c r="O863" t="s">
        <v>1118</v>
      </c>
      <c r="P863" s="3">
        <v>42005</v>
      </c>
      <c r="Q863" s="3">
        <v>42735</v>
      </c>
      <c r="R863">
        <v>0</v>
      </c>
      <c r="S863">
        <v>0</v>
      </c>
      <c r="T863" t="s">
        <v>1119</v>
      </c>
      <c r="U863" t="s">
        <v>1185</v>
      </c>
      <c r="V863" t="s">
        <v>1137</v>
      </c>
      <c r="W863">
        <v>32</v>
      </c>
      <c r="X863">
        <v>27</v>
      </c>
    </row>
    <row r="864" spans="1:24" hidden="1">
      <c r="A864">
        <v>1543</v>
      </c>
      <c r="B864" t="s">
        <v>2057</v>
      </c>
      <c r="C864" t="s">
        <v>2058</v>
      </c>
      <c r="D864" t="s">
        <v>2053</v>
      </c>
      <c r="E864" t="s">
        <v>1114</v>
      </c>
      <c r="F864" t="s">
        <v>1133</v>
      </c>
      <c r="G864" t="s">
        <v>1134</v>
      </c>
      <c r="H864">
        <v>2016</v>
      </c>
      <c r="I864" s="3">
        <v>42361</v>
      </c>
      <c r="J864" s="3">
        <v>42415</v>
      </c>
      <c r="K864" s="3">
        <v>42660</v>
      </c>
      <c r="L864">
        <v>100</v>
      </c>
      <c r="M864" t="s">
        <v>1124</v>
      </c>
      <c r="N864" t="s">
        <v>1548</v>
      </c>
      <c r="O864" t="s">
        <v>1118</v>
      </c>
      <c r="P864" s="3">
        <v>42005</v>
      </c>
      <c r="Q864" s="3">
        <v>42735</v>
      </c>
      <c r="R864">
        <v>0</v>
      </c>
      <c r="S864">
        <v>0</v>
      </c>
      <c r="T864" t="s">
        <v>1119</v>
      </c>
      <c r="U864" t="s">
        <v>2059</v>
      </c>
      <c r="V864" t="s">
        <v>1137</v>
      </c>
      <c r="W864">
        <v>32</v>
      </c>
      <c r="X864">
        <v>27</v>
      </c>
    </row>
    <row r="865" spans="1:24" hidden="1">
      <c r="A865">
        <v>1789</v>
      </c>
      <c r="B865" t="s">
        <v>2544</v>
      </c>
      <c r="C865" t="s">
        <v>2545</v>
      </c>
      <c r="D865" t="s">
        <v>2053</v>
      </c>
      <c r="E865" t="s">
        <v>1114</v>
      </c>
      <c r="F865" t="s">
        <v>1133</v>
      </c>
      <c r="G865" t="s">
        <v>1134</v>
      </c>
      <c r="H865">
        <v>2016</v>
      </c>
      <c r="I865" s="3">
        <v>42419</v>
      </c>
      <c r="J865" s="3">
        <v>42492</v>
      </c>
      <c r="K865" s="3">
        <v>42699</v>
      </c>
      <c r="L865">
        <v>100</v>
      </c>
      <c r="M865" t="s">
        <v>1124</v>
      </c>
      <c r="N865" t="s">
        <v>2085</v>
      </c>
      <c r="O865" t="s">
        <v>1118</v>
      </c>
      <c r="P865" s="3">
        <v>42005</v>
      </c>
      <c r="Q865" s="3">
        <v>42735</v>
      </c>
      <c r="R865">
        <v>0</v>
      </c>
      <c r="S865">
        <v>0</v>
      </c>
      <c r="T865" t="s">
        <v>1119</v>
      </c>
      <c r="U865" t="s">
        <v>1126</v>
      </c>
      <c r="V865" t="s">
        <v>1137</v>
      </c>
      <c r="W865">
        <v>32</v>
      </c>
      <c r="X865">
        <v>27</v>
      </c>
    </row>
    <row r="866" spans="1:24" hidden="1">
      <c r="A866">
        <v>1770</v>
      </c>
      <c r="B866" t="s">
        <v>2514</v>
      </c>
      <c r="C866" t="s">
        <v>2515</v>
      </c>
      <c r="D866" t="s">
        <v>2053</v>
      </c>
      <c r="E866" t="s">
        <v>1142</v>
      </c>
      <c r="F866" t="s">
        <v>1133</v>
      </c>
      <c r="G866" t="s">
        <v>1151</v>
      </c>
      <c r="H866">
        <v>2016</v>
      </c>
      <c r="I866" s="3">
        <v>42405</v>
      </c>
      <c r="J866" s="3">
        <v>42430</v>
      </c>
      <c r="K866" s="3">
        <v>42734</v>
      </c>
      <c r="L866">
        <v>0</v>
      </c>
      <c r="M866" t="s">
        <v>2056</v>
      </c>
      <c r="N866" t="s">
        <v>1548</v>
      </c>
      <c r="O866" t="s">
        <v>1118</v>
      </c>
      <c r="P866" s="3">
        <v>42005</v>
      </c>
      <c r="Q866" s="3">
        <v>42735</v>
      </c>
      <c r="R866">
        <v>0</v>
      </c>
      <c r="S866">
        <v>0</v>
      </c>
      <c r="T866" t="s">
        <v>1119</v>
      </c>
      <c r="U866" t="s">
        <v>1126</v>
      </c>
      <c r="V866" t="s">
        <v>1137</v>
      </c>
      <c r="W866">
        <v>32</v>
      </c>
      <c r="X866">
        <v>27</v>
      </c>
    </row>
    <row r="867" spans="1:24" hidden="1">
      <c r="A867">
        <v>1542</v>
      </c>
      <c r="B867" t="s">
        <v>2054</v>
      </c>
      <c r="C867" t="s">
        <v>2055</v>
      </c>
      <c r="D867" t="s">
        <v>2053</v>
      </c>
      <c r="E867" t="s">
        <v>1114</v>
      </c>
      <c r="F867" t="s">
        <v>1133</v>
      </c>
      <c r="G867" t="s">
        <v>1151</v>
      </c>
      <c r="H867">
        <v>2016</v>
      </c>
      <c r="I867" s="3">
        <v>42361</v>
      </c>
      <c r="J867" s="3">
        <v>42430</v>
      </c>
      <c r="K867" s="3">
        <v>42583</v>
      </c>
      <c r="L867">
        <v>0</v>
      </c>
      <c r="M867" t="s">
        <v>2056</v>
      </c>
      <c r="N867" t="s">
        <v>1548</v>
      </c>
      <c r="O867" t="s">
        <v>1118</v>
      </c>
      <c r="P867" s="3">
        <v>42005</v>
      </c>
      <c r="Q867" s="3">
        <v>42735</v>
      </c>
      <c r="R867">
        <v>0</v>
      </c>
      <c r="S867">
        <v>0</v>
      </c>
      <c r="T867" t="s">
        <v>1119</v>
      </c>
      <c r="U867" t="s">
        <v>1276</v>
      </c>
      <c r="V867" t="s">
        <v>1137</v>
      </c>
      <c r="W867">
        <v>32</v>
      </c>
      <c r="X867">
        <v>27</v>
      </c>
    </row>
    <row r="868" spans="1:24" hidden="1">
      <c r="A868">
        <v>1555</v>
      </c>
      <c r="B868" t="s">
        <v>2083</v>
      </c>
      <c r="C868" t="s">
        <v>2084</v>
      </c>
      <c r="D868" t="s">
        <v>2053</v>
      </c>
      <c r="E868" t="s">
        <v>1114</v>
      </c>
      <c r="F868" t="s">
        <v>1133</v>
      </c>
      <c r="G868" t="s">
        <v>1134</v>
      </c>
      <c r="H868">
        <v>2016</v>
      </c>
      <c r="I868" s="3">
        <v>42361</v>
      </c>
      <c r="J868" s="3">
        <v>42401</v>
      </c>
      <c r="K868" s="3">
        <v>42503</v>
      </c>
      <c r="L868">
        <v>100</v>
      </c>
      <c r="M868" t="s">
        <v>2085</v>
      </c>
      <c r="N868" t="s">
        <v>2085</v>
      </c>
      <c r="O868" t="s">
        <v>1118</v>
      </c>
      <c r="P868" s="3">
        <v>42005</v>
      </c>
      <c r="Q868" s="3">
        <v>42735</v>
      </c>
      <c r="R868">
        <v>0</v>
      </c>
      <c r="S868">
        <v>0</v>
      </c>
      <c r="T868" t="s">
        <v>1119</v>
      </c>
      <c r="U868" t="s">
        <v>1119</v>
      </c>
      <c r="V868" t="s">
        <v>1137</v>
      </c>
      <c r="W868">
        <v>32</v>
      </c>
      <c r="X868">
        <v>27</v>
      </c>
    </row>
    <row r="869" spans="1:24" hidden="1">
      <c r="A869">
        <v>1768</v>
      </c>
      <c r="B869" t="s">
        <v>2509</v>
      </c>
      <c r="C869" t="s">
        <v>2510</v>
      </c>
      <c r="D869" t="s">
        <v>2053</v>
      </c>
      <c r="E869" t="s">
        <v>1142</v>
      </c>
      <c r="F869" t="s">
        <v>1133</v>
      </c>
      <c r="G869" t="s">
        <v>1151</v>
      </c>
      <c r="H869">
        <v>2016</v>
      </c>
      <c r="I869" s="3">
        <v>42405</v>
      </c>
      <c r="J869" s="3">
        <v>42675</v>
      </c>
      <c r="K869" s="3">
        <v>42734</v>
      </c>
      <c r="L869">
        <v>0</v>
      </c>
      <c r="M869" t="s">
        <v>2056</v>
      </c>
      <c r="N869" t="s">
        <v>1548</v>
      </c>
      <c r="O869" t="s">
        <v>1118</v>
      </c>
      <c r="P869" s="3">
        <v>42005</v>
      </c>
      <c r="Q869" s="3">
        <v>42735</v>
      </c>
      <c r="R869">
        <v>0</v>
      </c>
      <c r="S869">
        <v>0</v>
      </c>
      <c r="T869" t="s">
        <v>1119</v>
      </c>
      <c r="U869" t="s">
        <v>1126</v>
      </c>
      <c r="V869" t="s">
        <v>1137</v>
      </c>
      <c r="W869">
        <v>32</v>
      </c>
      <c r="X869">
        <v>27</v>
      </c>
    </row>
    <row r="870" spans="1:24" hidden="1">
      <c r="A870">
        <v>1051</v>
      </c>
      <c r="B870" t="s">
        <v>1166</v>
      </c>
      <c r="C870" t="s">
        <v>886</v>
      </c>
      <c r="D870" t="s">
        <v>1167</v>
      </c>
      <c r="E870" t="s">
        <v>1142</v>
      </c>
      <c r="F870" t="s">
        <v>1133</v>
      </c>
      <c r="G870" t="s">
        <v>1151</v>
      </c>
      <c r="H870">
        <v>2016</v>
      </c>
      <c r="I870" s="3">
        <v>42340</v>
      </c>
      <c r="J870" s="3">
        <v>42373</v>
      </c>
      <c r="K870" s="3">
        <v>42734</v>
      </c>
      <c r="L870">
        <v>0</v>
      </c>
      <c r="M870" t="s">
        <v>1168</v>
      </c>
      <c r="N870" t="s">
        <v>1168</v>
      </c>
      <c r="O870" t="s">
        <v>1118</v>
      </c>
      <c r="P870" s="3">
        <v>42005</v>
      </c>
      <c r="Q870" s="3">
        <v>42735</v>
      </c>
      <c r="R870">
        <v>0</v>
      </c>
      <c r="S870">
        <v>0</v>
      </c>
      <c r="T870" t="s">
        <v>1119</v>
      </c>
      <c r="U870" t="s">
        <v>1119</v>
      </c>
      <c r="V870" t="s">
        <v>1137</v>
      </c>
      <c r="W870">
        <v>33</v>
      </c>
      <c r="X870">
        <v>27</v>
      </c>
    </row>
    <row r="871" spans="1:24" hidden="1">
      <c r="A871">
        <v>1052</v>
      </c>
      <c r="B871" t="s">
        <v>1169</v>
      </c>
      <c r="C871" t="s">
        <v>1170</v>
      </c>
      <c r="D871" t="s">
        <v>1167</v>
      </c>
      <c r="E871" t="s">
        <v>1142</v>
      </c>
      <c r="F871" t="s">
        <v>1133</v>
      </c>
      <c r="G871" t="s">
        <v>1151</v>
      </c>
      <c r="H871">
        <v>2016</v>
      </c>
      <c r="I871" s="3">
        <v>42340</v>
      </c>
      <c r="J871" s="3">
        <v>42373</v>
      </c>
      <c r="K871" s="3">
        <v>42734</v>
      </c>
      <c r="L871">
        <v>0</v>
      </c>
      <c r="M871" t="s">
        <v>1168</v>
      </c>
      <c r="N871" t="s">
        <v>1168</v>
      </c>
      <c r="O871" t="s">
        <v>1118</v>
      </c>
      <c r="P871" s="3">
        <v>42005</v>
      </c>
      <c r="Q871" s="3">
        <v>42735</v>
      </c>
      <c r="R871">
        <v>0</v>
      </c>
      <c r="S871">
        <v>0</v>
      </c>
      <c r="T871" t="s">
        <v>1119</v>
      </c>
      <c r="U871" t="s">
        <v>1119</v>
      </c>
      <c r="V871" t="s">
        <v>1137</v>
      </c>
      <c r="W871">
        <v>33</v>
      </c>
      <c r="X871">
        <v>27</v>
      </c>
    </row>
    <row r="872" spans="1:24" hidden="1">
      <c r="A872">
        <v>1053</v>
      </c>
      <c r="B872" t="s">
        <v>1171</v>
      </c>
      <c r="C872" t="s">
        <v>890</v>
      </c>
      <c r="D872" t="s">
        <v>1167</v>
      </c>
      <c r="E872" t="s">
        <v>1142</v>
      </c>
      <c r="F872" t="s">
        <v>1133</v>
      </c>
      <c r="G872" t="s">
        <v>1151</v>
      </c>
      <c r="H872">
        <v>2016</v>
      </c>
      <c r="I872" s="3">
        <v>42340</v>
      </c>
      <c r="J872" s="3">
        <v>42373</v>
      </c>
      <c r="K872" s="3">
        <v>42734</v>
      </c>
      <c r="L872">
        <v>0</v>
      </c>
      <c r="M872" t="s">
        <v>1168</v>
      </c>
      <c r="N872" t="s">
        <v>1168</v>
      </c>
      <c r="O872" t="s">
        <v>1118</v>
      </c>
      <c r="P872" s="3">
        <v>42005</v>
      </c>
      <c r="Q872" s="3">
        <v>42735</v>
      </c>
      <c r="R872">
        <v>0</v>
      </c>
      <c r="S872">
        <v>0</v>
      </c>
      <c r="T872" t="s">
        <v>1119</v>
      </c>
      <c r="U872" t="s">
        <v>1119</v>
      </c>
      <c r="V872" t="s">
        <v>1137</v>
      </c>
      <c r="W872">
        <v>33</v>
      </c>
      <c r="X872">
        <v>27</v>
      </c>
    </row>
    <row r="873" spans="1:24" hidden="1">
      <c r="A873">
        <v>1258</v>
      </c>
      <c r="B873" t="s">
        <v>1562</v>
      </c>
      <c r="C873" t="s">
        <v>1563</v>
      </c>
      <c r="D873" t="s">
        <v>1167</v>
      </c>
      <c r="E873" t="s">
        <v>1142</v>
      </c>
      <c r="F873" t="s">
        <v>1133</v>
      </c>
      <c r="G873" t="s">
        <v>1151</v>
      </c>
      <c r="H873">
        <v>2016</v>
      </c>
      <c r="I873" s="3">
        <v>42355</v>
      </c>
      <c r="J873" s="3">
        <v>42373</v>
      </c>
      <c r="K873" s="3">
        <v>42734</v>
      </c>
      <c r="L873">
        <v>0</v>
      </c>
      <c r="M873" t="s">
        <v>1168</v>
      </c>
      <c r="N873" t="s">
        <v>1168</v>
      </c>
      <c r="O873" t="s">
        <v>1118</v>
      </c>
      <c r="P873" s="3">
        <v>42005</v>
      </c>
      <c r="Q873" s="3">
        <v>42735</v>
      </c>
      <c r="R873">
        <v>0</v>
      </c>
      <c r="S873">
        <v>0</v>
      </c>
      <c r="T873" t="s">
        <v>1119</v>
      </c>
      <c r="U873" t="s">
        <v>1119</v>
      </c>
      <c r="V873" t="s">
        <v>1137</v>
      </c>
      <c r="W873">
        <v>33</v>
      </c>
      <c r="X873">
        <v>27</v>
      </c>
    </row>
    <row r="874" spans="1:24" hidden="1">
      <c r="A874">
        <v>1256</v>
      </c>
      <c r="B874" t="s">
        <v>1559</v>
      </c>
      <c r="C874" t="s">
        <v>1560</v>
      </c>
      <c r="D874" t="s">
        <v>1167</v>
      </c>
      <c r="E874" t="s">
        <v>1142</v>
      </c>
      <c r="F874" t="s">
        <v>1133</v>
      </c>
      <c r="G874" t="s">
        <v>1151</v>
      </c>
      <c r="H874">
        <v>2016</v>
      </c>
      <c r="I874" s="3">
        <v>42355</v>
      </c>
      <c r="J874" s="3">
        <v>42373</v>
      </c>
      <c r="K874" s="3">
        <v>42734</v>
      </c>
      <c r="L874">
        <v>0</v>
      </c>
      <c r="M874" t="s">
        <v>1168</v>
      </c>
      <c r="N874" t="s">
        <v>1168</v>
      </c>
      <c r="O874" t="s">
        <v>1118</v>
      </c>
      <c r="P874" s="3">
        <v>42005</v>
      </c>
      <c r="Q874" s="3">
        <v>42735</v>
      </c>
      <c r="R874">
        <v>0</v>
      </c>
      <c r="S874">
        <v>0</v>
      </c>
      <c r="T874" t="s">
        <v>1119</v>
      </c>
      <c r="U874" t="s">
        <v>1119</v>
      </c>
      <c r="V874" t="s">
        <v>1137</v>
      </c>
      <c r="W874">
        <v>33</v>
      </c>
      <c r="X874">
        <v>27</v>
      </c>
    </row>
    <row r="875" spans="1:24" hidden="1">
      <c r="A875">
        <v>1055</v>
      </c>
      <c r="B875" t="s">
        <v>1174</v>
      </c>
      <c r="C875" t="s">
        <v>1175</v>
      </c>
      <c r="D875" t="s">
        <v>1167</v>
      </c>
      <c r="E875" t="s">
        <v>1142</v>
      </c>
      <c r="F875" t="s">
        <v>1133</v>
      </c>
      <c r="G875" t="s">
        <v>1151</v>
      </c>
      <c r="H875">
        <v>2016</v>
      </c>
      <c r="I875" s="3">
        <v>42340</v>
      </c>
      <c r="J875" s="3">
        <v>42373</v>
      </c>
      <c r="K875" s="3">
        <v>42734</v>
      </c>
      <c r="L875">
        <v>0</v>
      </c>
      <c r="M875" t="s">
        <v>1168</v>
      </c>
      <c r="N875" t="s">
        <v>1168</v>
      </c>
      <c r="O875" t="s">
        <v>1118</v>
      </c>
      <c r="P875" s="3">
        <v>42005</v>
      </c>
      <c r="Q875" s="3">
        <v>42735</v>
      </c>
      <c r="R875">
        <v>0</v>
      </c>
      <c r="S875">
        <v>0</v>
      </c>
      <c r="T875" t="s">
        <v>1119</v>
      </c>
      <c r="U875" t="s">
        <v>1119</v>
      </c>
      <c r="V875" t="s">
        <v>1137</v>
      </c>
      <c r="W875">
        <v>33</v>
      </c>
      <c r="X875">
        <v>27</v>
      </c>
    </row>
    <row r="876" spans="1:24" hidden="1">
      <c r="A876">
        <v>1054</v>
      </c>
      <c r="B876" t="s">
        <v>1172</v>
      </c>
      <c r="C876" t="s">
        <v>1173</v>
      </c>
      <c r="D876" t="s">
        <v>1167</v>
      </c>
      <c r="E876" t="s">
        <v>1142</v>
      </c>
      <c r="F876" t="s">
        <v>1133</v>
      </c>
      <c r="G876" t="s">
        <v>1151</v>
      </c>
      <c r="H876">
        <v>2016</v>
      </c>
      <c r="I876" s="3">
        <v>42340</v>
      </c>
      <c r="J876" s="3">
        <v>42373</v>
      </c>
      <c r="K876" s="3">
        <v>42734</v>
      </c>
      <c r="L876">
        <v>0</v>
      </c>
      <c r="M876" t="s">
        <v>1168</v>
      </c>
      <c r="N876" t="s">
        <v>1168</v>
      </c>
      <c r="O876" t="s">
        <v>1118</v>
      </c>
      <c r="P876" s="3">
        <v>42005</v>
      </c>
      <c r="Q876" s="3">
        <v>42735</v>
      </c>
      <c r="R876">
        <v>0</v>
      </c>
      <c r="S876">
        <v>0</v>
      </c>
      <c r="T876" t="s">
        <v>1119</v>
      </c>
      <c r="U876" t="s">
        <v>1119</v>
      </c>
      <c r="V876" t="s">
        <v>1137</v>
      </c>
      <c r="W876">
        <v>33</v>
      </c>
      <c r="X876">
        <v>27</v>
      </c>
    </row>
    <row r="877" spans="1:24" hidden="1">
      <c r="A877">
        <v>1660</v>
      </c>
      <c r="B877" t="s">
        <v>2312</v>
      </c>
      <c r="C877" t="s">
        <v>2313</v>
      </c>
      <c r="D877" t="s">
        <v>1381</v>
      </c>
      <c r="E877" t="s">
        <v>1114</v>
      </c>
      <c r="F877" t="s">
        <v>1133</v>
      </c>
      <c r="G877" t="s">
        <v>1134</v>
      </c>
      <c r="H877">
        <v>2016</v>
      </c>
      <c r="I877" s="3">
        <v>42389</v>
      </c>
      <c r="J877" s="3">
        <v>42503</v>
      </c>
      <c r="K877" s="3">
        <v>42717</v>
      </c>
      <c r="L877">
        <v>100</v>
      </c>
      <c r="M877" t="s">
        <v>1500</v>
      </c>
      <c r="N877" t="s">
        <v>1548</v>
      </c>
      <c r="O877" t="s">
        <v>1118</v>
      </c>
      <c r="P877" s="3">
        <v>42005</v>
      </c>
      <c r="Q877" s="3">
        <v>42735</v>
      </c>
      <c r="R877">
        <v>0</v>
      </c>
      <c r="S877">
        <v>0</v>
      </c>
      <c r="T877" t="s">
        <v>1125</v>
      </c>
      <c r="U877" t="s">
        <v>1185</v>
      </c>
      <c r="V877" t="s">
        <v>1137</v>
      </c>
      <c r="W877">
        <v>36</v>
      </c>
      <c r="X877">
        <v>27</v>
      </c>
    </row>
    <row r="878" spans="1:24" hidden="1">
      <c r="A878">
        <v>1666</v>
      </c>
      <c r="B878" t="s">
        <v>2322</v>
      </c>
      <c r="C878" t="s">
        <v>2323</v>
      </c>
      <c r="D878" t="s">
        <v>1381</v>
      </c>
      <c r="E878" t="s">
        <v>1114</v>
      </c>
      <c r="F878" t="s">
        <v>1215</v>
      </c>
      <c r="G878" t="s">
        <v>1151</v>
      </c>
      <c r="H878">
        <v>2016</v>
      </c>
      <c r="I878" s="3">
        <v>42389</v>
      </c>
      <c r="J878" s="3">
        <v>42401</v>
      </c>
      <c r="K878" s="3">
        <v>42551</v>
      </c>
      <c r="L878">
        <v>0</v>
      </c>
      <c r="M878" t="s">
        <v>1500</v>
      </c>
      <c r="N878" t="s">
        <v>1500</v>
      </c>
      <c r="O878" t="s">
        <v>1118</v>
      </c>
      <c r="P878" s="3">
        <v>42005</v>
      </c>
      <c r="Q878" s="3">
        <v>42735</v>
      </c>
      <c r="R878">
        <v>0</v>
      </c>
      <c r="S878">
        <v>0</v>
      </c>
      <c r="T878" t="s">
        <v>1125</v>
      </c>
      <c r="U878" t="s">
        <v>1185</v>
      </c>
      <c r="V878" t="s">
        <v>1137</v>
      </c>
      <c r="W878">
        <v>36</v>
      </c>
      <c r="X878">
        <v>27</v>
      </c>
    </row>
    <row r="879" spans="1:24" hidden="1">
      <c r="A879">
        <v>1248</v>
      </c>
      <c r="B879" t="s">
        <v>1546</v>
      </c>
      <c r="C879" t="s">
        <v>1547</v>
      </c>
      <c r="D879" t="s">
        <v>1381</v>
      </c>
      <c r="E879" t="s">
        <v>1114</v>
      </c>
      <c r="F879" t="s">
        <v>1133</v>
      </c>
      <c r="G879" t="s">
        <v>1134</v>
      </c>
      <c r="H879">
        <v>2015</v>
      </c>
      <c r="I879" s="3">
        <v>42354</v>
      </c>
      <c r="J879" s="3">
        <v>42354</v>
      </c>
      <c r="K879" s="3">
        <v>42354</v>
      </c>
      <c r="L879">
        <v>100</v>
      </c>
      <c r="M879" t="s">
        <v>1124</v>
      </c>
      <c r="N879" t="s">
        <v>1548</v>
      </c>
      <c r="O879" t="s">
        <v>1118</v>
      </c>
      <c r="P879" s="3">
        <v>42005</v>
      </c>
      <c r="Q879" s="3">
        <v>42735</v>
      </c>
      <c r="R879">
        <v>0</v>
      </c>
      <c r="S879">
        <v>0</v>
      </c>
      <c r="T879" t="s">
        <v>1125</v>
      </c>
      <c r="U879" t="s">
        <v>1185</v>
      </c>
      <c r="V879" t="s">
        <v>1137</v>
      </c>
      <c r="W879">
        <v>36</v>
      </c>
      <c r="X879">
        <v>27</v>
      </c>
    </row>
    <row r="880" spans="1:24" hidden="1">
      <c r="A880">
        <v>1254</v>
      </c>
      <c r="B880" t="s">
        <v>1556</v>
      </c>
      <c r="C880" t="s">
        <v>1557</v>
      </c>
      <c r="D880" t="s">
        <v>1381</v>
      </c>
      <c r="E880" t="s">
        <v>1142</v>
      </c>
      <c r="F880" t="s">
        <v>1133</v>
      </c>
      <c r="G880" t="s">
        <v>1134</v>
      </c>
      <c r="H880">
        <v>2016</v>
      </c>
      <c r="I880" s="3">
        <v>42354</v>
      </c>
      <c r="J880" s="3">
        <v>42508</v>
      </c>
      <c r="K880" s="3">
        <v>42717</v>
      </c>
      <c r="L880">
        <v>100</v>
      </c>
      <c r="M880" t="s">
        <v>1500</v>
      </c>
      <c r="N880" t="s">
        <v>1548</v>
      </c>
      <c r="O880" t="s">
        <v>1118</v>
      </c>
      <c r="P880" s="3">
        <v>42005</v>
      </c>
      <c r="Q880" s="3">
        <v>42735</v>
      </c>
      <c r="R880">
        <v>0</v>
      </c>
      <c r="S880">
        <v>0</v>
      </c>
      <c r="T880" t="s">
        <v>1119</v>
      </c>
      <c r="U880" t="s">
        <v>1185</v>
      </c>
      <c r="V880" t="s">
        <v>1137</v>
      </c>
      <c r="W880">
        <v>36</v>
      </c>
      <c r="X880">
        <v>27</v>
      </c>
    </row>
    <row r="881" spans="1:24" hidden="1">
      <c r="A881">
        <v>1251</v>
      </c>
      <c r="B881" t="s">
        <v>1549</v>
      </c>
      <c r="C881" t="s">
        <v>1550</v>
      </c>
      <c r="D881" t="s">
        <v>1381</v>
      </c>
      <c r="E881" t="s">
        <v>1142</v>
      </c>
      <c r="F881" t="s">
        <v>1133</v>
      </c>
      <c r="G881" t="s">
        <v>1134</v>
      </c>
      <c r="H881">
        <v>2016</v>
      </c>
      <c r="I881" s="3">
        <v>42354</v>
      </c>
      <c r="J881" s="3">
        <v>42373</v>
      </c>
      <c r="K881" s="3">
        <v>42734</v>
      </c>
      <c r="L881">
        <v>100</v>
      </c>
      <c r="M881" t="s">
        <v>1500</v>
      </c>
      <c r="N881" t="s">
        <v>1548</v>
      </c>
      <c r="O881" t="s">
        <v>1118</v>
      </c>
      <c r="P881" s="3">
        <v>42005</v>
      </c>
      <c r="Q881" s="3">
        <v>42735</v>
      </c>
      <c r="R881">
        <v>0</v>
      </c>
      <c r="S881">
        <v>0</v>
      </c>
      <c r="T881" t="s">
        <v>1119</v>
      </c>
      <c r="U881" t="s">
        <v>1185</v>
      </c>
      <c r="V881" t="s">
        <v>1137</v>
      </c>
      <c r="W881">
        <v>36</v>
      </c>
      <c r="X881">
        <v>27</v>
      </c>
    </row>
    <row r="882" spans="1:24" hidden="1">
      <c r="A882">
        <v>1252</v>
      </c>
      <c r="B882" t="s">
        <v>1551</v>
      </c>
      <c r="C882" t="s">
        <v>1552</v>
      </c>
      <c r="D882" t="s">
        <v>1381</v>
      </c>
      <c r="E882" t="s">
        <v>1142</v>
      </c>
      <c r="F882" t="s">
        <v>1133</v>
      </c>
      <c r="G882" t="s">
        <v>1134</v>
      </c>
      <c r="H882">
        <v>2016</v>
      </c>
      <c r="I882" s="3">
        <v>42354</v>
      </c>
      <c r="J882" s="3">
        <v>42373</v>
      </c>
      <c r="K882" s="3">
        <v>42734</v>
      </c>
      <c r="L882">
        <v>100</v>
      </c>
      <c r="M882" t="s">
        <v>1500</v>
      </c>
      <c r="N882" t="s">
        <v>1548</v>
      </c>
      <c r="O882" t="s">
        <v>1118</v>
      </c>
      <c r="P882" s="3">
        <v>42005</v>
      </c>
      <c r="Q882" s="3">
        <v>42735</v>
      </c>
      <c r="R882">
        <v>0</v>
      </c>
      <c r="S882">
        <v>0</v>
      </c>
      <c r="T882" t="s">
        <v>1119</v>
      </c>
      <c r="U882" t="s">
        <v>1185</v>
      </c>
      <c r="V882" t="s">
        <v>1137</v>
      </c>
      <c r="W882">
        <v>36</v>
      </c>
      <c r="X882">
        <v>27</v>
      </c>
    </row>
    <row r="883" spans="1:24" hidden="1">
      <c r="A883">
        <v>1664</v>
      </c>
      <c r="B883" t="s">
        <v>2319</v>
      </c>
      <c r="C883" t="s">
        <v>2320</v>
      </c>
      <c r="D883" t="s">
        <v>1381</v>
      </c>
      <c r="E883" t="s">
        <v>1142</v>
      </c>
      <c r="F883" t="s">
        <v>1133</v>
      </c>
      <c r="G883" t="s">
        <v>1134</v>
      </c>
      <c r="H883">
        <v>2016</v>
      </c>
      <c r="I883" s="3">
        <v>42389</v>
      </c>
      <c r="J883" s="3">
        <v>42373</v>
      </c>
      <c r="K883" s="3">
        <v>42734</v>
      </c>
      <c r="L883">
        <v>100</v>
      </c>
      <c r="M883" t="s">
        <v>1500</v>
      </c>
      <c r="N883" t="s">
        <v>1548</v>
      </c>
      <c r="O883" t="s">
        <v>1118</v>
      </c>
      <c r="P883" s="3">
        <v>42005</v>
      </c>
      <c r="Q883" s="3">
        <v>42735</v>
      </c>
      <c r="R883">
        <v>0</v>
      </c>
      <c r="S883">
        <v>0</v>
      </c>
      <c r="T883" t="s">
        <v>1119</v>
      </c>
      <c r="U883" t="s">
        <v>1185</v>
      </c>
      <c r="V883" t="s">
        <v>1137</v>
      </c>
      <c r="W883">
        <v>36</v>
      </c>
      <c r="X883">
        <v>27</v>
      </c>
    </row>
    <row r="884" spans="1:24" hidden="1">
      <c r="A884">
        <v>1665</v>
      </c>
      <c r="B884" t="s">
        <v>2321</v>
      </c>
      <c r="C884" t="s">
        <v>286</v>
      </c>
      <c r="D884" t="s">
        <v>1381</v>
      </c>
      <c r="E884" t="s">
        <v>1114</v>
      </c>
      <c r="F884" t="s">
        <v>1310</v>
      </c>
      <c r="G884" t="s">
        <v>1134</v>
      </c>
      <c r="H884">
        <v>2016</v>
      </c>
      <c r="I884" s="3">
        <v>42389</v>
      </c>
      <c r="J884" s="3">
        <v>42508</v>
      </c>
      <c r="K884" s="3">
        <v>42678</v>
      </c>
      <c r="L884">
        <v>100</v>
      </c>
      <c r="M884" t="s">
        <v>1500</v>
      </c>
      <c r="N884" t="s">
        <v>1500</v>
      </c>
      <c r="O884" t="s">
        <v>1118</v>
      </c>
      <c r="P884" s="3">
        <v>42005</v>
      </c>
      <c r="Q884" s="3">
        <v>42735</v>
      </c>
      <c r="R884">
        <v>0</v>
      </c>
      <c r="S884">
        <v>0</v>
      </c>
      <c r="T884" t="s">
        <v>1158</v>
      </c>
      <c r="U884" t="s">
        <v>1185</v>
      </c>
      <c r="V884" t="s">
        <v>1137</v>
      </c>
      <c r="W884">
        <v>36</v>
      </c>
      <c r="X884">
        <v>27</v>
      </c>
    </row>
    <row r="885" spans="1:24" hidden="1">
      <c r="A885">
        <v>1222</v>
      </c>
      <c r="B885" t="s">
        <v>1498</v>
      </c>
      <c r="C885" t="s">
        <v>1499</v>
      </c>
      <c r="D885" t="s">
        <v>1381</v>
      </c>
      <c r="E885" t="s">
        <v>1114</v>
      </c>
      <c r="F885" t="s">
        <v>1310</v>
      </c>
      <c r="G885" t="s">
        <v>1134</v>
      </c>
      <c r="H885">
        <v>2016</v>
      </c>
      <c r="I885" s="3">
        <v>42353</v>
      </c>
      <c r="J885" s="3">
        <v>42401</v>
      </c>
      <c r="K885" s="3">
        <v>42499</v>
      </c>
      <c r="L885">
        <v>100</v>
      </c>
      <c r="M885" t="s">
        <v>1500</v>
      </c>
      <c r="N885" t="s">
        <v>1500</v>
      </c>
      <c r="O885" t="s">
        <v>1118</v>
      </c>
      <c r="P885" s="3">
        <v>42005</v>
      </c>
      <c r="Q885" s="3">
        <v>42735</v>
      </c>
      <c r="R885">
        <v>0</v>
      </c>
      <c r="S885">
        <v>0</v>
      </c>
      <c r="T885" t="s">
        <v>1119</v>
      </c>
      <c r="U885" t="s">
        <v>1185</v>
      </c>
      <c r="V885" t="s">
        <v>1137</v>
      </c>
      <c r="W885">
        <v>36</v>
      </c>
      <c r="X885">
        <v>27</v>
      </c>
    </row>
    <row r="886" spans="1:24" hidden="1">
      <c r="A886">
        <v>1661</v>
      </c>
      <c r="B886" t="s">
        <v>2314</v>
      </c>
      <c r="C886" t="s">
        <v>2315</v>
      </c>
      <c r="D886" t="s">
        <v>1381</v>
      </c>
      <c r="E886" t="s">
        <v>1114</v>
      </c>
      <c r="F886" t="s">
        <v>1133</v>
      </c>
      <c r="G886" t="s">
        <v>1134</v>
      </c>
      <c r="H886">
        <v>2016</v>
      </c>
      <c r="I886" s="3">
        <v>42389</v>
      </c>
      <c r="J886" s="3">
        <v>42522</v>
      </c>
      <c r="K886" s="3">
        <v>42675</v>
      </c>
      <c r="L886">
        <v>100</v>
      </c>
      <c r="M886" t="s">
        <v>1124</v>
      </c>
      <c r="N886" t="s">
        <v>1548</v>
      </c>
      <c r="O886" t="s">
        <v>1118</v>
      </c>
      <c r="P886" s="3">
        <v>42005</v>
      </c>
      <c r="Q886" s="3">
        <v>42735</v>
      </c>
      <c r="R886">
        <v>0</v>
      </c>
      <c r="S886">
        <v>0</v>
      </c>
      <c r="T886" t="s">
        <v>1158</v>
      </c>
      <c r="U886" t="s">
        <v>1185</v>
      </c>
      <c r="V886" t="s">
        <v>1137</v>
      </c>
      <c r="W886">
        <v>36</v>
      </c>
      <c r="X886">
        <v>27</v>
      </c>
    </row>
    <row r="887" spans="1:24" hidden="1">
      <c r="A887">
        <v>1662</v>
      </c>
      <c r="B887" t="s">
        <v>2316</v>
      </c>
      <c r="C887" t="s">
        <v>2317</v>
      </c>
      <c r="D887" t="s">
        <v>1381</v>
      </c>
      <c r="E887" t="s">
        <v>1114</v>
      </c>
      <c r="F887" t="s">
        <v>1133</v>
      </c>
      <c r="G887" t="s">
        <v>1134</v>
      </c>
      <c r="H887">
        <v>2016</v>
      </c>
      <c r="I887" s="3">
        <v>42389</v>
      </c>
      <c r="J887" s="3">
        <v>42492</v>
      </c>
      <c r="K887" s="3">
        <v>42677</v>
      </c>
      <c r="L887">
        <v>100</v>
      </c>
      <c r="M887" t="s">
        <v>1124</v>
      </c>
      <c r="N887" t="s">
        <v>1548</v>
      </c>
      <c r="O887" t="s">
        <v>1118</v>
      </c>
      <c r="P887" s="3">
        <v>42005</v>
      </c>
      <c r="Q887" s="3">
        <v>42735</v>
      </c>
      <c r="R887">
        <v>0</v>
      </c>
      <c r="S887">
        <v>0</v>
      </c>
      <c r="T887" t="s">
        <v>1125</v>
      </c>
      <c r="U887" t="s">
        <v>1185</v>
      </c>
      <c r="V887" t="s">
        <v>1137</v>
      </c>
      <c r="W887">
        <v>36</v>
      </c>
      <c r="X887">
        <v>27</v>
      </c>
    </row>
    <row r="888" spans="1:24" hidden="1">
      <c r="A888">
        <v>1819</v>
      </c>
      <c r="B888" t="s">
        <v>2591</v>
      </c>
      <c r="C888" t="s">
        <v>2592</v>
      </c>
      <c r="D888" t="s">
        <v>1381</v>
      </c>
      <c r="E888" t="s">
        <v>1114</v>
      </c>
      <c r="F888" t="s">
        <v>1133</v>
      </c>
      <c r="G888" t="s">
        <v>1134</v>
      </c>
      <c r="H888">
        <v>2016</v>
      </c>
      <c r="I888" s="3">
        <v>42440</v>
      </c>
      <c r="J888" s="3">
        <v>42373</v>
      </c>
      <c r="K888" s="3">
        <v>42580</v>
      </c>
      <c r="L888">
        <v>100</v>
      </c>
      <c r="M888" t="s">
        <v>1500</v>
      </c>
      <c r="N888" t="s">
        <v>1548</v>
      </c>
      <c r="O888" t="s">
        <v>1118</v>
      </c>
      <c r="P888" s="3">
        <v>42005</v>
      </c>
      <c r="Q888" s="3">
        <v>42735</v>
      </c>
      <c r="R888">
        <v>0</v>
      </c>
      <c r="S888">
        <v>0</v>
      </c>
      <c r="T888" t="s">
        <v>1125</v>
      </c>
      <c r="U888" t="s">
        <v>1185</v>
      </c>
      <c r="V888" t="s">
        <v>1137</v>
      </c>
      <c r="W888">
        <v>36</v>
      </c>
      <c r="X888">
        <v>27</v>
      </c>
    </row>
    <row r="889" spans="1:24" hidden="1">
      <c r="A889">
        <v>2327</v>
      </c>
      <c r="B889" t="s">
        <v>3099</v>
      </c>
      <c r="C889" t="s">
        <v>3100</v>
      </c>
      <c r="D889" t="s">
        <v>2124</v>
      </c>
      <c r="E889" t="s">
        <v>1114</v>
      </c>
      <c r="F889" t="s">
        <v>1133</v>
      </c>
      <c r="G889" t="s">
        <v>1134</v>
      </c>
      <c r="H889">
        <v>2016</v>
      </c>
      <c r="I889" s="3">
        <v>42691</v>
      </c>
      <c r="J889" s="3">
        <v>42691</v>
      </c>
      <c r="K889" s="3">
        <v>42691</v>
      </c>
      <c r="L889">
        <v>100</v>
      </c>
      <c r="M889" t="s">
        <v>1500</v>
      </c>
      <c r="N889" t="s">
        <v>2125</v>
      </c>
      <c r="O889" t="s">
        <v>1118</v>
      </c>
      <c r="P889" s="3">
        <v>42005</v>
      </c>
      <c r="Q889" s="3">
        <v>42735</v>
      </c>
      <c r="R889">
        <v>0</v>
      </c>
      <c r="S889">
        <v>0</v>
      </c>
      <c r="T889" t="s">
        <v>1125</v>
      </c>
      <c r="U889" t="s">
        <v>1364</v>
      </c>
      <c r="V889" t="s">
        <v>1137</v>
      </c>
      <c r="W889">
        <v>49</v>
      </c>
      <c r="X889">
        <v>2</v>
      </c>
    </row>
    <row r="890" spans="1:24" hidden="1">
      <c r="A890">
        <v>1200</v>
      </c>
      <c r="B890" t="s">
        <v>1453</v>
      </c>
      <c r="C890" t="s">
        <v>1454</v>
      </c>
      <c r="D890" t="s">
        <v>1455</v>
      </c>
      <c r="E890" t="s">
        <v>1142</v>
      </c>
      <c r="F890" t="s">
        <v>1133</v>
      </c>
      <c r="G890" t="s">
        <v>1151</v>
      </c>
      <c r="H890">
        <v>2016</v>
      </c>
      <c r="I890" s="3">
        <v>42353</v>
      </c>
      <c r="J890" s="3">
        <v>42373</v>
      </c>
      <c r="K890" s="3">
        <v>42734</v>
      </c>
      <c r="L890">
        <v>0</v>
      </c>
      <c r="M890" t="s">
        <v>1456</v>
      </c>
      <c r="N890" t="s">
        <v>1456</v>
      </c>
      <c r="O890" t="s">
        <v>1118</v>
      </c>
      <c r="P890" s="3">
        <v>42005</v>
      </c>
      <c r="Q890" s="3">
        <v>42735</v>
      </c>
      <c r="R890">
        <v>0</v>
      </c>
      <c r="S890">
        <v>0</v>
      </c>
      <c r="T890" t="s">
        <v>1119</v>
      </c>
      <c r="U890" t="s">
        <v>1119</v>
      </c>
      <c r="V890" t="s">
        <v>1137</v>
      </c>
      <c r="W890">
        <v>61</v>
      </c>
      <c r="X890">
        <v>27</v>
      </c>
    </row>
    <row r="891" spans="1:24" hidden="1">
      <c r="A891">
        <v>1383</v>
      </c>
      <c r="B891" t="s">
        <v>1800</v>
      </c>
      <c r="C891" t="s">
        <v>1801</v>
      </c>
      <c r="D891" t="s">
        <v>1455</v>
      </c>
      <c r="E891" t="s">
        <v>1142</v>
      </c>
      <c r="F891" t="s">
        <v>1133</v>
      </c>
      <c r="G891" t="s">
        <v>1151</v>
      </c>
      <c r="H891">
        <v>2016</v>
      </c>
      <c r="I891" s="3">
        <v>42356</v>
      </c>
      <c r="J891" s="3">
        <v>42373</v>
      </c>
      <c r="K891" s="3">
        <v>42734</v>
      </c>
      <c r="L891">
        <v>0</v>
      </c>
      <c r="M891" t="s">
        <v>1456</v>
      </c>
      <c r="N891" t="s">
        <v>1456</v>
      </c>
      <c r="O891" t="s">
        <v>1118</v>
      </c>
      <c r="P891" s="3">
        <v>42005</v>
      </c>
      <c r="Q891" s="3">
        <v>42735</v>
      </c>
      <c r="R891">
        <v>0</v>
      </c>
      <c r="S891">
        <v>0</v>
      </c>
      <c r="T891" t="s">
        <v>1119</v>
      </c>
      <c r="U891" t="s">
        <v>1119</v>
      </c>
      <c r="V891" t="s">
        <v>1137</v>
      </c>
      <c r="W891">
        <v>61</v>
      </c>
      <c r="X891">
        <v>27</v>
      </c>
    </row>
    <row r="892" spans="1:24" hidden="1">
      <c r="A892">
        <v>1384</v>
      </c>
      <c r="B892" t="s">
        <v>1802</v>
      </c>
      <c r="C892" t="s">
        <v>1803</v>
      </c>
      <c r="D892" t="s">
        <v>1455</v>
      </c>
      <c r="E892" t="s">
        <v>1142</v>
      </c>
      <c r="F892" t="s">
        <v>1133</v>
      </c>
      <c r="G892" t="s">
        <v>1151</v>
      </c>
      <c r="H892">
        <v>2016</v>
      </c>
      <c r="I892" s="3">
        <v>42356</v>
      </c>
      <c r="J892" s="3">
        <v>42373</v>
      </c>
      <c r="K892" s="3">
        <v>42734</v>
      </c>
      <c r="L892">
        <v>0</v>
      </c>
      <c r="M892" t="s">
        <v>1456</v>
      </c>
      <c r="N892" t="s">
        <v>1456</v>
      </c>
      <c r="O892" t="s">
        <v>1118</v>
      </c>
      <c r="P892" s="3">
        <v>42005</v>
      </c>
      <c r="Q892" s="3">
        <v>42735</v>
      </c>
      <c r="R892">
        <v>0</v>
      </c>
      <c r="S892">
        <v>0</v>
      </c>
      <c r="T892" t="s">
        <v>1119</v>
      </c>
      <c r="U892" t="s">
        <v>1119</v>
      </c>
      <c r="V892" t="s">
        <v>1137</v>
      </c>
      <c r="W892">
        <v>61</v>
      </c>
      <c r="X892">
        <v>27</v>
      </c>
    </row>
    <row r="893" spans="1:24" hidden="1">
      <c r="A893">
        <v>1311</v>
      </c>
      <c r="B893" t="s">
        <v>1658</v>
      </c>
      <c r="C893" t="s">
        <v>1659</v>
      </c>
      <c r="D893" t="s">
        <v>1455</v>
      </c>
      <c r="E893" t="s">
        <v>1142</v>
      </c>
      <c r="F893" t="s">
        <v>1133</v>
      </c>
      <c r="G893" t="s">
        <v>1151</v>
      </c>
      <c r="H893">
        <v>2016</v>
      </c>
      <c r="I893" s="3">
        <v>42355</v>
      </c>
      <c r="J893" s="3">
        <v>42373</v>
      </c>
      <c r="K893" s="3">
        <v>42734</v>
      </c>
      <c r="L893">
        <v>0</v>
      </c>
      <c r="M893" t="s">
        <v>1456</v>
      </c>
      <c r="N893" t="s">
        <v>1456</v>
      </c>
      <c r="O893" t="s">
        <v>1118</v>
      </c>
      <c r="P893" s="3">
        <v>42005</v>
      </c>
      <c r="Q893" s="3">
        <v>42735</v>
      </c>
      <c r="R893">
        <v>0</v>
      </c>
      <c r="S893">
        <v>0</v>
      </c>
      <c r="T893" t="s">
        <v>1119</v>
      </c>
      <c r="U893" t="s">
        <v>1185</v>
      </c>
      <c r="V893" t="s">
        <v>1137</v>
      </c>
      <c r="W893">
        <v>61</v>
      </c>
      <c r="X893">
        <v>27</v>
      </c>
    </row>
    <row r="894" spans="1:24" hidden="1">
      <c r="A894">
        <v>1204</v>
      </c>
      <c r="B894" t="s">
        <v>1462</v>
      </c>
      <c r="C894" t="s">
        <v>1463</v>
      </c>
      <c r="D894" t="s">
        <v>1455</v>
      </c>
      <c r="E894" t="s">
        <v>1121</v>
      </c>
      <c r="F894" t="s">
        <v>1133</v>
      </c>
      <c r="G894" t="s">
        <v>1151</v>
      </c>
      <c r="H894">
        <v>2014</v>
      </c>
      <c r="I894" s="3">
        <v>42353</v>
      </c>
      <c r="J894" s="3">
        <v>41711</v>
      </c>
      <c r="K894" s="3">
        <v>42611</v>
      </c>
      <c r="L894">
        <v>25</v>
      </c>
      <c r="M894" t="s">
        <v>1456</v>
      </c>
      <c r="N894" t="s">
        <v>1456</v>
      </c>
      <c r="O894" t="s">
        <v>1118</v>
      </c>
      <c r="P894" s="3">
        <v>42005</v>
      </c>
      <c r="Q894" s="3">
        <v>42735</v>
      </c>
      <c r="R894">
        <v>0</v>
      </c>
      <c r="S894">
        <v>0</v>
      </c>
      <c r="T894" t="s">
        <v>1119</v>
      </c>
      <c r="U894" t="s">
        <v>1464</v>
      </c>
      <c r="V894" t="s">
        <v>1137</v>
      </c>
      <c r="W894">
        <v>61</v>
      </c>
      <c r="X894">
        <v>27</v>
      </c>
    </row>
    <row r="895" spans="1:24" hidden="1">
      <c r="A895">
        <v>1201</v>
      </c>
      <c r="B895" t="s">
        <v>1457</v>
      </c>
      <c r="C895" t="s">
        <v>1458</v>
      </c>
      <c r="D895" t="s">
        <v>1455</v>
      </c>
      <c r="E895" t="s">
        <v>1142</v>
      </c>
      <c r="F895" t="s">
        <v>1133</v>
      </c>
      <c r="G895" t="s">
        <v>1151</v>
      </c>
      <c r="H895">
        <v>2016</v>
      </c>
      <c r="I895" s="3">
        <v>42353</v>
      </c>
      <c r="J895" s="3">
        <v>42373</v>
      </c>
      <c r="K895" s="3">
        <v>42734</v>
      </c>
      <c r="L895">
        <v>0</v>
      </c>
      <c r="M895" t="s">
        <v>1456</v>
      </c>
      <c r="N895" t="s">
        <v>1456</v>
      </c>
      <c r="O895" t="s">
        <v>1118</v>
      </c>
      <c r="P895" s="3">
        <v>42005</v>
      </c>
      <c r="Q895" s="3">
        <v>42735</v>
      </c>
      <c r="R895">
        <v>0</v>
      </c>
      <c r="S895">
        <v>0</v>
      </c>
      <c r="T895" t="s">
        <v>1119</v>
      </c>
      <c r="U895" t="s">
        <v>1119</v>
      </c>
      <c r="V895" t="s">
        <v>1137</v>
      </c>
      <c r="W895">
        <v>61</v>
      </c>
      <c r="X895">
        <v>27</v>
      </c>
    </row>
    <row r="896" spans="1:24" hidden="1">
      <c r="A896">
        <v>1202</v>
      </c>
      <c r="B896" t="s">
        <v>1459</v>
      </c>
      <c r="C896" t="s">
        <v>1460</v>
      </c>
      <c r="D896" t="s">
        <v>1455</v>
      </c>
      <c r="E896" t="s">
        <v>1114</v>
      </c>
      <c r="F896" t="s">
        <v>1133</v>
      </c>
      <c r="G896" t="s">
        <v>1134</v>
      </c>
      <c r="H896">
        <v>2015</v>
      </c>
      <c r="I896" s="3">
        <v>42353</v>
      </c>
      <c r="J896" s="3">
        <v>42051</v>
      </c>
      <c r="K896" s="3">
        <v>42548</v>
      </c>
      <c r="L896">
        <v>100</v>
      </c>
      <c r="M896" t="s">
        <v>1456</v>
      </c>
      <c r="N896" t="s">
        <v>1456</v>
      </c>
      <c r="O896" t="s">
        <v>1118</v>
      </c>
      <c r="P896" s="3">
        <v>42005</v>
      </c>
      <c r="Q896" s="3">
        <v>42735</v>
      </c>
      <c r="R896">
        <v>0</v>
      </c>
      <c r="S896">
        <v>0</v>
      </c>
      <c r="T896" t="s">
        <v>1158</v>
      </c>
      <c r="U896" t="s">
        <v>1119</v>
      </c>
      <c r="V896" t="s">
        <v>1137</v>
      </c>
      <c r="W896">
        <v>61</v>
      </c>
      <c r="X896">
        <v>27</v>
      </c>
    </row>
    <row r="897" spans="1:24" hidden="1">
      <c r="A897">
        <v>1385</v>
      </c>
      <c r="B897" t="s">
        <v>1804</v>
      </c>
      <c r="C897" t="s">
        <v>1805</v>
      </c>
      <c r="D897" t="s">
        <v>1455</v>
      </c>
      <c r="E897" t="s">
        <v>1142</v>
      </c>
      <c r="F897" t="s">
        <v>1133</v>
      </c>
      <c r="G897" t="s">
        <v>1151</v>
      </c>
      <c r="H897">
        <v>2016</v>
      </c>
      <c r="I897" s="3">
        <v>42356</v>
      </c>
      <c r="J897" s="3">
        <v>42373</v>
      </c>
      <c r="K897" s="3">
        <v>42734</v>
      </c>
      <c r="L897">
        <v>0</v>
      </c>
      <c r="M897" t="s">
        <v>1456</v>
      </c>
      <c r="N897" t="s">
        <v>1456</v>
      </c>
      <c r="O897" t="s">
        <v>1118</v>
      </c>
      <c r="P897" s="3">
        <v>42005</v>
      </c>
      <c r="Q897" s="3">
        <v>42735</v>
      </c>
      <c r="R897">
        <v>0</v>
      </c>
      <c r="S897">
        <v>0</v>
      </c>
      <c r="T897" t="s">
        <v>1119</v>
      </c>
      <c r="U897" t="s">
        <v>1185</v>
      </c>
      <c r="V897" t="s">
        <v>1137</v>
      </c>
      <c r="W897">
        <v>61</v>
      </c>
      <c r="X897">
        <v>27</v>
      </c>
    </row>
    <row r="898" spans="1:24" hidden="1">
      <c r="A898">
        <v>1073</v>
      </c>
      <c r="B898" t="s">
        <v>1211</v>
      </c>
      <c r="C898" t="s">
        <v>1212</v>
      </c>
      <c r="D898" t="s">
        <v>1156</v>
      </c>
      <c r="E898" t="s">
        <v>1142</v>
      </c>
      <c r="F898" t="s">
        <v>1133</v>
      </c>
      <c r="G898" t="s">
        <v>1151</v>
      </c>
      <c r="H898">
        <v>2016</v>
      </c>
      <c r="I898" s="3">
        <v>42341</v>
      </c>
      <c r="J898" s="3">
        <v>42373</v>
      </c>
      <c r="K898" s="3">
        <v>42705</v>
      </c>
      <c r="L898">
        <v>0</v>
      </c>
      <c r="M898" t="s">
        <v>1157</v>
      </c>
      <c r="N898" t="s">
        <v>1157</v>
      </c>
      <c r="O898" t="s">
        <v>1118</v>
      </c>
      <c r="P898" s="3">
        <v>42005</v>
      </c>
      <c r="Q898" s="3">
        <v>42735</v>
      </c>
      <c r="R898">
        <v>0</v>
      </c>
      <c r="S898">
        <v>0</v>
      </c>
      <c r="T898" t="s">
        <v>1119</v>
      </c>
      <c r="U898" t="s">
        <v>1213</v>
      </c>
      <c r="V898" t="s">
        <v>1137</v>
      </c>
      <c r="W898">
        <v>15</v>
      </c>
      <c r="X898">
        <v>2</v>
      </c>
    </row>
    <row r="899" spans="1:24" hidden="1">
      <c r="A899">
        <v>1043</v>
      </c>
      <c r="B899" t="s">
        <v>1159</v>
      </c>
      <c r="C899" t="s">
        <v>1160</v>
      </c>
      <c r="D899" t="s">
        <v>1156</v>
      </c>
      <c r="E899" t="s">
        <v>1114</v>
      </c>
      <c r="F899" t="s">
        <v>1133</v>
      </c>
      <c r="G899" t="s">
        <v>1151</v>
      </c>
      <c r="H899">
        <v>2016</v>
      </c>
      <c r="I899" s="3">
        <v>42339</v>
      </c>
      <c r="J899" s="3">
        <v>42492</v>
      </c>
      <c r="K899" s="3">
        <v>42633</v>
      </c>
      <c r="L899">
        <v>66.67</v>
      </c>
      <c r="M899" t="s">
        <v>1157</v>
      </c>
      <c r="N899" t="s">
        <v>1157</v>
      </c>
      <c r="O899" t="s">
        <v>1118</v>
      </c>
      <c r="P899" s="3">
        <v>42005</v>
      </c>
      <c r="Q899" s="3">
        <v>42735</v>
      </c>
      <c r="R899">
        <v>0</v>
      </c>
      <c r="S899">
        <v>0</v>
      </c>
      <c r="T899" t="s">
        <v>1125</v>
      </c>
      <c r="U899" t="s">
        <v>1136</v>
      </c>
      <c r="V899" t="s">
        <v>1137</v>
      </c>
      <c r="W899">
        <v>15</v>
      </c>
      <c r="X899">
        <v>2</v>
      </c>
    </row>
    <row r="900" spans="1:24" hidden="1">
      <c r="A900">
        <v>1042</v>
      </c>
      <c r="B900" t="s">
        <v>1154</v>
      </c>
      <c r="C900" t="s">
        <v>1155</v>
      </c>
      <c r="D900" t="s">
        <v>1156</v>
      </c>
      <c r="E900" t="s">
        <v>1114</v>
      </c>
      <c r="F900" t="s">
        <v>1133</v>
      </c>
      <c r="G900" t="s">
        <v>1134</v>
      </c>
      <c r="H900">
        <v>2016</v>
      </c>
      <c r="I900" s="3">
        <v>42339</v>
      </c>
      <c r="J900" s="3">
        <v>42522</v>
      </c>
      <c r="K900" s="3">
        <v>42660</v>
      </c>
      <c r="L900">
        <v>100</v>
      </c>
      <c r="M900" t="s">
        <v>1157</v>
      </c>
      <c r="N900" t="s">
        <v>1157</v>
      </c>
      <c r="O900" t="s">
        <v>1118</v>
      </c>
      <c r="P900" s="3">
        <v>42005</v>
      </c>
      <c r="Q900" s="3">
        <v>42735</v>
      </c>
      <c r="R900">
        <v>0</v>
      </c>
      <c r="S900">
        <v>0</v>
      </c>
      <c r="T900" t="s">
        <v>1158</v>
      </c>
      <c r="U900" t="s">
        <v>1136</v>
      </c>
      <c r="V900" t="s">
        <v>1137</v>
      </c>
      <c r="W900">
        <v>15</v>
      </c>
      <c r="X900">
        <v>2</v>
      </c>
    </row>
    <row r="901" spans="1:24" hidden="1">
      <c r="A901">
        <v>1712</v>
      </c>
      <c r="B901" t="s">
        <v>2412</v>
      </c>
      <c r="C901" t="s">
        <v>2413</v>
      </c>
      <c r="D901" t="s">
        <v>1156</v>
      </c>
      <c r="E901" t="s">
        <v>1114</v>
      </c>
      <c r="F901" t="s">
        <v>1133</v>
      </c>
      <c r="G901" t="s">
        <v>1134</v>
      </c>
      <c r="H901">
        <v>2016</v>
      </c>
      <c r="I901" s="3">
        <v>42397</v>
      </c>
      <c r="J901" s="3">
        <v>42401</v>
      </c>
      <c r="K901" s="3">
        <v>42506</v>
      </c>
      <c r="L901">
        <v>100</v>
      </c>
      <c r="M901" t="s">
        <v>1157</v>
      </c>
      <c r="N901" t="s">
        <v>1157</v>
      </c>
      <c r="O901" t="s">
        <v>1118</v>
      </c>
      <c r="P901" s="3">
        <v>42005</v>
      </c>
      <c r="Q901" s="3">
        <v>42735</v>
      </c>
      <c r="R901">
        <v>0</v>
      </c>
      <c r="S901">
        <v>0</v>
      </c>
      <c r="T901" t="s">
        <v>1119</v>
      </c>
      <c r="U901" t="s">
        <v>2414</v>
      </c>
      <c r="V901" t="s">
        <v>1137</v>
      </c>
      <c r="W901">
        <v>15</v>
      </c>
      <c r="X901">
        <v>2</v>
      </c>
    </row>
    <row r="902" spans="1:24" hidden="1">
      <c r="A902">
        <v>1071</v>
      </c>
      <c r="B902" t="s">
        <v>1207</v>
      </c>
      <c r="C902" t="s">
        <v>1208</v>
      </c>
      <c r="D902" t="s">
        <v>1156</v>
      </c>
      <c r="E902" t="s">
        <v>1142</v>
      </c>
      <c r="F902" t="s">
        <v>1133</v>
      </c>
      <c r="G902" t="s">
        <v>1134</v>
      </c>
      <c r="H902">
        <v>2016</v>
      </c>
      <c r="I902" s="3">
        <v>42341</v>
      </c>
      <c r="J902" s="3">
        <v>42492</v>
      </c>
      <c r="K902" s="3">
        <v>42634</v>
      </c>
      <c r="L902">
        <v>100</v>
      </c>
      <c r="M902" t="s">
        <v>1157</v>
      </c>
      <c r="N902" t="s">
        <v>1157</v>
      </c>
      <c r="O902" t="s">
        <v>1118</v>
      </c>
      <c r="P902" s="3">
        <v>42005</v>
      </c>
      <c r="Q902" s="3">
        <v>42735</v>
      </c>
      <c r="R902">
        <v>0</v>
      </c>
      <c r="S902">
        <v>0</v>
      </c>
      <c r="T902" t="s">
        <v>1119</v>
      </c>
      <c r="U902" t="s">
        <v>1119</v>
      </c>
      <c r="V902" t="s">
        <v>1137</v>
      </c>
      <c r="W902">
        <v>15</v>
      </c>
      <c r="X902">
        <v>2</v>
      </c>
    </row>
    <row r="903" spans="1:24" hidden="1">
      <c r="A903">
        <v>1072</v>
      </c>
      <c r="B903" t="s">
        <v>1209</v>
      </c>
      <c r="C903" t="s">
        <v>1210</v>
      </c>
      <c r="D903" t="s">
        <v>1156</v>
      </c>
      <c r="E903" t="s">
        <v>1142</v>
      </c>
      <c r="F903" t="s">
        <v>1133</v>
      </c>
      <c r="G903" t="s">
        <v>1134</v>
      </c>
      <c r="H903">
        <v>2016</v>
      </c>
      <c r="I903" s="3">
        <v>42341</v>
      </c>
      <c r="J903" s="3">
        <v>42522</v>
      </c>
      <c r="K903" s="3">
        <v>42663</v>
      </c>
      <c r="L903">
        <v>100</v>
      </c>
      <c r="M903" t="s">
        <v>1157</v>
      </c>
      <c r="N903" t="s">
        <v>1157</v>
      </c>
      <c r="O903" t="s">
        <v>1118</v>
      </c>
      <c r="P903" s="3">
        <v>42005</v>
      </c>
      <c r="Q903" s="3">
        <v>42735</v>
      </c>
      <c r="R903">
        <v>0</v>
      </c>
      <c r="S903">
        <v>0</v>
      </c>
      <c r="T903" t="s">
        <v>1119</v>
      </c>
      <c r="U903" t="s">
        <v>1119</v>
      </c>
      <c r="V903" t="s">
        <v>1137</v>
      </c>
      <c r="W903">
        <v>15</v>
      </c>
      <c r="X903">
        <v>2</v>
      </c>
    </row>
    <row r="904" spans="1:24" hidden="1">
      <c r="A904">
        <v>1615</v>
      </c>
      <c r="B904" t="s">
        <v>2217</v>
      </c>
      <c r="C904" t="s">
        <v>2218</v>
      </c>
      <c r="D904" t="s">
        <v>1650</v>
      </c>
      <c r="E904" t="s">
        <v>1142</v>
      </c>
      <c r="F904" t="s">
        <v>1178</v>
      </c>
      <c r="G904" t="s">
        <v>1151</v>
      </c>
      <c r="H904">
        <v>2016</v>
      </c>
      <c r="I904" s="3">
        <v>42375</v>
      </c>
      <c r="J904" s="3">
        <v>42373</v>
      </c>
      <c r="K904" s="3">
        <v>42734</v>
      </c>
      <c r="L904">
        <v>0</v>
      </c>
      <c r="M904" t="s">
        <v>1890</v>
      </c>
      <c r="N904" t="s">
        <v>1890</v>
      </c>
      <c r="O904" t="s">
        <v>1118</v>
      </c>
      <c r="P904" s="3">
        <v>42005</v>
      </c>
      <c r="Q904" s="3">
        <v>42735</v>
      </c>
      <c r="R904">
        <v>0</v>
      </c>
      <c r="S904">
        <v>0</v>
      </c>
      <c r="T904" t="s">
        <v>1119</v>
      </c>
      <c r="U904" t="s">
        <v>1119</v>
      </c>
      <c r="V904" t="s">
        <v>1137</v>
      </c>
      <c r="W904">
        <v>34</v>
      </c>
      <c r="X904">
        <v>27</v>
      </c>
    </row>
    <row r="905" spans="1:24" hidden="1">
      <c r="A905">
        <v>1798</v>
      </c>
      <c r="B905" t="s">
        <v>2557</v>
      </c>
      <c r="C905" t="s">
        <v>2558</v>
      </c>
      <c r="D905" t="s">
        <v>1156</v>
      </c>
      <c r="E905" t="s">
        <v>1114</v>
      </c>
      <c r="F905" t="s">
        <v>1133</v>
      </c>
      <c r="G905" t="s">
        <v>1151</v>
      </c>
      <c r="H905">
        <v>2016</v>
      </c>
      <c r="I905" s="3">
        <v>42429</v>
      </c>
      <c r="J905" s="3">
        <v>42430</v>
      </c>
      <c r="K905" s="3">
        <v>42489</v>
      </c>
      <c r="L905">
        <v>0</v>
      </c>
      <c r="M905" t="s">
        <v>1422</v>
      </c>
      <c r="N905" t="s">
        <v>2559</v>
      </c>
      <c r="O905" t="s">
        <v>1118</v>
      </c>
      <c r="P905" s="3">
        <v>42005</v>
      </c>
      <c r="Q905" s="3">
        <v>42735</v>
      </c>
      <c r="R905">
        <v>0</v>
      </c>
      <c r="S905">
        <v>0</v>
      </c>
      <c r="T905" t="s">
        <v>1119</v>
      </c>
      <c r="U905" t="s">
        <v>1123</v>
      </c>
      <c r="V905" t="s">
        <v>1137</v>
      </c>
      <c r="W905">
        <v>15</v>
      </c>
      <c r="X905">
        <v>2</v>
      </c>
    </row>
    <row r="906" spans="1:24" hidden="1">
      <c r="A906">
        <v>1856</v>
      </c>
      <c r="B906" t="s">
        <v>2603</v>
      </c>
      <c r="C906" t="s">
        <v>2604</v>
      </c>
      <c r="D906" t="s">
        <v>1156</v>
      </c>
      <c r="E906" t="s">
        <v>1114</v>
      </c>
      <c r="F906" t="s">
        <v>1133</v>
      </c>
      <c r="G906" t="s">
        <v>1134</v>
      </c>
      <c r="H906">
        <v>2016</v>
      </c>
      <c r="I906" s="3">
        <v>42467</v>
      </c>
      <c r="J906" s="3">
        <v>42450</v>
      </c>
      <c r="K906" s="3">
        <v>42482</v>
      </c>
      <c r="L906">
        <v>100</v>
      </c>
      <c r="M906" t="s">
        <v>1157</v>
      </c>
      <c r="N906" t="s">
        <v>1157</v>
      </c>
      <c r="O906" t="s">
        <v>1118</v>
      </c>
      <c r="P906" s="3">
        <v>42005</v>
      </c>
      <c r="Q906" s="3">
        <v>42735</v>
      </c>
      <c r="R906">
        <v>0</v>
      </c>
      <c r="S906">
        <v>0</v>
      </c>
      <c r="T906" t="s">
        <v>1119</v>
      </c>
      <c r="U906" t="s">
        <v>2414</v>
      </c>
      <c r="V906" t="s">
        <v>1137</v>
      </c>
      <c r="W906">
        <v>15</v>
      </c>
      <c r="X906">
        <v>2</v>
      </c>
    </row>
    <row r="907" spans="1:24" hidden="1">
      <c r="A907">
        <v>1907</v>
      </c>
      <c r="B907" t="s">
        <v>2665</v>
      </c>
      <c r="C907" t="s">
        <v>2666</v>
      </c>
      <c r="D907" t="s">
        <v>1156</v>
      </c>
      <c r="E907" t="s">
        <v>1121</v>
      </c>
      <c r="F907" t="s">
        <v>1133</v>
      </c>
      <c r="G907" t="s">
        <v>1116</v>
      </c>
      <c r="H907">
        <v>2016</v>
      </c>
      <c r="I907" s="3">
        <v>42653</v>
      </c>
      <c r="J907" s="3">
        <v>42653</v>
      </c>
      <c r="K907" s="3">
        <v>42653</v>
      </c>
      <c r="M907" t="s">
        <v>1122</v>
      </c>
      <c r="N907" t="s">
        <v>1422</v>
      </c>
      <c r="O907" t="s">
        <v>1118</v>
      </c>
      <c r="P907" s="3">
        <v>42005</v>
      </c>
      <c r="Q907" s="3">
        <v>42735</v>
      </c>
      <c r="R907">
        <v>0</v>
      </c>
      <c r="S907">
        <v>0</v>
      </c>
      <c r="T907" t="s">
        <v>1119</v>
      </c>
      <c r="U907" t="s">
        <v>2667</v>
      </c>
      <c r="V907" t="s">
        <v>1137</v>
      </c>
      <c r="W907">
        <v>15</v>
      </c>
      <c r="X907">
        <v>2</v>
      </c>
    </row>
    <row r="908" spans="1:24" hidden="1">
      <c r="A908">
        <v>1707</v>
      </c>
      <c r="B908" t="s">
        <v>2402</v>
      </c>
      <c r="C908" t="s">
        <v>2403</v>
      </c>
      <c r="D908" t="s">
        <v>2404</v>
      </c>
      <c r="E908" t="s">
        <v>1142</v>
      </c>
      <c r="F908" t="s">
        <v>1133</v>
      </c>
      <c r="G908" t="s">
        <v>1134</v>
      </c>
      <c r="H908">
        <v>2016</v>
      </c>
      <c r="I908" s="3">
        <v>42396</v>
      </c>
      <c r="J908" s="3">
        <v>42373</v>
      </c>
      <c r="K908" s="3">
        <v>42734</v>
      </c>
      <c r="L908">
        <v>100</v>
      </c>
      <c r="M908" t="s">
        <v>1124</v>
      </c>
      <c r="N908" t="s">
        <v>2405</v>
      </c>
      <c r="O908" t="s">
        <v>1118</v>
      </c>
      <c r="P908" s="3">
        <v>42005</v>
      </c>
      <c r="Q908" s="3">
        <v>42735</v>
      </c>
      <c r="R908">
        <v>0</v>
      </c>
      <c r="S908">
        <v>0</v>
      </c>
      <c r="T908" t="s">
        <v>1119</v>
      </c>
      <c r="U908" t="s">
        <v>1119</v>
      </c>
      <c r="V908" t="s">
        <v>1137</v>
      </c>
      <c r="W908">
        <v>30</v>
      </c>
      <c r="X908">
        <v>27</v>
      </c>
    </row>
    <row r="909" spans="1:24" hidden="1">
      <c r="A909">
        <v>1059</v>
      </c>
      <c r="B909" t="s">
        <v>1181</v>
      </c>
      <c r="C909" t="s">
        <v>1182</v>
      </c>
      <c r="D909" t="s">
        <v>1132</v>
      </c>
      <c r="E909" t="s">
        <v>1142</v>
      </c>
      <c r="F909" t="s">
        <v>1133</v>
      </c>
      <c r="G909" t="s">
        <v>1134</v>
      </c>
      <c r="H909">
        <v>2016</v>
      </c>
      <c r="I909" s="3">
        <v>42340</v>
      </c>
      <c r="J909" s="3">
        <v>42373</v>
      </c>
      <c r="K909" s="3">
        <v>42737</v>
      </c>
      <c r="L909">
        <v>100</v>
      </c>
      <c r="M909" t="s">
        <v>1135</v>
      </c>
      <c r="N909" t="s">
        <v>1135</v>
      </c>
      <c r="O909" t="s">
        <v>1118</v>
      </c>
      <c r="P909" s="3">
        <v>42005</v>
      </c>
      <c r="Q909" s="3">
        <v>42735</v>
      </c>
      <c r="R909">
        <v>0</v>
      </c>
      <c r="S909">
        <v>0</v>
      </c>
      <c r="T909" t="s">
        <v>1119</v>
      </c>
      <c r="U909" t="s">
        <v>1119</v>
      </c>
      <c r="V909" t="s">
        <v>1137</v>
      </c>
      <c r="W909">
        <v>60</v>
      </c>
      <c r="X909">
        <v>27</v>
      </c>
    </row>
    <row r="910" spans="1:24" hidden="1">
      <c r="A910">
        <v>1035</v>
      </c>
      <c r="B910" t="s">
        <v>1130</v>
      </c>
      <c r="C910" t="s">
        <v>1131</v>
      </c>
      <c r="D910" t="s">
        <v>1132</v>
      </c>
      <c r="E910" t="s">
        <v>1114</v>
      </c>
      <c r="F910" t="s">
        <v>1133</v>
      </c>
      <c r="G910" t="s">
        <v>1134</v>
      </c>
      <c r="H910">
        <v>2016</v>
      </c>
      <c r="I910" s="3">
        <v>42338</v>
      </c>
      <c r="J910" s="3">
        <v>42373</v>
      </c>
      <c r="K910" s="3">
        <v>42734</v>
      </c>
      <c r="L910">
        <v>100</v>
      </c>
      <c r="M910" t="s">
        <v>1135</v>
      </c>
      <c r="N910" t="s">
        <v>1135</v>
      </c>
      <c r="O910" t="s">
        <v>1118</v>
      </c>
      <c r="P910" s="3">
        <v>42005</v>
      </c>
      <c r="Q910" s="3">
        <v>42735</v>
      </c>
      <c r="R910">
        <v>0</v>
      </c>
      <c r="S910">
        <v>0</v>
      </c>
      <c r="T910" t="s">
        <v>1125</v>
      </c>
      <c r="U910" t="s">
        <v>1136</v>
      </c>
      <c r="V910" t="s">
        <v>1137</v>
      </c>
      <c r="W910">
        <v>60</v>
      </c>
      <c r="X910">
        <v>27</v>
      </c>
    </row>
    <row r="911" spans="1:24" hidden="1">
      <c r="A911">
        <v>1036</v>
      </c>
      <c r="B911" t="s">
        <v>1138</v>
      </c>
      <c r="C911" t="s">
        <v>1139</v>
      </c>
      <c r="D911" t="s">
        <v>1132</v>
      </c>
      <c r="E911" t="s">
        <v>1114</v>
      </c>
      <c r="F911" t="s">
        <v>1133</v>
      </c>
      <c r="G911" t="s">
        <v>1134</v>
      </c>
      <c r="H911">
        <v>2016</v>
      </c>
      <c r="I911" s="3">
        <v>42338</v>
      </c>
      <c r="J911" s="3">
        <v>42373</v>
      </c>
      <c r="K911" s="3">
        <v>42734</v>
      </c>
      <c r="L911">
        <v>100</v>
      </c>
      <c r="M911" t="s">
        <v>1135</v>
      </c>
      <c r="N911" t="s">
        <v>1135</v>
      </c>
      <c r="O911" t="s">
        <v>1118</v>
      </c>
      <c r="P911" s="3">
        <v>42005</v>
      </c>
      <c r="Q911" s="3">
        <v>42735</v>
      </c>
      <c r="R911">
        <v>0</v>
      </c>
      <c r="S911">
        <v>0</v>
      </c>
      <c r="T911" t="s">
        <v>1125</v>
      </c>
      <c r="U911" t="s">
        <v>1136</v>
      </c>
      <c r="V911" t="s">
        <v>1137</v>
      </c>
      <c r="W911">
        <v>60</v>
      </c>
      <c r="X911">
        <v>27</v>
      </c>
    </row>
    <row r="912" spans="1:24" hidden="1">
      <c r="A912">
        <v>1058</v>
      </c>
      <c r="B912" t="s">
        <v>1179</v>
      </c>
      <c r="C912" t="s">
        <v>1180</v>
      </c>
      <c r="D912" t="s">
        <v>1132</v>
      </c>
      <c r="E912" t="s">
        <v>1114</v>
      </c>
      <c r="F912" t="s">
        <v>1133</v>
      </c>
      <c r="G912" t="s">
        <v>1134</v>
      </c>
      <c r="H912">
        <v>2016</v>
      </c>
      <c r="I912" s="3">
        <v>42340</v>
      </c>
      <c r="J912" s="3">
        <v>42460</v>
      </c>
      <c r="K912" s="3">
        <v>42734</v>
      </c>
      <c r="L912">
        <v>100</v>
      </c>
      <c r="M912" t="s">
        <v>1135</v>
      </c>
      <c r="N912" t="s">
        <v>1135</v>
      </c>
      <c r="O912" t="s">
        <v>1118</v>
      </c>
      <c r="P912" s="3">
        <v>42005</v>
      </c>
      <c r="Q912" s="3">
        <v>42735</v>
      </c>
      <c r="R912">
        <v>0</v>
      </c>
      <c r="S912">
        <v>0</v>
      </c>
      <c r="T912" t="s">
        <v>1125</v>
      </c>
      <c r="U912" t="s">
        <v>1136</v>
      </c>
      <c r="V912" t="s">
        <v>1137</v>
      </c>
      <c r="W912">
        <v>60</v>
      </c>
      <c r="X912">
        <v>27</v>
      </c>
    </row>
    <row r="913" spans="1:24" hidden="1">
      <c r="A913">
        <v>1050</v>
      </c>
      <c r="B913" t="s">
        <v>1164</v>
      </c>
      <c r="C913" t="s">
        <v>1165</v>
      </c>
      <c r="D913" t="s">
        <v>1132</v>
      </c>
      <c r="E913" t="s">
        <v>1114</v>
      </c>
      <c r="F913" t="s">
        <v>1133</v>
      </c>
      <c r="G913" t="s">
        <v>1134</v>
      </c>
      <c r="H913">
        <v>2016</v>
      </c>
      <c r="I913" s="3">
        <v>42339</v>
      </c>
      <c r="J913" s="3">
        <v>42401</v>
      </c>
      <c r="K913" s="3">
        <v>42734</v>
      </c>
      <c r="L913">
        <v>100</v>
      </c>
      <c r="M913" t="s">
        <v>1135</v>
      </c>
      <c r="N913" t="s">
        <v>1135</v>
      </c>
      <c r="O913" t="s">
        <v>1118</v>
      </c>
      <c r="P913" s="3">
        <v>42005</v>
      </c>
      <c r="Q913" s="3">
        <v>42735</v>
      </c>
      <c r="R913">
        <v>0</v>
      </c>
      <c r="S913">
        <v>0</v>
      </c>
      <c r="T913" t="s">
        <v>1125</v>
      </c>
      <c r="U913" t="s">
        <v>1136</v>
      </c>
      <c r="V913" t="s">
        <v>1137</v>
      </c>
      <c r="W913">
        <v>60</v>
      </c>
      <c r="X913">
        <v>27</v>
      </c>
    </row>
    <row r="914" spans="1:24" hidden="1">
      <c r="A914">
        <v>1060</v>
      </c>
      <c r="B914" t="s">
        <v>1183</v>
      </c>
      <c r="C914" t="s">
        <v>1184</v>
      </c>
      <c r="D914" t="s">
        <v>1132</v>
      </c>
      <c r="E914" t="s">
        <v>1142</v>
      </c>
      <c r="F914" t="s">
        <v>1133</v>
      </c>
      <c r="G914" t="s">
        <v>1134</v>
      </c>
      <c r="H914">
        <v>2016</v>
      </c>
      <c r="I914" s="3">
        <v>42340</v>
      </c>
      <c r="J914" s="3">
        <v>42373</v>
      </c>
      <c r="K914" s="3">
        <v>42734</v>
      </c>
      <c r="L914">
        <v>100</v>
      </c>
      <c r="M914" t="s">
        <v>1135</v>
      </c>
      <c r="N914" t="s">
        <v>1135</v>
      </c>
      <c r="O914" t="s">
        <v>1118</v>
      </c>
      <c r="P914" s="3">
        <v>42005</v>
      </c>
      <c r="Q914" s="3">
        <v>42735</v>
      </c>
      <c r="R914">
        <v>0</v>
      </c>
      <c r="S914">
        <v>0</v>
      </c>
      <c r="T914" t="s">
        <v>1119</v>
      </c>
      <c r="U914" t="s">
        <v>1185</v>
      </c>
      <c r="V914" t="s">
        <v>1137</v>
      </c>
      <c r="W914">
        <v>60</v>
      </c>
      <c r="X914">
        <v>27</v>
      </c>
    </row>
    <row r="915" spans="1:24" hidden="1">
      <c r="A915">
        <v>1724</v>
      </c>
      <c r="B915" t="s">
        <v>2435</v>
      </c>
      <c r="C915" t="s">
        <v>2436</v>
      </c>
      <c r="D915" t="s">
        <v>1132</v>
      </c>
      <c r="E915" t="s">
        <v>1114</v>
      </c>
      <c r="F915" t="s">
        <v>1133</v>
      </c>
      <c r="G915" t="s">
        <v>1134</v>
      </c>
      <c r="H915">
        <v>2016</v>
      </c>
      <c r="I915" s="3">
        <v>42397</v>
      </c>
      <c r="J915" s="3">
        <v>42430</v>
      </c>
      <c r="K915" s="3">
        <v>42562</v>
      </c>
      <c r="L915">
        <v>100</v>
      </c>
      <c r="M915" t="s">
        <v>1135</v>
      </c>
      <c r="N915" t="s">
        <v>1135</v>
      </c>
      <c r="O915" t="s">
        <v>1118</v>
      </c>
      <c r="P915" s="3">
        <v>42005</v>
      </c>
      <c r="Q915" s="3">
        <v>42735</v>
      </c>
      <c r="R915">
        <v>0</v>
      </c>
      <c r="S915">
        <v>0</v>
      </c>
      <c r="T915" t="s">
        <v>1158</v>
      </c>
      <c r="U915" t="s">
        <v>1136</v>
      </c>
      <c r="V915" t="s">
        <v>1137</v>
      </c>
      <c r="W915">
        <v>60</v>
      </c>
      <c r="X915">
        <v>27</v>
      </c>
    </row>
    <row r="916" spans="1:24" hidden="1">
      <c r="A916">
        <v>1722</v>
      </c>
      <c r="B916" t="s">
        <v>2432</v>
      </c>
      <c r="C916" t="s">
        <v>2433</v>
      </c>
      <c r="D916" t="s">
        <v>1132</v>
      </c>
      <c r="E916" t="s">
        <v>1114</v>
      </c>
      <c r="F916" t="s">
        <v>1133</v>
      </c>
      <c r="G916" t="s">
        <v>1134</v>
      </c>
      <c r="H916">
        <v>2016</v>
      </c>
      <c r="I916" s="3">
        <v>42397</v>
      </c>
      <c r="J916" s="3">
        <v>42586</v>
      </c>
      <c r="K916" s="3">
        <v>42720</v>
      </c>
      <c r="L916">
        <v>100</v>
      </c>
      <c r="M916" t="s">
        <v>1135</v>
      </c>
      <c r="N916" t="s">
        <v>1135</v>
      </c>
      <c r="O916" t="s">
        <v>1118</v>
      </c>
      <c r="P916" s="3">
        <v>42005</v>
      </c>
      <c r="Q916" s="3">
        <v>42735</v>
      </c>
      <c r="R916">
        <v>0</v>
      </c>
      <c r="S916">
        <v>0</v>
      </c>
      <c r="T916" t="s">
        <v>1125</v>
      </c>
      <c r="U916" t="s">
        <v>1136</v>
      </c>
      <c r="V916" t="s">
        <v>1137</v>
      </c>
      <c r="W916">
        <v>60</v>
      </c>
      <c r="X916">
        <v>27</v>
      </c>
    </row>
    <row r="917" spans="1:24" hidden="1">
      <c r="A917">
        <v>1721</v>
      </c>
      <c r="B917" t="s">
        <v>2430</v>
      </c>
      <c r="C917" t="s">
        <v>2431</v>
      </c>
      <c r="D917" t="s">
        <v>1132</v>
      </c>
      <c r="E917" t="s">
        <v>1114</v>
      </c>
      <c r="F917" t="s">
        <v>1133</v>
      </c>
      <c r="G917" t="s">
        <v>1134</v>
      </c>
      <c r="H917">
        <v>2016</v>
      </c>
      <c r="I917" s="3">
        <v>42397</v>
      </c>
      <c r="J917" s="3">
        <v>42430</v>
      </c>
      <c r="K917" s="3">
        <v>42691</v>
      </c>
      <c r="L917">
        <v>100</v>
      </c>
      <c r="M917" t="s">
        <v>1135</v>
      </c>
      <c r="N917" t="s">
        <v>1135</v>
      </c>
      <c r="O917" t="s">
        <v>1118</v>
      </c>
      <c r="P917" s="3">
        <v>42005</v>
      </c>
      <c r="Q917" s="3">
        <v>42735</v>
      </c>
      <c r="R917">
        <v>0</v>
      </c>
      <c r="S917">
        <v>0</v>
      </c>
      <c r="T917" t="s">
        <v>1125</v>
      </c>
      <c r="U917" t="s">
        <v>1136</v>
      </c>
      <c r="V917" t="s">
        <v>1137</v>
      </c>
      <c r="W917">
        <v>60</v>
      </c>
      <c r="X917">
        <v>27</v>
      </c>
    </row>
    <row r="918" spans="1:24" hidden="1">
      <c r="A918">
        <v>1725</v>
      </c>
      <c r="B918" t="s">
        <v>2437</v>
      </c>
      <c r="C918" t="s">
        <v>2438</v>
      </c>
      <c r="D918" t="s">
        <v>1132</v>
      </c>
      <c r="E918" t="s">
        <v>1114</v>
      </c>
      <c r="F918" t="s">
        <v>1133</v>
      </c>
      <c r="G918" t="s">
        <v>1134</v>
      </c>
      <c r="H918">
        <v>2016</v>
      </c>
      <c r="I918" s="3">
        <v>42397</v>
      </c>
      <c r="J918" s="3">
        <v>42562</v>
      </c>
      <c r="K918" s="3">
        <v>42685</v>
      </c>
      <c r="L918">
        <v>100</v>
      </c>
      <c r="M918" t="s">
        <v>1135</v>
      </c>
      <c r="N918" t="s">
        <v>1135</v>
      </c>
      <c r="O918" t="s">
        <v>1118</v>
      </c>
      <c r="P918" s="3">
        <v>42005</v>
      </c>
      <c r="Q918" s="3">
        <v>42735</v>
      </c>
      <c r="R918">
        <v>0</v>
      </c>
      <c r="S918">
        <v>0</v>
      </c>
      <c r="T918" t="s">
        <v>1158</v>
      </c>
      <c r="U918" t="s">
        <v>1136</v>
      </c>
      <c r="V918" t="s">
        <v>1137</v>
      </c>
      <c r="W918">
        <v>60</v>
      </c>
      <c r="X918">
        <v>27</v>
      </c>
    </row>
    <row r="919" spans="1:24" hidden="1">
      <c r="A919">
        <v>1066</v>
      </c>
      <c r="B919" t="s">
        <v>1192</v>
      </c>
      <c r="C919" t="s">
        <v>1193</v>
      </c>
      <c r="D919" t="s">
        <v>1132</v>
      </c>
      <c r="E919" t="s">
        <v>1142</v>
      </c>
      <c r="F919" t="s">
        <v>1133</v>
      </c>
      <c r="G919" t="s">
        <v>1134</v>
      </c>
      <c r="H919">
        <v>2016</v>
      </c>
      <c r="I919" s="3">
        <v>42340</v>
      </c>
      <c r="J919" s="3">
        <v>42373</v>
      </c>
      <c r="K919" s="3">
        <v>42734</v>
      </c>
      <c r="L919">
        <v>100</v>
      </c>
      <c r="M919" t="s">
        <v>1135</v>
      </c>
      <c r="N919" t="s">
        <v>1135</v>
      </c>
      <c r="O919" t="s">
        <v>1118</v>
      </c>
      <c r="P919" s="3">
        <v>42005</v>
      </c>
      <c r="Q919" s="3">
        <v>42735</v>
      </c>
      <c r="R919">
        <v>0</v>
      </c>
      <c r="S919">
        <v>0</v>
      </c>
      <c r="T919" t="s">
        <v>1119</v>
      </c>
      <c r="U919" t="s">
        <v>1194</v>
      </c>
      <c r="V919" t="s">
        <v>1137</v>
      </c>
      <c r="W919">
        <v>60</v>
      </c>
      <c r="X919">
        <v>27</v>
      </c>
    </row>
    <row r="920" spans="1:24" hidden="1">
      <c r="A920">
        <v>1067</v>
      </c>
      <c r="B920" t="s">
        <v>1195</v>
      </c>
      <c r="C920" t="s">
        <v>1196</v>
      </c>
      <c r="D920" t="s">
        <v>1132</v>
      </c>
      <c r="E920" t="s">
        <v>1142</v>
      </c>
      <c r="F920" t="s">
        <v>1133</v>
      </c>
      <c r="G920" t="s">
        <v>1134</v>
      </c>
      <c r="H920">
        <v>2016</v>
      </c>
      <c r="I920" s="3">
        <v>42340</v>
      </c>
      <c r="J920" s="3">
        <v>42373</v>
      </c>
      <c r="K920" s="3">
        <v>42734</v>
      </c>
      <c r="L920">
        <v>100</v>
      </c>
      <c r="M920" t="s">
        <v>1135</v>
      </c>
      <c r="N920" t="s">
        <v>1135</v>
      </c>
      <c r="O920" t="s">
        <v>1118</v>
      </c>
      <c r="P920" s="3">
        <v>42005</v>
      </c>
      <c r="Q920" s="3">
        <v>42735</v>
      </c>
      <c r="R920">
        <v>0</v>
      </c>
      <c r="S920">
        <v>0</v>
      </c>
      <c r="T920" t="s">
        <v>1119</v>
      </c>
      <c r="U920" t="s">
        <v>1185</v>
      </c>
      <c r="V920" t="s">
        <v>1137</v>
      </c>
      <c r="W920">
        <v>60</v>
      </c>
      <c r="X920">
        <v>27</v>
      </c>
    </row>
    <row r="921" spans="1:24" hidden="1">
      <c r="A921">
        <v>1065</v>
      </c>
      <c r="B921" t="s">
        <v>1190</v>
      </c>
      <c r="C921" t="s">
        <v>1191</v>
      </c>
      <c r="D921" t="s">
        <v>1132</v>
      </c>
      <c r="E921" t="s">
        <v>1142</v>
      </c>
      <c r="F921" t="s">
        <v>1133</v>
      </c>
      <c r="G921" t="s">
        <v>1134</v>
      </c>
      <c r="H921">
        <v>2016</v>
      </c>
      <c r="I921" s="3">
        <v>42340</v>
      </c>
      <c r="J921" s="3">
        <v>42373</v>
      </c>
      <c r="K921" s="3">
        <v>42734</v>
      </c>
      <c r="L921">
        <v>100</v>
      </c>
      <c r="M921" t="s">
        <v>1135</v>
      </c>
      <c r="N921" t="s">
        <v>1135</v>
      </c>
      <c r="O921" t="s">
        <v>1118</v>
      </c>
      <c r="P921" s="3">
        <v>42005</v>
      </c>
      <c r="Q921" s="3">
        <v>42735</v>
      </c>
      <c r="R921">
        <v>0</v>
      </c>
      <c r="S921">
        <v>0</v>
      </c>
      <c r="T921" t="s">
        <v>1119</v>
      </c>
      <c r="U921" t="s">
        <v>1185</v>
      </c>
      <c r="V921" t="s">
        <v>1137</v>
      </c>
      <c r="W921">
        <v>60</v>
      </c>
      <c r="X921">
        <v>27</v>
      </c>
    </row>
    <row r="922" spans="1:24" hidden="1">
      <c r="A922">
        <v>1177</v>
      </c>
      <c r="B922" t="s">
        <v>1411</v>
      </c>
      <c r="C922" t="s">
        <v>1412</v>
      </c>
      <c r="D922" t="s">
        <v>1132</v>
      </c>
      <c r="E922" t="s">
        <v>1142</v>
      </c>
      <c r="F922" t="s">
        <v>1133</v>
      </c>
      <c r="G922" t="s">
        <v>1134</v>
      </c>
      <c r="H922">
        <v>2016</v>
      </c>
      <c r="I922" s="3">
        <v>42353</v>
      </c>
      <c r="J922" s="3">
        <v>42373</v>
      </c>
      <c r="K922" s="3">
        <v>42737</v>
      </c>
      <c r="L922">
        <v>100</v>
      </c>
      <c r="M922" t="s">
        <v>1135</v>
      </c>
      <c r="N922" t="s">
        <v>1135</v>
      </c>
      <c r="O922" t="s">
        <v>1118</v>
      </c>
      <c r="P922" s="3">
        <v>42005</v>
      </c>
      <c r="Q922" s="3">
        <v>42735</v>
      </c>
      <c r="R922">
        <v>0</v>
      </c>
      <c r="S922">
        <v>0</v>
      </c>
      <c r="T922" t="s">
        <v>1125</v>
      </c>
      <c r="U922" t="s">
        <v>1185</v>
      </c>
      <c r="V922" t="s">
        <v>1137</v>
      </c>
      <c r="W922">
        <v>60</v>
      </c>
      <c r="X922">
        <v>27</v>
      </c>
    </row>
    <row r="923" spans="1:24" hidden="1">
      <c r="A923">
        <v>1176</v>
      </c>
      <c r="B923" t="s">
        <v>1409</v>
      </c>
      <c r="C923" t="s">
        <v>1410</v>
      </c>
      <c r="D923" t="s">
        <v>1132</v>
      </c>
      <c r="E923" t="s">
        <v>1142</v>
      </c>
      <c r="F923" t="s">
        <v>1133</v>
      </c>
      <c r="G923" t="s">
        <v>1134</v>
      </c>
      <c r="H923">
        <v>2016</v>
      </c>
      <c r="I923" s="3">
        <v>42353</v>
      </c>
      <c r="J923" s="3">
        <v>42373</v>
      </c>
      <c r="K923" s="3">
        <v>42737</v>
      </c>
      <c r="L923">
        <v>100</v>
      </c>
      <c r="M923" t="s">
        <v>1135</v>
      </c>
      <c r="N923" t="s">
        <v>1135</v>
      </c>
      <c r="O923" t="s">
        <v>1118</v>
      </c>
      <c r="P923" s="3">
        <v>42005</v>
      </c>
      <c r="Q923" s="3">
        <v>42735</v>
      </c>
      <c r="R923">
        <v>0</v>
      </c>
      <c r="S923">
        <v>0</v>
      </c>
      <c r="T923" t="s">
        <v>1119</v>
      </c>
      <c r="U923" t="s">
        <v>1136</v>
      </c>
      <c r="V923" t="s">
        <v>1137</v>
      </c>
      <c r="W923">
        <v>60</v>
      </c>
      <c r="X923">
        <v>27</v>
      </c>
    </row>
    <row r="924" spans="1:24" hidden="1">
      <c r="A924">
        <v>1037</v>
      </c>
      <c r="B924" t="s">
        <v>1140</v>
      </c>
      <c r="C924" t="s">
        <v>1141</v>
      </c>
      <c r="D924" t="s">
        <v>1132</v>
      </c>
      <c r="E924" t="s">
        <v>1142</v>
      </c>
      <c r="F924" t="s">
        <v>1133</v>
      </c>
      <c r="G924" t="s">
        <v>1134</v>
      </c>
      <c r="H924">
        <v>2016</v>
      </c>
      <c r="I924" s="3">
        <v>42338</v>
      </c>
      <c r="J924" s="3">
        <v>42430</v>
      </c>
      <c r="K924" s="3">
        <v>42573</v>
      </c>
      <c r="L924">
        <v>100</v>
      </c>
      <c r="M924" t="s">
        <v>1135</v>
      </c>
      <c r="N924" t="s">
        <v>1135</v>
      </c>
      <c r="O924" t="s">
        <v>1118</v>
      </c>
      <c r="P924" s="3">
        <v>42005</v>
      </c>
      <c r="Q924" s="3">
        <v>42735</v>
      </c>
      <c r="R924">
        <v>0</v>
      </c>
      <c r="S924">
        <v>0</v>
      </c>
      <c r="T924" t="s">
        <v>1125</v>
      </c>
      <c r="U924" t="s">
        <v>1136</v>
      </c>
      <c r="V924" t="s">
        <v>1137</v>
      </c>
      <c r="W924">
        <v>60</v>
      </c>
      <c r="X924">
        <v>27</v>
      </c>
    </row>
    <row r="925" spans="1:24" hidden="1">
      <c r="A925">
        <v>1048</v>
      </c>
      <c r="B925" t="s">
        <v>1161</v>
      </c>
      <c r="C925" t="s">
        <v>1162</v>
      </c>
      <c r="D925" t="s">
        <v>1132</v>
      </c>
      <c r="E925" t="s">
        <v>1142</v>
      </c>
      <c r="F925" t="s">
        <v>1133</v>
      </c>
      <c r="G925" t="s">
        <v>1134</v>
      </c>
      <c r="H925">
        <v>2016</v>
      </c>
      <c r="I925" s="3">
        <v>42339</v>
      </c>
      <c r="J925" s="3">
        <v>42373</v>
      </c>
      <c r="K925" s="3">
        <v>42737</v>
      </c>
      <c r="L925">
        <v>100</v>
      </c>
      <c r="M925" t="s">
        <v>1135</v>
      </c>
      <c r="N925" t="s">
        <v>1135</v>
      </c>
      <c r="O925" t="s">
        <v>1118</v>
      </c>
      <c r="P925" s="3">
        <v>42005</v>
      </c>
      <c r="Q925" s="3">
        <v>42735</v>
      </c>
      <c r="R925">
        <v>0</v>
      </c>
      <c r="S925">
        <v>0</v>
      </c>
      <c r="T925" t="s">
        <v>1119</v>
      </c>
      <c r="U925" t="s">
        <v>1163</v>
      </c>
      <c r="V925" t="s">
        <v>1137</v>
      </c>
      <c r="W925">
        <v>60</v>
      </c>
      <c r="X925">
        <v>27</v>
      </c>
    </row>
    <row r="926" spans="1:24" hidden="1">
      <c r="A926">
        <v>1064</v>
      </c>
      <c r="B926" t="s">
        <v>1188</v>
      </c>
      <c r="C926" t="s">
        <v>1189</v>
      </c>
      <c r="D926" t="s">
        <v>1132</v>
      </c>
      <c r="E926" t="s">
        <v>1114</v>
      </c>
      <c r="F926" t="s">
        <v>1133</v>
      </c>
      <c r="G926" t="s">
        <v>1134</v>
      </c>
      <c r="H926">
        <v>2016</v>
      </c>
      <c r="I926" s="3">
        <v>42340</v>
      </c>
      <c r="J926" s="3">
        <v>42373</v>
      </c>
      <c r="K926" s="3">
        <v>42737</v>
      </c>
      <c r="L926">
        <v>100</v>
      </c>
      <c r="M926" t="s">
        <v>1135</v>
      </c>
      <c r="N926" t="s">
        <v>1135</v>
      </c>
      <c r="O926" t="s">
        <v>1118</v>
      </c>
      <c r="P926" s="3">
        <v>42005</v>
      </c>
      <c r="Q926" s="3">
        <v>42735</v>
      </c>
      <c r="R926">
        <v>0</v>
      </c>
      <c r="S926">
        <v>0</v>
      </c>
      <c r="T926" t="s">
        <v>1119</v>
      </c>
      <c r="U926" t="s">
        <v>1185</v>
      </c>
      <c r="V926" t="s">
        <v>1137</v>
      </c>
      <c r="W926">
        <v>60</v>
      </c>
      <c r="X926">
        <v>27</v>
      </c>
    </row>
    <row r="927" spans="1:24" hidden="1">
      <c r="A927">
        <v>1063</v>
      </c>
      <c r="B927" t="s">
        <v>1186</v>
      </c>
      <c r="C927" t="s">
        <v>1187</v>
      </c>
      <c r="D927" t="s">
        <v>1132</v>
      </c>
      <c r="E927" t="s">
        <v>1142</v>
      </c>
      <c r="F927" t="s">
        <v>1133</v>
      </c>
      <c r="G927" t="s">
        <v>1134</v>
      </c>
      <c r="H927">
        <v>2016</v>
      </c>
      <c r="I927" s="3">
        <v>42340</v>
      </c>
      <c r="J927" s="3">
        <v>42373</v>
      </c>
      <c r="K927" s="3">
        <v>42734</v>
      </c>
      <c r="L927">
        <v>100</v>
      </c>
      <c r="M927" t="s">
        <v>1135</v>
      </c>
      <c r="N927" t="s">
        <v>1135</v>
      </c>
      <c r="O927" t="s">
        <v>1118</v>
      </c>
      <c r="P927" s="3">
        <v>42005</v>
      </c>
      <c r="Q927" s="3">
        <v>42735</v>
      </c>
      <c r="R927">
        <v>0</v>
      </c>
      <c r="S927">
        <v>0</v>
      </c>
      <c r="T927" t="s">
        <v>1119</v>
      </c>
      <c r="U927" t="s">
        <v>1185</v>
      </c>
      <c r="V927" t="s">
        <v>1137</v>
      </c>
      <c r="W927">
        <v>60</v>
      </c>
      <c r="X927">
        <v>27</v>
      </c>
    </row>
    <row r="928" spans="1:24" hidden="1">
      <c r="A928">
        <v>1393</v>
      </c>
      <c r="B928" t="s">
        <v>1822</v>
      </c>
      <c r="C928" t="s">
        <v>1823</v>
      </c>
      <c r="D928" t="s">
        <v>1824</v>
      </c>
      <c r="E928" t="s">
        <v>1121</v>
      </c>
      <c r="F928" t="s">
        <v>1133</v>
      </c>
      <c r="G928" t="s">
        <v>1151</v>
      </c>
      <c r="H928">
        <v>2016</v>
      </c>
      <c r="I928" s="3">
        <v>42356</v>
      </c>
      <c r="J928" s="3">
        <v>42401</v>
      </c>
      <c r="K928" s="3">
        <v>42734</v>
      </c>
      <c r="L928">
        <v>0</v>
      </c>
      <c r="M928" t="s">
        <v>1815</v>
      </c>
      <c r="N928" t="s">
        <v>1815</v>
      </c>
      <c r="O928" t="s">
        <v>1118</v>
      </c>
      <c r="P928" s="3">
        <v>42005</v>
      </c>
      <c r="Q928" s="3">
        <v>42735</v>
      </c>
      <c r="R928">
        <v>0</v>
      </c>
      <c r="S928">
        <v>0</v>
      </c>
      <c r="T928" t="s">
        <v>1125</v>
      </c>
      <c r="U928" t="s">
        <v>1163</v>
      </c>
      <c r="V928" t="s">
        <v>1137</v>
      </c>
      <c r="W928">
        <v>121</v>
      </c>
    </row>
    <row r="929" spans="1:24" hidden="1">
      <c r="A929">
        <v>1766</v>
      </c>
      <c r="B929" t="s">
        <v>2507</v>
      </c>
      <c r="C929" t="s">
        <v>2508</v>
      </c>
      <c r="D929" t="s">
        <v>1824</v>
      </c>
      <c r="E929" t="s">
        <v>1142</v>
      </c>
      <c r="F929" t="s">
        <v>1133</v>
      </c>
      <c r="G929" t="s">
        <v>1151</v>
      </c>
      <c r="H929">
        <v>2016</v>
      </c>
      <c r="I929" s="3">
        <v>42405</v>
      </c>
      <c r="J929" s="3">
        <v>42552</v>
      </c>
      <c r="K929" s="3">
        <v>42919</v>
      </c>
      <c r="L929">
        <v>0</v>
      </c>
      <c r="M929" t="s">
        <v>1815</v>
      </c>
      <c r="N929" t="s">
        <v>1815</v>
      </c>
      <c r="O929" t="s">
        <v>1118</v>
      </c>
      <c r="P929" s="3">
        <v>42005</v>
      </c>
      <c r="Q929" s="3">
        <v>42735</v>
      </c>
      <c r="R929">
        <v>0</v>
      </c>
      <c r="S929">
        <v>0</v>
      </c>
      <c r="T929" t="s">
        <v>1119</v>
      </c>
      <c r="U929" t="s">
        <v>1136</v>
      </c>
      <c r="V929" t="s">
        <v>1137</v>
      </c>
      <c r="W929">
        <v>121</v>
      </c>
    </row>
    <row r="930" spans="1:24" hidden="1">
      <c r="A930">
        <v>1755</v>
      </c>
      <c r="B930" t="s">
        <v>2487</v>
      </c>
      <c r="C930" t="s">
        <v>2488</v>
      </c>
      <c r="D930" t="s">
        <v>1824</v>
      </c>
      <c r="E930" t="s">
        <v>1114</v>
      </c>
      <c r="F930" t="s">
        <v>1133</v>
      </c>
      <c r="G930" t="s">
        <v>1151</v>
      </c>
      <c r="H930">
        <v>2016</v>
      </c>
      <c r="I930" s="3">
        <v>42403</v>
      </c>
      <c r="J930" s="3">
        <v>42552</v>
      </c>
      <c r="K930" s="3">
        <v>42724</v>
      </c>
      <c r="L930">
        <v>0</v>
      </c>
      <c r="M930" t="s">
        <v>1815</v>
      </c>
      <c r="N930" t="s">
        <v>1815</v>
      </c>
      <c r="O930" t="s">
        <v>1118</v>
      </c>
      <c r="P930" s="3">
        <v>42005</v>
      </c>
      <c r="Q930" s="3">
        <v>42735</v>
      </c>
      <c r="R930">
        <v>0</v>
      </c>
      <c r="S930">
        <v>0</v>
      </c>
      <c r="T930" t="s">
        <v>1125</v>
      </c>
      <c r="U930" t="s">
        <v>1163</v>
      </c>
      <c r="V930" t="s">
        <v>1137</v>
      </c>
      <c r="W930">
        <v>121</v>
      </c>
    </row>
    <row r="931" spans="1:24" hidden="1">
      <c r="A931">
        <v>1193</v>
      </c>
      <c r="B931" t="s">
        <v>1439</v>
      </c>
      <c r="C931" t="s">
        <v>1440</v>
      </c>
      <c r="D931" t="s">
        <v>1156</v>
      </c>
      <c r="E931" t="s">
        <v>1121</v>
      </c>
      <c r="F931" t="s">
        <v>1133</v>
      </c>
      <c r="G931" t="s">
        <v>1151</v>
      </c>
      <c r="H931">
        <v>2016</v>
      </c>
      <c r="I931" s="3">
        <v>42353</v>
      </c>
      <c r="J931" s="3">
        <v>42492</v>
      </c>
      <c r="K931" s="3">
        <v>42613</v>
      </c>
      <c r="L931">
        <v>42</v>
      </c>
      <c r="M931" t="s">
        <v>1422</v>
      </c>
      <c r="N931" t="s">
        <v>1422</v>
      </c>
      <c r="O931" t="s">
        <v>1118</v>
      </c>
      <c r="P931" s="3">
        <v>42005</v>
      </c>
      <c r="Q931" s="3">
        <v>42735</v>
      </c>
      <c r="R931">
        <v>0</v>
      </c>
      <c r="S931">
        <v>0</v>
      </c>
      <c r="T931" t="s">
        <v>1119</v>
      </c>
      <c r="U931" t="s">
        <v>1441</v>
      </c>
      <c r="V931" t="s">
        <v>1137</v>
      </c>
      <c r="W931">
        <v>15</v>
      </c>
      <c r="X931">
        <v>2</v>
      </c>
    </row>
    <row r="932" spans="1:24" hidden="1">
      <c r="A932">
        <v>1199</v>
      </c>
      <c r="B932" t="s">
        <v>1451</v>
      </c>
      <c r="C932" t="s">
        <v>1452</v>
      </c>
      <c r="D932" t="s">
        <v>1156</v>
      </c>
      <c r="E932" t="s">
        <v>1114</v>
      </c>
      <c r="F932" t="s">
        <v>1133</v>
      </c>
      <c r="G932" t="s">
        <v>1134</v>
      </c>
      <c r="H932">
        <v>2016</v>
      </c>
      <c r="I932" s="3">
        <v>42353</v>
      </c>
      <c r="J932" s="3">
        <v>42380</v>
      </c>
      <c r="K932" s="3">
        <v>42551</v>
      </c>
      <c r="L932">
        <v>100</v>
      </c>
      <c r="M932" t="s">
        <v>1422</v>
      </c>
      <c r="N932" t="s">
        <v>1422</v>
      </c>
      <c r="O932" t="s">
        <v>1118</v>
      </c>
      <c r="P932" s="3">
        <v>42005</v>
      </c>
      <c r="Q932" s="3">
        <v>42735</v>
      </c>
      <c r="R932">
        <v>0</v>
      </c>
      <c r="S932">
        <v>0</v>
      </c>
      <c r="T932" t="s">
        <v>1119</v>
      </c>
      <c r="U932" t="s">
        <v>1419</v>
      </c>
      <c r="V932" t="s">
        <v>1137</v>
      </c>
      <c r="W932">
        <v>15</v>
      </c>
      <c r="X932">
        <v>2</v>
      </c>
    </row>
    <row r="933" spans="1:24" hidden="1">
      <c r="A933">
        <v>1185</v>
      </c>
      <c r="B933" t="s">
        <v>1423</v>
      </c>
      <c r="C933" t="s">
        <v>1424</v>
      </c>
      <c r="D933" t="s">
        <v>1156</v>
      </c>
      <c r="E933" t="s">
        <v>1114</v>
      </c>
      <c r="F933" t="s">
        <v>1133</v>
      </c>
      <c r="G933" t="s">
        <v>1151</v>
      </c>
      <c r="H933">
        <v>2016</v>
      </c>
      <c r="I933" s="3">
        <v>42353</v>
      </c>
      <c r="J933" s="3">
        <v>42522</v>
      </c>
      <c r="K933" s="3">
        <v>42674</v>
      </c>
      <c r="L933">
        <v>2.5</v>
      </c>
      <c r="M933" t="s">
        <v>1422</v>
      </c>
      <c r="N933" t="s">
        <v>1422</v>
      </c>
      <c r="O933" t="s">
        <v>1118</v>
      </c>
      <c r="P933" s="3">
        <v>42005</v>
      </c>
      <c r="Q933" s="3">
        <v>42735</v>
      </c>
      <c r="R933">
        <v>0</v>
      </c>
      <c r="S933">
        <v>0</v>
      </c>
      <c r="T933" t="s">
        <v>1119</v>
      </c>
      <c r="U933" t="s">
        <v>1119</v>
      </c>
      <c r="V933" t="s">
        <v>1137</v>
      </c>
      <c r="W933">
        <v>15</v>
      </c>
      <c r="X933">
        <v>2</v>
      </c>
    </row>
    <row r="934" spans="1:24" hidden="1">
      <c r="A934">
        <v>1184</v>
      </c>
      <c r="B934" t="s">
        <v>1420</v>
      </c>
      <c r="C934" t="s">
        <v>1421</v>
      </c>
      <c r="D934" t="s">
        <v>1156</v>
      </c>
      <c r="E934" t="s">
        <v>1114</v>
      </c>
      <c r="F934" t="s">
        <v>1133</v>
      </c>
      <c r="G934" t="s">
        <v>1134</v>
      </c>
      <c r="H934">
        <v>2016</v>
      </c>
      <c r="I934" s="3">
        <v>42353</v>
      </c>
      <c r="J934" s="3">
        <v>42373</v>
      </c>
      <c r="K934" s="3">
        <v>42555</v>
      </c>
      <c r="L934">
        <v>100</v>
      </c>
      <c r="M934" t="s">
        <v>1146</v>
      </c>
      <c r="N934" t="s">
        <v>1422</v>
      </c>
      <c r="O934" t="s">
        <v>1118</v>
      </c>
      <c r="P934" s="3">
        <v>42005</v>
      </c>
      <c r="Q934" s="3">
        <v>42735</v>
      </c>
      <c r="R934">
        <v>0</v>
      </c>
      <c r="S934">
        <v>0</v>
      </c>
      <c r="T934" t="s">
        <v>1119</v>
      </c>
      <c r="U934" t="s">
        <v>1276</v>
      </c>
      <c r="V934" t="s">
        <v>1137</v>
      </c>
      <c r="W934">
        <v>15</v>
      </c>
      <c r="X934">
        <v>2</v>
      </c>
    </row>
    <row r="935" spans="1:24" hidden="1">
      <c r="A935">
        <v>1196</v>
      </c>
      <c r="B935" t="s">
        <v>1445</v>
      </c>
      <c r="C935" t="s">
        <v>1446</v>
      </c>
      <c r="D935" t="s">
        <v>1156</v>
      </c>
      <c r="E935" t="s">
        <v>1121</v>
      </c>
      <c r="F935" t="s">
        <v>1133</v>
      </c>
      <c r="G935" t="s">
        <v>1151</v>
      </c>
      <c r="H935">
        <v>2016</v>
      </c>
      <c r="I935" s="3">
        <v>42353</v>
      </c>
      <c r="J935" s="3">
        <v>42373</v>
      </c>
      <c r="K935" s="3">
        <v>42734</v>
      </c>
      <c r="L935">
        <v>33.33</v>
      </c>
      <c r="M935" t="s">
        <v>1422</v>
      </c>
      <c r="N935" t="s">
        <v>1422</v>
      </c>
      <c r="O935" t="s">
        <v>1118</v>
      </c>
      <c r="P935" s="3">
        <v>42005</v>
      </c>
      <c r="Q935" s="3">
        <v>42735</v>
      </c>
      <c r="R935">
        <v>0</v>
      </c>
      <c r="S935">
        <v>0</v>
      </c>
      <c r="T935" t="s">
        <v>1119</v>
      </c>
      <c r="U935" t="s">
        <v>1123</v>
      </c>
      <c r="V935" t="s">
        <v>1137</v>
      </c>
      <c r="W935">
        <v>15</v>
      </c>
      <c r="X935">
        <v>2</v>
      </c>
    </row>
    <row r="936" spans="1:24" hidden="1">
      <c r="A936">
        <v>1188</v>
      </c>
      <c r="B936" t="s">
        <v>1431</v>
      </c>
      <c r="C936" t="s">
        <v>1432</v>
      </c>
      <c r="D936" t="s">
        <v>1156</v>
      </c>
      <c r="E936" t="s">
        <v>1114</v>
      </c>
      <c r="F936" t="s">
        <v>1133</v>
      </c>
      <c r="G936" t="s">
        <v>1151</v>
      </c>
      <c r="H936">
        <v>2016</v>
      </c>
      <c r="I936" s="3">
        <v>42353</v>
      </c>
      <c r="J936" s="3">
        <v>42373</v>
      </c>
      <c r="K936" s="3">
        <v>42734</v>
      </c>
      <c r="L936">
        <v>76.25</v>
      </c>
      <c r="M936" t="s">
        <v>1422</v>
      </c>
      <c r="N936" t="s">
        <v>1422</v>
      </c>
      <c r="O936" t="s">
        <v>1118</v>
      </c>
      <c r="P936" s="3">
        <v>42005</v>
      </c>
      <c r="Q936" s="3">
        <v>42735</v>
      </c>
      <c r="R936">
        <v>0</v>
      </c>
      <c r="S936">
        <v>0</v>
      </c>
      <c r="T936" t="s">
        <v>1119</v>
      </c>
      <c r="U936" t="s">
        <v>1433</v>
      </c>
      <c r="V936" t="s">
        <v>1137</v>
      </c>
      <c r="W936">
        <v>15</v>
      </c>
      <c r="X936">
        <v>2</v>
      </c>
    </row>
    <row r="937" spans="1:24" hidden="1">
      <c r="A937">
        <v>1194</v>
      </c>
      <c r="B937" t="s">
        <v>1442</v>
      </c>
      <c r="C937" t="s">
        <v>1443</v>
      </c>
      <c r="D937" t="s">
        <v>1156</v>
      </c>
      <c r="E937" t="s">
        <v>1114</v>
      </c>
      <c r="F937" t="s">
        <v>1133</v>
      </c>
      <c r="G937" t="s">
        <v>1151</v>
      </c>
      <c r="H937">
        <v>2016</v>
      </c>
      <c r="I937" s="3">
        <v>42353</v>
      </c>
      <c r="J937" s="3">
        <v>42402</v>
      </c>
      <c r="K937" s="3">
        <v>42583</v>
      </c>
      <c r="L937">
        <v>84</v>
      </c>
      <c r="M937" t="s">
        <v>1422</v>
      </c>
      <c r="N937" t="s">
        <v>1422</v>
      </c>
      <c r="O937" t="s">
        <v>1118</v>
      </c>
      <c r="P937" s="3">
        <v>42005</v>
      </c>
      <c r="Q937" s="3">
        <v>42735</v>
      </c>
      <c r="R937">
        <v>0</v>
      </c>
      <c r="S937">
        <v>0</v>
      </c>
      <c r="T937" t="s">
        <v>1119</v>
      </c>
      <c r="U937" t="s">
        <v>1444</v>
      </c>
      <c r="V937" t="s">
        <v>1137</v>
      </c>
      <c r="W937">
        <v>15</v>
      </c>
      <c r="X937">
        <v>2</v>
      </c>
    </row>
    <row r="938" spans="1:24" hidden="1">
      <c r="A938">
        <v>1189</v>
      </c>
      <c r="B938" t="s">
        <v>1434</v>
      </c>
      <c r="C938" t="s">
        <v>1435</v>
      </c>
      <c r="D938" t="s">
        <v>1156</v>
      </c>
      <c r="E938" t="s">
        <v>1114</v>
      </c>
      <c r="F938" t="s">
        <v>1133</v>
      </c>
      <c r="G938" t="s">
        <v>1134</v>
      </c>
      <c r="H938">
        <v>2016</v>
      </c>
      <c r="I938" s="3">
        <v>42353</v>
      </c>
      <c r="J938" s="3">
        <v>42446</v>
      </c>
      <c r="K938" s="3">
        <v>42586</v>
      </c>
      <c r="L938">
        <v>100</v>
      </c>
      <c r="M938" t="s">
        <v>1422</v>
      </c>
      <c r="N938" t="s">
        <v>1422</v>
      </c>
      <c r="O938" t="s">
        <v>1118</v>
      </c>
      <c r="P938" s="3">
        <v>42005</v>
      </c>
      <c r="Q938" s="3">
        <v>42735</v>
      </c>
      <c r="R938">
        <v>0</v>
      </c>
      <c r="S938">
        <v>0</v>
      </c>
      <c r="T938" t="s">
        <v>1119</v>
      </c>
      <c r="U938" t="s">
        <v>1245</v>
      </c>
      <c r="V938" t="s">
        <v>1137</v>
      </c>
      <c r="W938">
        <v>15</v>
      </c>
      <c r="X938">
        <v>2</v>
      </c>
    </row>
    <row r="939" spans="1:24" hidden="1">
      <c r="A939">
        <v>1120</v>
      </c>
      <c r="B939" t="s">
        <v>1297</v>
      </c>
      <c r="C939" t="s">
        <v>1298</v>
      </c>
      <c r="D939" t="s">
        <v>1113</v>
      </c>
      <c r="E939" t="s">
        <v>1142</v>
      </c>
      <c r="F939" t="s">
        <v>1133</v>
      </c>
      <c r="G939" t="s">
        <v>1134</v>
      </c>
      <c r="H939">
        <v>2016</v>
      </c>
      <c r="I939" s="3">
        <v>42349</v>
      </c>
      <c r="J939" s="3">
        <v>42376</v>
      </c>
      <c r="K939" s="3">
        <v>42720</v>
      </c>
      <c r="L939">
        <v>100</v>
      </c>
      <c r="M939" t="s">
        <v>1124</v>
      </c>
      <c r="N939" t="s">
        <v>1289</v>
      </c>
      <c r="O939" t="s">
        <v>1118</v>
      </c>
      <c r="P939" s="3">
        <v>42005</v>
      </c>
      <c r="Q939" s="3">
        <v>42735</v>
      </c>
      <c r="R939">
        <v>0</v>
      </c>
      <c r="S939">
        <v>0</v>
      </c>
      <c r="T939" t="s">
        <v>1119</v>
      </c>
      <c r="U939" t="s">
        <v>1119</v>
      </c>
      <c r="V939" t="s">
        <v>1137</v>
      </c>
      <c r="W939">
        <v>16</v>
      </c>
      <c r="X939">
        <v>15</v>
      </c>
    </row>
    <row r="940" spans="1:24" hidden="1">
      <c r="A940">
        <v>1131</v>
      </c>
      <c r="B940" t="s">
        <v>1319</v>
      </c>
      <c r="C940" t="s">
        <v>1320</v>
      </c>
      <c r="D940" t="s">
        <v>1113</v>
      </c>
      <c r="E940" t="s">
        <v>1142</v>
      </c>
      <c r="F940" t="s">
        <v>1133</v>
      </c>
      <c r="G940" t="s">
        <v>1134</v>
      </c>
      <c r="H940">
        <v>2016</v>
      </c>
      <c r="I940" s="3">
        <v>42349</v>
      </c>
      <c r="J940" s="3">
        <v>42376</v>
      </c>
      <c r="K940" s="3">
        <v>42720</v>
      </c>
      <c r="L940">
        <v>100</v>
      </c>
      <c r="M940" t="s">
        <v>1124</v>
      </c>
      <c r="N940" t="s">
        <v>1289</v>
      </c>
      <c r="O940" t="s">
        <v>1118</v>
      </c>
      <c r="P940" s="3">
        <v>42005</v>
      </c>
      <c r="Q940" s="3">
        <v>42735</v>
      </c>
      <c r="R940">
        <v>0</v>
      </c>
      <c r="S940">
        <v>0</v>
      </c>
      <c r="T940" t="s">
        <v>1119</v>
      </c>
      <c r="U940" t="s">
        <v>1283</v>
      </c>
      <c r="V940" t="s">
        <v>1137</v>
      </c>
      <c r="W940">
        <v>16</v>
      </c>
      <c r="X940">
        <v>15</v>
      </c>
    </row>
    <row r="941" spans="1:24" hidden="1">
      <c r="A941">
        <v>1132</v>
      </c>
      <c r="B941" t="s">
        <v>1321</v>
      </c>
      <c r="C941" t="s">
        <v>368</v>
      </c>
      <c r="D941" t="s">
        <v>1113</v>
      </c>
      <c r="E941" t="s">
        <v>1142</v>
      </c>
      <c r="F941" t="s">
        <v>1133</v>
      </c>
      <c r="G941" t="s">
        <v>1134</v>
      </c>
      <c r="H941">
        <v>2016</v>
      </c>
      <c r="I941" s="3">
        <v>42349</v>
      </c>
      <c r="J941" s="3">
        <v>42376</v>
      </c>
      <c r="K941" s="3">
        <v>42720</v>
      </c>
      <c r="L941">
        <v>100</v>
      </c>
      <c r="M941" t="s">
        <v>1124</v>
      </c>
      <c r="N941" t="s">
        <v>1289</v>
      </c>
      <c r="O941" t="s">
        <v>1118</v>
      </c>
      <c r="P941" s="3">
        <v>42005</v>
      </c>
      <c r="Q941" s="3">
        <v>42735</v>
      </c>
      <c r="R941">
        <v>0</v>
      </c>
      <c r="S941">
        <v>0</v>
      </c>
      <c r="T941" t="s">
        <v>1119</v>
      </c>
      <c r="U941" t="s">
        <v>1119</v>
      </c>
      <c r="V941" t="s">
        <v>1137</v>
      </c>
      <c r="W941">
        <v>16</v>
      </c>
      <c r="X941">
        <v>15</v>
      </c>
    </row>
    <row r="942" spans="1:24" hidden="1">
      <c r="A942">
        <v>1133</v>
      </c>
      <c r="B942" t="s">
        <v>1322</v>
      </c>
      <c r="C942" t="s">
        <v>1323</v>
      </c>
      <c r="D942" t="s">
        <v>1113</v>
      </c>
      <c r="E942" t="s">
        <v>1142</v>
      </c>
      <c r="F942" t="s">
        <v>1133</v>
      </c>
      <c r="G942" t="s">
        <v>1134</v>
      </c>
      <c r="H942">
        <v>2016</v>
      </c>
      <c r="I942" s="3">
        <v>42349</v>
      </c>
      <c r="J942" s="3">
        <v>42376</v>
      </c>
      <c r="K942" s="3">
        <v>42720</v>
      </c>
      <c r="L942">
        <v>100</v>
      </c>
      <c r="M942" t="s">
        <v>1124</v>
      </c>
      <c r="N942" t="s">
        <v>1289</v>
      </c>
      <c r="O942" t="s">
        <v>1118</v>
      </c>
      <c r="P942" s="3">
        <v>42005</v>
      </c>
      <c r="Q942" s="3">
        <v>42735</v>
      </c>
      <c r="R942">
        <v>0</v>
      </c>
      <c r="S942">
        <v>0</v>
      </c>
      <c r="T942" t="s">
        <v>1119</v>
      </c>
      <c r="U942" t="s">
        <v>1119</v>
      </c>
      <c r="V942" t="s">
        <v>1137</v>
      </c>
      <c r="W942">
        <v>16</v>
      </c>
      <c r="X942">
        <v>15</v>
      </c>
    </row>
    <row r="943" spans="1:24" hidden="1">
      <c r="A943">
        <v>1130</v>
      </c>
      <c r="B943" t="s">
        <v>1317</v>
      </c>
      <c r="C943" t="s">
        <v>1318</v>
      </c>
      <c r="D943" t="s">
        <v>1113</v>
      </c>
      <c r="E943" t="s">
        <v>1142</v>
      </c>
      <c r="F943" t="s">
        <v>1133</v>
      </c>
      <c r="G943" t="s">
        <v>1151</v>
      </c>
      <c r="H943">
        <v>2016</v>
      </c>
      <c r="I943" s="3">
        <v>42349</v>
      </c>
      <c r="J943" s="3">
        <v>42376</v>
      </c>
      <c r="K943" s="3">
        <v>42720</v>
      </c>
      <c r="L943">
        <v>0</v>
      </c>
      <c r="M943" t="s">
        <v>1289</v>
      </c>
      <c r="N943" t="s">
        <v>1289</v>
      </c>
      <c r="O943" t="s">
        <v>1118</v>
      </c>
      <c r="P943" s="3">
        <v>42005</v>
      </c>
      <c r="Q943" s="3">
        <v>42735</v>
      </c>
      <c r="R943">
        <v>0</v>
      </c>
      <c r="S943">
        <v>0</v>
      </c>
      <c r="T943" t="s">
        <v>1119</v>
      </c>
      <c r="U943" t="s">
        <v>1123</v>
      </c>
      <c r="V943" t="s">
        <v>1137</v>
      </c>
      <c r="W943">
        <v>16</v>
      </c>
      <c r="X943">
        <v>15</v>
      </c>
    </row>
    <row r="944" spans="1:24" hidden="1">
      <c r="A944">
        <v>1624</v>
      </c>
      <c r="B944" t="s">
        <v>2237</v>
      </c>
      <c r="C944" t="s">
        <v>2238</v>
      </c>
      <c r="D944" t="s">
        <v>1113</v>
      </c>
      <c r="E944" t="s">
        <v>1142</v>
      </c>
      <c r="F944" t="s">
        <v>1310</v>
      </c>
      <c r="G944" t="s">
        <v>1134</v>
      </c>
      <c r="H944">
        <v>2016</v>
      </c>
      <c r="I944" s="3">
        <v>42381</v>
      </c>
      <c r="J944" s="3">
        <v>42373</v>
      </c>
      <c r="K944" s="3">
        <v>42598</v>
      </c>
      <c r="L944">
        <v>100</v>
      </c>
      <c r="M944" t="s">
        <v>2235</v>
      </c>
      <c r="N944" t="s">
        <v>2235</v>
      </c>
      <c r="O944" t="s">
        <v>1118</v>
      </c>
      <c r="P944" s="3">
        <v>42005</v>
      </c>
      <c r="Q944" s="3">
        <v>42735</v>
      </c>
      <c r="R944">
        <v>0</v>
      </c>
      <c r="S944">
        <v>0</v>
      </c>
      <c r="T944" t="s">
        <v>1119</v>
      </c>
      <c r="U944" t="s">
        <v>2239</v>
      </c>
      <c r="V944" t="s">
        <v>1137</v>
      </c>
      <c r="W944">
        <v>16</v>
      </c>
      <c r="X944">
        <v>15</v>
      </c>
    </row>
    <row r="945" spans="1:24" hidden="1">
      <c r="A945">
        <v>1632</v>
      </c>
      <c r="B945" t="s">
        <v>2261</v>
      </c>
      <c r="C945" t="s">
        <v>2262</v>
      </c>
      <c r="D945" t="s">
        <v>1113</v>
      </c>
      <c r="E945" t="s">
        <v>1142</v>
      </c>
      <c r="F945" t="s">
        <v>1133</v>
      </c>
      <c r="G945" t="s">
        <v>1134</v>
      </c>
      <c r="H945">
        <v>2016</v>
      </c>
      <c r="I945" s="3">
        <v>42382</v>
      </c>
      <c r="J945" s="3">
        <v>42373</v>
      </c>
      <c r="K945" s="3">
        <v>42724</v>
      </c>
      <c r="L945">
        <v>100</v>
      </c>
      <c r="M945" t="s">
        <v>2235</v>
      </c>
      <c r="N945" t="s">
        <v>2235</v>
      </c>
      <c r="O945" t="s">
        <v>1118</v>
      </c>
      <c r="P945" s="3">
        <v>42005</v>
      </c>
      <c r="Q945" s="3">
        <v>42735</v>
      </c>
      <c r="R945">
        <v>0</v>
      </c>
      <c r="S945">
        <v>0</v>
      </c>
      <c r="T945" t="s">
        <v>1119</v>
      </c>
      <c r="U945" t="s">
        <v>2263</v>
      </c>
      <c r="V945" t="s">
        <v>1137</v>
      </c>
      <c r="W945">
        <v>16</v>
      </c>
      <c r="X945">
        <v>15</v>
      </c>
    </row>
    <row r="946" spans="1:24" hidden="1">
      <c r="A946">
        <v>853</v>
      </c>
      <c r="B946" t="s">
        <v>2246</v>
      </c>
      <c r="C946" t="s">
        <v>2247</v>
      </c>
      <c r="D946" t="s">
        <v>1113</v>
      </c>
      <c r="E946" t="s">
        <v>1114</v>
      </c>
      <c r="F946" t="s">
        <v>1133</v>
      </c>
      <c r="G946" t="s">
        <v>1134</v>
      </c>
      <c r="H946">
        <v>2015</v>
      </c>
      <c r="I946" s="3">
        <v>41996</v>
      </c>
      <c r="J946" s="3">
        <v>42290</v>
      </c>
      <c r="K946" s="3">
        <v>42447</v>
      </c>
      <c r="L946">
        <v>100</v>
      </c>
      <c r="M946" t="s">
        <v>1146</v>
      </c>
      <c r="N946" t="s">
        <v>1122</v>
      </c>
      <c r="O946" t="s">
        <v>1118</v>
      </c>
      <c r="P946" s="3">
        <v>42005</v>
      </c>
      <c r="Q946" s="3">
        <v>42735</v>
      </c>
      <c r="R946">
        <v>0</v>
      </c>
      <c r="S946">
        <v>0</v>
      </c>
      <c r="T946" t="s">
        <v>1119</v>
      </c>
      <c r="U946" t="s">
        <v>2248</v>
      </c>
      <c r="V946" t="s">
        <v>1137</v>
      </c>
      <c r="W946">
        <v>16</v>
      </c>
      <c r="X946">
        <v>15</v>
      </c>
    </row>
    <row r="947" spans="1:24" hidden="1">
      <c r="A947">
        <v>1134</v>
      </c>
      <c r="B947" t="s">
        <v>1324</v>
      </c>
      <c r="C947" t="s">
        <v>1325</v>
      </c>
      <c r="D947" t="s">
        <v>1113</v>
      </c>
      <c r="E947" t="s">
        <v>1121</v>
      </c>
      <c r="F947" t="s">
        <v>1295</v>
      </c>
      <c r="G947" t="s">
        <v>1151</v>
      </c>
      <c r="H947">
        <v>2015</v>
      </c>
      <c r="I947" s="3">
        <v>42349</v>
      </c>
      <c r="J947" s="3">
        <v>42339</v>
      </c>
      <c r="K947" s="3">
        <v>42818</v>
      </c>
      <c r="L947">
        <v>93.75</v>
      </c>
      <c r="M947" t="s">
        <v>1326</v>
      </c>
      <c r="N947" t="s">
        <v>1326</v>
      </c>
      <c r="O947" t="s">
        <v>1118</v>
      </c>
      <c r="P947" s="3">
        <v>42005</v>
      </c>
      <c r="Q947" s="3">
        <v>42735</v>
      </c>
      <c r="R947">
        <v>0</v>
      </c>
      <c r="S947">
        <v>1</v>
      </c>
      <c r="T947" t="s">
        <v>1125</v>
      </c>
      <c r="U947" t="s">
        <v>1163</v>
      </c>
      <c r="V947" t="s">
        <v>1137</v>
      </c>
      <c r="W947">
        <v>16</v>
      </c>
      <c r="X947">
        <v>15</v>
      </c>
    </row>
    <row r="948" spans="1:24" hidden="1">
      <c r="A948">
        <v>1135</v>
      </c>
      <c r="B948" t="s">
        <v>1327</v>
      </c>
      <c r="C948" t="s">
        <v>1328</v>
      </c>
      <c r="D948" t="s">
        <v>1113</v>
      </c>
      <c r="E948" t="s">
        <v>1121</v>
      </c>
      <c r="F948" t="s">
        <v>1178</v>
      </c>
      <c r="G948" t="s">
        <v>1151</v>
      </c>
      <c r="H948">
        <v>2016</v>
      </c>
      <c r="I948" s="3">
        <v>42349</v>
      </c>
      <c r="J948" s="3">
        <v>42583</v>
      </c>
      <c r="K948" s="3">
        <v>42643</v>
      </c>
      <c r="L948">
        <v>0</v>
      </c>
      <c r="M948" t="s">
        <v>1124</v>
      </c>
      <c r="N948" t="s">
        <v>1124</v>
      </c>
      <c r="O948" t="s">
        <v>1118</v>
      </c>
      <c r="P948" s="3">
        <v>42005</v>
      </c>
      <c r="Q948" s="3">
        <v>42735</v>
      </c>
      <c r="R948">
        <v>0</v>
      </c>
      <c r="S948">
        <v>0</v>
      </c>
      <c r="T948" t="s">
        <v>1119</v>
      </c>
      <c r="U948" t="s">
        <v>1119</v>
      </c>
      <c r="V948" t="s">
        <v>1137</v>
      </c>
      <c r="W948">
        <v>16</v>
      </c>
      <c r="X948">
        <v>15</v>
      </c>
    </row>
    <row r="949" spans="1:24" hidden="1">
      <c r="A949">
        <v>1160</v>
      </c>
      <c r="B949" t="s">
        <v>1375</v>
      </c>
      <c r="C949" t="s">
        <v>1376</v>
      </c>
      <c r="D949" t="s">
        <v>1113</v>
      </c>
      <c r="E949" t="s">
        <v>1142</v>
      </c>
      <c r="F949" t="s">
        <v>1133</v>
      </c>
      <c r="G949" t="s">
        <v>1134</v>
      </c>
      <c r="H949">
        <v>2016</v>
      </c>
      <c r="I949" s="3">
        <v>42352</v>
      </c>
      <c r="J949" s="3">
        <v>42376</v>
      </c>
      <c r="K949" s="3">
        <v>42551</v>
      </c>
      <c r="L949">
        <v>100</v>
      </c>
      <c r="M949" t="s">
        <v>1124</v>
      </c>
      <c r="N949" t="s">
        <v>1289</v>
      </c>
      <c r="O949" t="s">
        <v>1118</v>
      </c>
      <c r="P949" s="3">
        <v>42005</v>
      </c>
      <c r="Q949" s="3">
        <v>42735</v>
      </c>
      <c r="R949">
        <v>0</v>
      </c>
      <c r="S949">
        <v>0</v>
      </c>
      <c r="T949" t="s">
        <v>1119</v>
      </c>
      <c r="U949" t="s">
        <v>1126</v>
      </c>
      <c r="V949" t="s">
        <v>1137</v>
      </c>
      <c r="W949">
        <v>16</v>
      </c>
      <c r="X949">
        <v>15</v>
      </c>
    </row>
    <row r="950" spans="1:24" hidden="1">
      <c r="A950">
        <v>1139</v>
      </c>
      <c r="B950" t="s">
        <v>1336</v>
      </c>
      <c r="C950" t="s">
        <v>1337</v>
      </c>
      <c r="D950" t="s">
        <v>1113</v>
      </c>
      <c r="E950" t="s">
        <v>1114</v>
      </c>
      <c r="F950" t="s">
        <v>1215</v>
      </c>
      <c r="G950" t="s">
        <v>1151</v>
      </c>
      <c r="H950">
        <v>2016</v>
      </c>
      <c r="I950" s="3">
        <v>42349</v>
      </c>
      <c r="J950" s="3">
        <v>42461</v>
      </c>
      <c r="K950" s="3">
        <v>42552</v>
      </c>
      <c r="L950">
        <v>0</v>
      </c>
      <c r="M950" t="s">
        <v>1124</v>
      </c>
      <c r="N950" t="s">
        <v>1146</v>
      </c>
      <c r="O950" t="s">
        <v>1118</v>
      </c>
      <c r="P950" s="3">
        <v>42005</v>
      </c>
      <c r="Q950" s="3">
        <v>42735</v>
      </c>
      <c r="R950">
        <v>0</v>
      </c>
      <c r="S950">
        <v>0</v>
      </c>
      <c r="T950" t="s">
        <v>1119</v>
      </c>
      <c r="U950" t="s">
        <v>1123</v>
      </c>
      <c r="V950" t="s">
        <v>1137</v>
      </c>
      <c r="W950">
        <v>16</v>
      </c>
      <c r="X950">
        <v>15</v>
      </c>
    </row>
    <row r="951" spans="1:24" hidden="1">
      <c r="A951">
        <v>1138</v>
      </c>
      <c r="B951" t="s">
        <v>1334</v>
      </c>
      <c r="C951" t="s">
        <v>1335</v>
      </c>
      <c r="D951" t="s">
        <v>1113</v>
      </c>
      <c r="E951" t="s">
        <v>1114</v>
      </c>
      <c r="F951" t="s">
        <v>1295</v>
      </c>
      <c r="G951" t="s">
        <v>1134</v>
      </c>
      <c r="H951">
        <v>2016</v>
      </c>
      <c r="I951" s="3">
        <v>42349</v>
      </c>
      <c r="J951" s="3">
        <v>42373</v>
      </c>
      <c r="K951" s="3">
        <v>42594</v>
      </c>
      <c r="L951">
        <v>100</v>
      </c>
      <c r="M951" t="s">
        <v>1124</v>
      </c>
      <c r="N951" t="s">
        <v>1124</v>
      </c>
      <c r="O951" t="s">
        <v>1118</v>
      </c>
      <c r="P951" s="3">
        <v>42005</v>
      </c>
      <c r="Q951" s="3">
        <v>42735</v>
      </c>
      <c r="R951">
        <v>0</v>
      </c>
      <c r="S951">
        <v>1</v>
      </c>
      <c r="T951" t="s">
        <v>1119</v>
      </c>
      <c r="U951" t="s">
        <v>1123</v>
      </c>
      <c r="V951" t="s">
        <v>1137</v>
      </c>
      <c r="W951">
        <v>16</v>
      </c>
      <c r="X951">
        <v>15</v>
      </c>
    </row>
    <row r="952" spans="1:24" hidden="1">
      <c r="A952">
        <v>1118</v>
      </c>
      <c r="B952" t="s">
        <v>1290</v>
      </c>
      <c r="C952" t="s">
        <v>1291</v>
      </c>
      <c r="D952" t="s">
        <v>1113</v>
      </c>
      <c r="E952" t="s">
        <v>1121</v>
      </c>
      <c r="F952" t="s">
        <v>1133</v>
      </c>
      <c r="G952" t="s">
        <v>1151</v>
      </c>
      <c r="H952">
        <v>2016</v>
      </c>
      <c r="I952" s="3">
        <v>42349</v>
      </c>
      <c r="J952" s="3">
        <v>42468</v>
      </c>
      <c r="K952" s="3">
        <v>42677</v>
      </c>
      <c r="L952">
        <v>88.67</v>
      </c>
      <c r="M952" t="s">
        <v>1124</v>
      </c>
      <c r="N952" t="s">
        <v>1124</v>
      </c>
      <c r="O952" t="s">
        <v>1118</v>
      </c>
      <c r="P952" s="3">
        <v>42005</v>
      </c>
      <c r="Q952" s="3">
        <v>42735</v>
      </c>
      <c r="R952">
        <v>0</v>
      </c>
      <c r="S952">
        <v>0</v>
      </c>
      <c r="T952" t="s">
        <v>1119</v>
      </c>
      <c r="U952" t="s">
        <v>1283</v>
      </c>
      <c r="V952" t="s">
        <v>1137</v>
      </c>
      <c r="W952">
        <v>16</v>
      </c>
      <c r="X952">
        <v>15</v>
      </c>
    </row>
    <row r="953" spans="1:24" hidden="1">
      <c r="A953">
        <v>1127</v>
      </c>
      <c r="B953" t="s">
        <v>1311</v>
      </c>
      <c r="C953" t="s">
        <v>1312</v>
      </c>
      <c r="D953" t="s">
        <v>1113</v>
      </c>
      <c r="E953" t="s">
        <v>1142</v>
      </c>
      <c r="F953" t="s">
        <v>1133</v>
      </c>
      <c r="G953" t="s">
        <v>1134</v>
      </c>
      <c r="H953">
        <v>2016</v>
      </c>
      <c r="I953" s="3">
        <v>42349</v>
      </c>
      <c r="J953" s="3">
        <v>42376</v>
      </c>
      <c r="K953" s="3">
        <v>42720</v>
      </c>
      <c r="L953">
        <v>100</v>
      </c>
      <c r="M953" t="s">
        <v>1128</v>
      </c>
      <c r="N953" t="s">
        <v>1122</v>
      </c>
      <c r="O953" t="s">
        <v>1118</v>
      </c>
      <c r="P953" s="3">
        <v>42005</v>
      </c>
      <c r="Q953" s="3">
        <v>42735</v>
      </c>
      <c r="R953">
        <v>0</v>
      </c>
      <c r="S953">
        <v>0</v>
      </c>
      <c r="T953" t="s">
        <v>1119</v>
      </c>
      <c r="U953" t="s">
        <v>1119</v>
      </c>
      <c r="V953" t="s">
        <v>1137</v>
      </c>
      <c r="W953">
        <v>16</v>
      </c>
      <c r="X953">
        <v>15</v>
      </c>
    </row>
    <row r="954" spans="1:24" hidden="1">
      <c r="A954">
        <v>1671</v>
      </c>
      <c r="B954" t="s">
        <v>2331</v>
      </c>
      <c r="C954" t="s">
        <v>2332</v>
      </c>
      <c r="D954" t="s">
        <v>1113</v>
      </c>
      <c r="E954" t="s">
        <v>1142</v>
      </c>
      <c r="F954" t="s">
        <v>1270</v>
      </c>
      <c r="G954" t="s">
        <v>1134</v>
      </c>
      <c r="H954">
        <v>2016</v>
      </c>
      <c r="I954" s="3">
        <v>42390</v>
      </c>
      <c r="J954" s="3">
        <v>42461</v>
      </c>
      <c r="K954" s="3">
        <v>42524</v>
      </c>
      <c r="L954">
        <v>100</v>
      </c>
      <c r="M954" t="s">
        <v>1124</v>
      </c>
      <c r="N954" t="s">
        <v>1128</v>
      </c>
      <c r="O954" t="s">
        <v>1118</v>
      </c>
      <c r="P954" s="3">
        <v>42005</v>
      </c>
      <c r="Q954" s="3">
        <v>42735</v>
      </c>
      <c r="R954">
        <v>0</v>
      </c>
      <c r="S954">
        <v>0</v>
      </c>
      <c r="T954" t="s">
        <v>1119</v>
      </c>
      <c r="U954" t="s">
        <v>1306</v>
      </c>
      <c r="V954" t="s">
        <v>1137</v>
      </c>
      <c r="W954">
        <v>16</v>
      </c>
      <c r="X954">
        <v>15</v>
      </c>
    </row>
    <row r="955" spans="1:24" hidden="1">
      <c r="A955">
        <v>1628</v>
      </c>
      <c r="B955" t="s">
        <v>2249</v>
      </c>
      <c r="C955" t="s">
        <v>2250</v>
      </c>
      <c r="D955" t="s">
        <v>1113</v>
      </c>
      <c r="E955" t="s">
        <v>1114</v>
      </c>
      <c r="F955" t="s">
        <v>1133</v>
      </c>
      <c r="G955" t="s">
        <v>1151</v>
      </c>
      <c r="H955">
        <v>2016</v>
      </c>
      <c r="I955" s="3">
        <v>42382</v>
      </c>
      <c r="J955" s="3">
        <v>42612</v>
      </c>
      <c r="K955" s="3">
        <v>42711</v>
      </c>
      <c r="L955">
        <v>35</v>
      </c>
      <c r="M955" t="s">
        <v>2235</v>
      </c>
      <c r="N955" t="s">
        <v>1367</v>
      </c>
      <c r="O955" t="s">
        <v>1118</v>
      </c>
      <c r="P955" s="3">
        <v>42005</v>
      </c>
      <c r="Q955" s="3">
        <v>42735</v>
      </c>
      <c r="R955">
        <v>0</v>
      </c>
      <c r="S955">
        <v>0</v>
      </c>
      <c r="T955" t="s">
        <v>1119</v>
      </c>
      <c r="U955" t="s">
        <v>2251</v>
      </c>
      <c r="V955" t="s">
        <v>1137</v>
      </c>
      <c r="W955">
        <v>16</v>
      </c>
      <c r="X955">
        <v>15</v>
      </c>
    </row>
    <row r="956" spans="1:24" hidden="1">
      <c r="A956">
        <v>1726</v>
      </c>
      <c r="B956" t="s">
        <v>2439</v>
      </c>
      <c r="C956" t="s">
        <v>2440</v>
      </c>
      <c r="D956" t="s">
        <v>1113</v>
      </c>
      <c r="E956" t="s">
        <v>1114</v>
      </c>
      <c r="F956" t="s">
        <v>1178</v>
      </c>
      <c r="G956" t="s">
        <v>1151</v>
      </c>
      <c r="H956">
        <v>2016</v>
      </c>
      <c r="I956" s="3">
        <v>42398</v>
      </c>
      <c r="J956" s="3">
        <v>42583</v>
      </c>
      <c r="K956" s="3">
        <v>42734</v>
      </c>
      <c r="L956">
        <v>3.33</v>
      </c>
      <c r="M956" t="s">
        <v>1128</v>
      </c>
      <c r="N956" t="s">
        <v>1128</v>
      </c>
      <c r="O956" t="s">
        <v>1118</v>
      </c>
      <c r="P956" s="3">
        <v>42005</v>
      </c>
      <c r="Q956" s="3">
        <v>42735</v>
      </c>
      <c r="R956">
        <v>0</v>
      </c>
      <c r="S956">
        <v>0</v>
      </c>
      <c r="T956" t="s">
        <v>1119</v>
      </c>
      <c r="U956" t="s">
        <v>2441</v>
      </c>
      <c r="V956" t="s">
        <v>1137</v>
      </c>
      <c r="W956">
        <v>16</v>
      </c>
      <c r="X956">
        <v>15</v>
      </c>
    </row>
    <row r="957" spans="1:24" hidden="1">
      <c r="A957">
        <v>1625</v>
      </c>
      <c r="B957" t="s">
        <v>2240</v>
      </c>
      <c r="C957" t="s">
        <v>2241</v>
      </c>
      <c r="D957" t="s">
        <v>1113</v>
      </c>
      <c r="E957" t="s">
        <v>1114</v>
      </c>
      <c r="F957" t="s">
        <v>1310</v>
      </c>
      <c r="G957" t="s">
        <v>1134</v>
      </c>
      <c r="H957">
        <v>2016</v>
      </c>
      <c r="I957" s="3">
        <v>42381</v>
      </c>
      <c r="J957" s="3">
        <v>42424</v>
      </c>
      <c r="K957" s="3">
        <v>42725</v>
      </c>
      <c r="L957">
        <v>100</v>
      </c>
      <c r="M957" t="s">
        <v>1124</v>
      </c>
      <c r="N957" t="s">
        <v>2235</v>
      </c>
      <c r="O957" t="s">
        <v>1118</v>
      </c>
      <c r="P957" s="3">
        <v>42005</v>
      </c>
      <c r="Q957" s="3">
        <v>42735</v>
      </c>
      <c r="R957">
        <v>0</v>
      </c>
      <c r="S957">
        <v>0</v>
      </c>
      <c r="T957" t="s">
        <v>1119</v>
      </c>
      <c r="U957" t="s">
        <v>1245</v>
      </c>
      <c r="V957" t="s">
        <v>1137</v>
      </c>
      <c r="W957">
        <v>16</v>
      </c>
      <c r="X957">
        <v>15</v>
      </c>
    </row>
    <row r="958" spans="1:24" hidden="1">
      <c r="A958">
        <v>1126</v>
      </c>
      <c r="B958" t="s">
        <v>1309</v>
      </c>
      <c r="C958" t="s">
        <v>649</v>
      </c>
      <c r="D958" t="s">
        <v>1113</v>
      </c>
      <c r="E958" t="s">
        <v>1114</v>
      </c>
      <c r="F958" t="s">
        <v>1310</v>
      </c>
      <c r="G958" t="s">
        <v>1134</v>
      </c>
      <c r="H958">
        <v>2016</v>
      </c>
      <c r="I958" s="3">
        <v>42349</v>
      </c>
      <c r="J958" s="3">
        <v>42506</v>
      </c>
      <c r="K958" s="3">
        <v>42668</v>
      </c>
      <c r="L958">
        <v>100</v>
      </c>
      <c r="M958" t="s">
        <v>1124</v>
      </c>
      <c r="N958" t="s">
        <v>1124</v>
      </c>
      <c r="O958" t="s">
        <v>1118</v>
      </c>
      <c r="P958" s="3">
        <v>42005</v>
      </c>
      <c r="Q958" s="3">
        <v>42735</v>
      </c>
      <c r="R958">
        <v>0</v>
      </c>
      <c r="S958">
        <v>0</v>
      </c>
      <c r="T958" t="s">
        <v>1119</v>
      </c>
      <c r="U958" t="s">
        <v>1123</v>
      </c>
      <c r="V958" t="s">
        <v>1137</v>
      </c>
      <c r="W958">
        <v>16</v>
      </c>
      <c r="X958">
        <v>15</v>
      </c>
    </row>
    <row r="959" spans="1:24" hidden="1">
      <c r="A959">
        <v>1125</v>
      </c>
      <c r="B959" t="s">
        <v>1307</v>
      </c>
      <c r="C959" t="s">
        <v>1308</v>
      </c>
      <c r="D959" t="s">
        <v>1113</v>
      </c>
      <c r="E959" t="s">
        <v>1142</v>
      </c>
      <c r="F959" t="s">
        <v>1133</v>
      </c>
      <c r="G959" t="s">
        <v>1151</v>
      </c>
      <c r="H959">
        <v>2016</v>
      </c>
      <c r="I959" s="3">
        <v>42349</v>
      </c>
      <c r="J959" s="3">
        <v>42376</v>
      </c>
      <c r="K959" s="3">
        <v>42720</v>
      </c>
      <c r="L959">
        <v>0</v>
      </c>
      <c r="M959" t="s">
        <v>1289</v>
      </c>
      <c r="N959" t="s">
        <v>1289</v>
      </c>
      <c r="O959" t="s">
        <v>1118</v>
      </c>
      <c r="P959" s="3">
        <v>42005</v>
      </c>
      <c r="Q959" s="3">
        <v>42735</v>
      </c>
      <c r="R959">
        <v>0</v>
      </c>
      <c r="S959">
        <v>0</v>
      </c>
      <c r="T959" t="s">
        <v>1119</v>
      </c>
      <c r="U959" t="s">
        <v>1119</v>
      </c>
      <c r="V959" t="s">
        <v>1137</v>
      </c>
      <c r="W959">
        <v>16</v>
      </c>
      <c r="X959">
        <v>15</v>
      </c>
    </row>
    <row r="960" spans="1:24" hidden="1">
      <c r="A960">
        <v>1136</v>
      </c>
      <c r="B960" t="s">
        <v>1329</v>
      </c>
      <c r="C960" t="s">
        <v>1330</v>
      </c>
      <c r="D960" t="s">
        <v>1113</v>
      </c>
      <c r="E960" t="s">
        <v>1121</v>
      </c>
      <c r="F960" t="s">
        <v>1133</v>
      </c>
      <c r="G960" t="s">
        <v>1151</v>
      </c>
      <c r="H960">
        <v>2016</v>
      </c>
      <c r="I960" s="3">
        <v>42349</v>
      </c>
      <c r="J960" s="3">
        <v>42521</v>
      </c>
      <c r="K960" s="3">
        <v>42744</v>
      </c>
      <c r="L960">
        <v>62.5</v>
      </c>
      <c r="M960" t="s">
        <v>1124</v>
      </c>
      <c r="N960" t="s">
        <v>1122</v>
      </c>
      <c r="O960" t="s">
        <v>1118</v>
      </c>
      <c r="P960" s="3">
        <v>42005</v>
      </c>
      <c r="Q960" s="3">
        <v>42735</v>
      </c>
      <c r="R960">
        <v>0</v>
      </c>
      <c r="S960">
        <v>0</v>
      </c>
      <c r="T960" t="s">
        <v>1119</v>
      </c>
      <c r="U960" t="s">
        <v>1119</v>
      </c>
      <c r="V960" t="s">
        <v>1137</v>
      </c>
      <c r="W960">
        <v>16</v>
      </c>
      <c r="X960">
        <v>15</v>
      </c>
    </row>
    <row r="961" spans="1:24" hidden="1">
      <c r="A961">
        <v>797</v>
      </c>
      <c r="B961" t="s">
        <v>2266</v>
      </c>
      <c r="C961" t="s">
        <v>2267</v>
      </c>
      <c r="D961" t="s">
        <v>1113</v>
      </c>
      <c r="E961" t="s">
        <v>1121</v>
      </c>
      <c r="F961" t="s">
        <v>1295</v>
      </c>
      <c r="G961" t="s">
        <v>1134</v>
      </c>
      <c r="H961">
        <v>2015</v>
      </c>
      <c r="I961" s="3">
        <v>41991</v>
      </c>
      <c r="J961" s="3">
        <v>42006</v>
      </c>
      <c r="K961" s="3">
        <v>42467</v>
      </c>
      <c r="L961">
        <v>100</v>
      </c>
      <c r="M961" t="s">
        <v>2235</v>
      </c>
      <c r="N961" t="s">
        <v>1146</v>
      </c>
      <c r="O961" t="s">
        <v>1118</v>
      </c>
      <c r="P961" s="3">
        <v>42005</v>
      </c>
      <c r="Q961" s="3">
        <v>42735</v>
      </c>
      <c r="R961">
        <v>0</v>
      </c>
      <c r="S961">
        <v>1</v>
      </c>
      <c r="T961" t="s">
        <v>1119</v>
      </c>
      <c r="U961" t="s">
        <v>2268</v>
      </c>
      <c r="V961" t="s">
        <v>1137</v>
      </c>
      <c r="W961">
        <v>16</v>
      </c>
      <c r="X961">
        <v>15</v>
      </c>
    </row>
    <row r="962" spans="1:24" hidden="1">
      <c r="A962">
        <v>1129</v>
      </c>
      <c r="B962" t="s">
        <v>1315</v>
      </c>
      <c r="C962" t="s">
        <v>1316</v>
      </c>
      <c r="D962" t="s">
        <v>1113</v>
      </c>
      <c r="E962" t="s">
        <v>1114</v>
      </c>
      <c r="F962" t="s">
        <v>1133</v>
      </c>
      <c r="G962" t="s">
        <v>1134</v>
      </c>
      <c r="H962">
        <v>2016</v>
      </c>
      <c r="I962" s="3">
        <v>42349</v>
      </c>
      <c r="J962" s="3">
        <v>42373</v>
      </c>
      <c r="K962" s="3">
        <v>42398</v>
      </c>
      <c r="L962">
        <v>100</v>
      </c>
      <c r="M962" t="s">
        <v>1128</v>
      </c>
      <c r="N962" t="s">
        <v>1128</v>
      </c>
      <c r="O962" t="s">
        <v>1118</v>
      </c>
      <c r="P962" s="3">
        <v>42005</v>
      </c>
      <c r="Q962" s="3">
        <v>42735</v>
      </c>
      <c r="R962">
        <v>0</v>
      </c>
      <c r="S962">
        <v>0</v>
      </c>
      <c r="T962" t="s">
        <v>1119</v>
      </c>
      <c r="U962" t="s">
        <v>1185</v>
      </c>
      <c r="V962" t="s">
        <v>1137</v>
      </c>
      <c r="W962">
        <v>16</v>
      </c>
      <c r="X962">
        <v>15</v>
      </c>
    </row>
    <row r="963" spans="1:24" hidden="1">
      <c r="A963">
        <v>1319</v>
      </c>
      <c r="B963" t="s">
        <v>1668</v>
      </c>
      <c r="C963" t="s">
        <v>1669</v>
      </c>
      <c r="D963" t="s">
        <v>1113</v>
      </c>
      <c r="E963" t="s">
        <v>1114</v>
      </c>
      <c r="F963" t="s">
        <v>1178</v>
      </c>
      <c r="G963" t="s">
        <v>1151</v>
      </c>
      <c r="H963">
        <v>2016</v>
      </c>
      <c r="I963" s="3">
        <v>42355</v>
      </c>
      <c r="J963" s="3">
        <v>42373</v>
      </c>
      <c r="K963" s="3">
        <v>42734</v>
      </c>
      <c r="L963">
        <v>0</v>
      </c>
      <c r="M963" t="s">
        <v>1128</v>
      </c>
      <c r="N963" t="s">
        <v>1128</v>
      </c>
      <c r="O963" t="s">
        <v>1118</v>
      </c>
      <c r="P963" s="3">
        <v>42005</v>
      </c>
      <c r="Q963" s="3">
        <v>42735</v>
      </c>
      <c r="R963">
        <v>0</v>
      </c>
      <c r="S963">
        <v>0</v>
      </c>
      <c r="T963" t="s">
        <v>1119</v>
      </c>
      <c r="U963" t="s">
        <v>1670</v>
      </c>
      <c r="V963" t="s">
        <v>1137</v>
      </c>
      <c r="W963">
        <v>16</v>
      </c>
      <c r="X963">
        <v>15</v>
      </c>
    </row>
    <row r="964" spans="1:24" hidden="1">
      <c r="A964">
        <v>1630</v>
      </c>
      <c r="B964" t="s">
        <v>2255</v>
      </c>
      <c r="C964" t="s">
        <v>2256</v>
      </c>
      <c r="D964" t="s">
        <v>1113</v>
      </c>
      <c r="E964" t="s">
        <v>1114</v>
      </c>
      <c r="F964" t="s">
        <v>1178</v>
      </c>
      <c r="G964" t="s">
        <v>1134</v>
      </c>
      <c r="H964">
        <v>2016</v>
      </c>
      <c r="I964" s="3">
        <v>42382</v>
      </c>
      <c r="J964" s="3">
        <v>42522</v>
      </c>
      <c r="K964" s="3">
        <v>42613</v>
      </c>
      <c r="L964">
        <v>100</v>
      </c>
      <c r="M964" t="s">
        <v>2235</v>
      </c>
      <c r="N964" t="s">
        <v>2235</v>
      </c>
      <c r="O964" t="s">
        <v>1118</v>
      </c>
      <c r="P964" s="3">
        <v>42005</v>
      </c>
      <c r="Q964" s="3">
        <v>42735</v>
      </c>
      <c r="R964">
        <v>0</v>
      </c>
      <c r="S964">
        <v>0</v>
      </c>
      <c r="T964" t="s">
        <v>1119</v>
      </c>
      <c r="U964" t="s">
        <v>2257</v>
      </c>
      <c r="V964" t="s">
        <v>1137</v>
      </c>
      <c r="W964">
        <v>16</v>
      </c>
      <c r="X964">
        <v>15</v>
      </c>
    </row>
    <row r="965" spans="1:24" hidden="1">
      <c r="A965">
        <v>1121</v>
      </c>
      <c r="B965" t="s">
        <v>1299</v>
      </c>
      <c r="C965" t="s">
        <v>1300</v>
      </c>
      <c r="D965" t="s">
        <v>1113</v>
      </c>
      <c r="E965" t="s">
        <v>1114</v>
      </c>
      <c r="F965" t="s">
        <v>1178</v>
      </c>
      <c r="G965" t="s">
        <v>1151</v>
      </c>
      <c r="H965">
        <v>2016</v>
      </c>
      <c r="I965" s="3">
        <v>42349</v>
      </c>
      <c r="J965" s="3">
        <v>42461</v>
      </c>
      <c r="K965" s="3">
        <v>42461</v>
      </c>
      <c r="M965" t="s">
        <v>1146</v>
      </c>
      <c r="N965" t="s">
        <v>1146</v>
      </c>
      <c r="O965" t="s">
        <v>1118</v>
      </c>
      <c r="P965" s="3">
        <v>42005</v>
      </c>
      <c r="Q965" s="3">
        <v>42735</v>
      </c>
      <c r="R965">
        <v>0</v>
      </c>
      <c r="S965">
        <v>0</v>
      </c>
      <c r="T965" t="s">
        <v>1119</v>
      </c>
      <c r="U965" t="s">
        <v>1283</v>
      </c>
      <c r="V965" t="s">
        <v>1137</v>
      </c>
      <c r="W965">
        <v>16</v>
      </c>
      <c r="X965">
        <v>15</v>
      </c>
    </row>
    <row r="966" spans="1:24" hidden="1">
      <c r="A966">
        <v>1116</v>
      </c>
      <c r="B966" t="s">
        <v>1284</v>
      </c>
      <c r="C966" t="s">
        <v>1285</v>
      </c>
      <c r="D966" t="s">
        <v>1113</v>
      </c>
      <c r="E966" t="s">
        <v>1114</v>
      </c>
      <c r="F966" t="s">
        <v>1178</v>
      </c>
      <c r="G966" t="s">
        <v>1151</v>
      </c>
      <c r="H966">
        <v>2016</v>
      </c>
      <c r="I966" s="3">
        <v>42349</v>
      </c>
      <c r="J966" s="3">
        <v>42555</v>
      </c>
      <c r="K966" s="3">
        <v>42626</v>
      </c>
      <c r="L966">
        <v>0</v>
      </c>
      <c r="M966" t="s">
        <v>1146</v>
      </c>
      <c r="N966" t="s">
        <v>1146</v>
      </c>
      <c r="O966" t="s">
        <v>1118</v>
      </c>
      <c r="P966" s="3">
        <v>42005</v>
      </c>
      <c r="Q966" s="3">
        <v>42735</v>
      </c>
      <c r="R966">
        <v>0</v>
      </c>
      <c r="S966">
        <v>0</v>
      </c>
      <c r="T966" t="s">
        <v>1119</v>
      </c>
      <c r="U966" t="s">
        <v>1286</v>
      </c>
      <c r="V966" t="s">
        <v>1137</v>
      </c>
      <c r="W966">
        <v>16</v>
      </c>
      <c r="X966">
        <v>15</v>
      </c>
    </row>
    <row r="967" spans="1:24" hidden="1">
      <c r="A967">
        <v>1629</v>
      </c>
      <c r="B967" t="s">
        <v>2252</v>
      </c>
      <c r="C967" t="s">
        <v>2253</v>
      </c>
      <c r="D967" t="s">
        <v>1113</v>
      </c>
      <c r="E967" t="s">
        <v>1121</v>
      </c>
      <c r="F967" t="s">
        <v>1310</v>
      </c>
      <c r="G967" t="s">
        <v>1134</v>
      </c>
      <c r="H967">
        <v>2016</v>
      </c>
      <c r="I967" s="3">
        <v>42382</v>
      </c>
      <c r="J967" s="3">
        <v>42373</v>
      </c>
      <c r="K967" s="3">
        <v>42794</v>
      </c>
      <c r="L967">
        <v>100</v>
      </c>
      <c r="M967" t="s">
        <v>2235</v>
      </c>
      <c r="N967" t="s">
        <v>2235</v>
      </c>
      <c r="O967" t="s">
        <v>1118</v>
      </c>
      <c r="P967" s="3">
        <v>42005</v>
      </c>
      <c r="Q967" s="3">
        <v>42735</v>
      </c>
      <c r="R967">
        <v>0</v>
      </c>
      <c r="S967">
        <v>0</v>
      </c>
      <c r="T967" t="s">
        <v>1119</v>
      </c>
      <c r="U967" t="s">
        <v>2254</v>
      </c>
      <c r="V967" t="s">
        <v>1137</v>
      </c>
      <c r="W967">
        <v>16</v>
      </c>
      <c r="X967">
        <v>15</v>
      </c>
    </row>
    <row r="968" spans="1:24" hidden="1">
      <c r="A968">
        <v>1623</v>
      </c>
      <c r="B968" t="s">
        <v>2233</v>
      </c>
      <c r="C968" t="s">
        <v>2234</v>
      </c>
      <c r="D968" t="s">
        <v>1113</v>
      </c>
      <c r="E968" t="s">
        <v>1142</v>
      </c>
      <c r="F968" t="s">
        <v>1310</v>
      </c>
      <c r="G968" t="s">
        <v>1134</v>
      </c>
      <c r="H968">
        <v>2016</v>
      </c>
      <c r="I968" s="3">
        <v>42381</v>
      </c>
      <c r="J968" s="3">
        <v>42375</v>
      </c>
      <c r="K968" s="3">
        <v>42594</v>
      </c>
      <c r="L968">
        <v>100</v>
      </c>
      <c r="M968" t="s">
        <v>2235</v>
      </c>
      <c r="N968" t="s">
        <v>2235</v>
      </c>
      <c r="O968" t="s">
        <v>1118</v>
      </c>
      <c r="P968" s="3">
        <v>42005</v>
      </c>
      <c r="Q968" s="3">
        <v>42735</v>
      </c>
      <c r="R968">
        <v>0</v>
      </c>
      <c r="S968">
        <v>0</v>
      </c>
      <c r="T968" t="s">
        <v>1119</v>
      </c>
      <c r="U968" t="s">
        <v>2236</v>
      </c>
      <c r="V968" t="s">
        <v>1137</v>
      </c>
      <c r="W968">
        <v>16</v>
      </c>
      <c r="X968">
        <v>15</v>
      </c>
    </row>
    <row r="969" spans="1:24" hidden="1">
      <c r="A969">
        <v>1157</v>
      </c>
      <c r="B969" t="s">
        <v>1368</v>
      </c>
      <c r="C969" t="s">
        <v>1369</v>
      </c>
      <c r="D969" t="s">
        <v>1113</v>
      </c>
      <c r="E969" t="s">
        <v>1142</v>
      </c>
      <c r="F969" t="s">
        <v>1133</v>
      </c>
      <c r="G969" t="s">
        <v>1134</v>
      </c>
      <c r="H969">
        <v>2016</v>
      </c>
      <c r="I969" s="3">
        <v>42352</v>
      </c>
      <c r="J969" s="3">
        <v>42376</v>
      </c>
      <c r="K969" s="3">
        <v>42720</v>
      </c>
      <c r="L969">
        <v>100</v>
      </c>
      <c r="M969" t="s">
        <v>1124</v>
      </c>
      <c r="N969" t="s">
        <v>1289</v>
      </c>
      <c r="O969" t="s">
        <v>1118</v>
      </c>
      <c r="P969" s="3">
        <v>42005</v>
      </c>
      <c r="Q969" s="3">
        <v>42735</v>
      </c>
      <c r="R969">
        <v>0</v>
      </c>
      <c r="S969">
        <v>0</v>
      </c>
      <c r="T969" t="s">
        <v>1119</v>
      </c>
      <c r="U969" t="s">
        <v>1119</v>
      </c>
      <c r="V969" t="s">
        <v>1137</v>
      </c>
      <c r="W969">
        <v>16</v>
      </c>
      <c r="X969">
        <v>15</v>
      </c>
    </row>
    <row r="970" spans="1:24" hidden="1">
      <c r="A970">
        <v>1128</v>
      </c>
      <c r="B970" t="s">
        <v>1313</v>
      </c>
      <c r="C970" t="s">
        <v>1314</v>
      </c>
      <c r="D970" t="s">
        <v>1113</v>
      </c>
      <c r="E970" t="s">
        <v>1142</v>
      </c>
      <c r="F970" t="s">
        <v>1133</v>
      </c>
      <c r="G970" t="s">
        <v>1134</v>
      </c>
      <c r="H970">
        <v>2016</v>
      </c>
      <c r="I970" s="3">
        <v>42349</v>
      </c>
      <c r="J970" s="3">
        <v>42376</v>
      </c>
      <c r="K970" s="3">
        <v>42720</v>
      </c>
      <c r="L970">
        <v>100</v>
      </c>
      <c r="M970" t="s">
        <v>1124</v>
      </c>
      <c r="N970" t="s">
        <v>1289</v>
      </c>
      <c r="O970" t="s">
        <v>1118</v>
      </c>
      <c r="P970" s="3">
        <v>42005</v>
      </c>
      <c r="Q970" s="3">
        <v>42735</v>
      </c>
      <c r="R970">
        <v>0</v>
      </c>
      <c r="S970">
        <v>0</v>
      </c>
      <c r="T970" t="s">
        <v>1119</v>
      </c>
      <c r="U970" t="s">
        <v>1119</v>
      </c>
      <c r="V970" t="s">
        <v>1137</v>
      </c>
      <c r="W970">
        <v>16</v>
      </c>
      <c r="X970">
        <v>15</v>
      </c>
    </row>
    <row r="971" spans="1:24" hidden="1">
      <c r="A971">
        <v>1154</v>
      </c>
      <c r="B971" t="s">
        <v>1359</v>
      </c>
      <c r="C971" t="s">
        <v>1360</v>
      </c>
      <c r="D971" t="s">
        <v>1113</v>
      </c>
      <c r="E971" t="s">
        <v>1114</v>
      </c>
      <c r="F971" t="s">
        <v>1310</v>
      </c>
      <c r="G971" t="s">
        <v>1151</v>
      </c>
      <c r="H971">
        <v>2016</v>
      </c>
      <c r="I971" s="3">
        <v>42352</v>
      </c>
      <c r="J971" s="3">
        <v>42467</v>
      </c>
      <c r="K971" s="3">
        <v>42611</v>
      </c>
      <c r="L971">
        <v>37.5</v>
      </c>
      <c r="M971" t="s">
        <v>1124</v>
      </c>
      <c r="N971" t="s">
        <v>1122</v>
      </c>
      <c r="O971" t="s">
        <v>1118</v>
      </c>
      <c r="P971" s="3">
        <v>42005</v>
      </c>
      <c r="Q971" s="3">
        <v>42735</v>
      </c>
      <c r="R971">
        <v>0</v>
      </c>
      <c r="S971">
        <v>0</v>
      </c>
      <c r="T971" t="s">
        <v>1119</v>
      </c>
      <c r="U971" t="s">
        <v>1119</v>
      </c>
      <c r="V971" t="s">
        <v>1137</v>
      </c>
      <c r="W971">
        <v>16</v>
      </c>
      <c r="X971">
        <v>15</v>
      </c>
    </row>
    <row r="972" spans="1:24" hidden="1">
      <c r="A972">
        <v>1140</v>
      </c>
      <c r="B972" t="s">
        <v>1338</v>
      </c>
      <c r="C972" t="s">
        <v>1339</v>
      </c>
      <c r="D972" t="s">
        <v>1113</v>
      </c>
      <c r="E972" t="s">
        <v>1114</v>
      </c>
      <c r="F972" t="s">
        <v>1270</v>
      </c>
      <c r="G972" t="s">
        <v>1151</v>
      </c>
      <c r="H972">
        <v>2016</v>
      </c>
      <c r="I972" s="3">
        <v>42349</v>
      </c>
      <c r="J972" s="3">
        <v>42510</v>
      </c>
      <c r="K972" s="3">
        <v>42649</v>
      </c>
      <c r="L972">
        <v>26.25</v>
      </c>
      <c r="M972" t="s">
        <v>1124</v>
      </c>
      <c r="N972" t="s">
        <v>1122</v>
      </c>
      <c r="O972" t="s">
        <v>1118</v>
      </c>
      <c r="P972" s="3">
        <v>42005</v>
      </c>
      <c r="Q972" s="3">
        <v>42735</v>
      </c>
      <c r="R972">
        <v>0</v>
      </c>
      <c r="S972">
        <v>0</v>
      </c>
      <c r="T972" t="s">
        <v>1119</v>
      </c>
      <c r="U972" t="s">
        <v>1123</v>
      </c>
      <c r="V972" t="s">
        <v>1137</v>
      </c>
      <c r="W972">
        <v>16</v>
      </c>
      <c r="X972">
        <v>15</v>
      </c>
    </row>
    <row r="973" spans="1:24" hidden="1">
      <c r="A973">
        <v>819</v>
      </c>
      <c r="B973" t="s">
        <v>2264</v>
      </c>
      <c r="C973" t="s">
        <v>2265</v>
      </c>
      <c r="D973" t="s">
        <v>1113</v>
      </c>
      <c r="E973" t="s">
        <v>1114</v>
      </c>
      <c r="F973" t="s">
        <v>1310</v>
      </c>
      <c r="G973" t="s">
        <v>1134</v>
      </c>
      <c r="H973">
        <v>2015</v>
      </c>
      <c r="I973" s="3">
        <v>41992</v>
      </c>
      <c r="J973" s="3">
        <v>42186</v>
      </c>
      <c r="K973" s="3">
        <v>42656</v>
      </c>
      <c r="L973">
        <v>100</v>
      </c>
      <c r="M973" t="s">
        <v>1124</v>
      </c>
      <c r="N973" t="s">
        <v>1122</v>
      </c>
      <c r="O973" t="s">
        <v>1118</v>
      </c>
      <c r="P973" s="3">
        <v>42005</v>
      </c>
      <c r="Q973" s="3">
        <v>42735</v>
      </c>
      <c r="R973">
        <v>0</v>
      </c>
      <c r="S973">
        <v>0</v>
      </c>
      <c r="T973" t="s">
        <v>1119</v>
      </c>
      <c r="U973" t="s">
        <v>2248</v>
      </c>
      <c r="V973" t="s">
        <v>1137</v>
      </c>
      <c r="W973">
        <v>16</v>
      </c>
      <c r="X973">
        <v>15</v>
      </c>
    </row>
    <row r="974" spans="1:24" hidden="1">
      <c r="A974">
        <v>1115</v>
      </c>
      <c r="B974" t="s">
        <v>1281</v>
      </c>
      <c r="C974" t="s">
        <v>1282</v>
      </c>
      <c r="D974" t="s">
        <v>1113</v>
      </c>
      <c r="E974" t="s">
        <v>1114</v>
      </c>
      <c r="F974" t="s">
        <v>1133</v>
      </c>
      <c r="G974" t="s">
        <v>1134</v>
      </c>
      <c r="H974">
        <v>2016</v>
      </c>
      <c r="I974" s="3">
        <v>42349</v>
      </c>
      <c r="J974" s="3">
        <v>42555</v>
      </c>
      <c r="K974" s="3">
        <v>42823</v>
      </c>
      <c r="L974">
        <v>100</v>
      </c>
      <c r="M974" t="s">
        <v>1124</v>
      </c>
      <c r="N974" t="s">
        <v>1122</v>
      </c>
      <c r="O974" t="s">
        <v>1118</v>
      </c>
      <c r="P974" s="3">
        <v>42005</v>
      </c>
      <c r="Q974" s="3">
        <v>42735</v>
      </c>
      <c r="R974">
        <v>0</v>
      </c>
      <c r="S974">
        <v>0</v>
      </c>
      <c r="T974" t="s">
        <v>1119</v>
      </c>
      <c r="U974" t="s">
        <v>1283</v>
      </c>
      <c r="V974" t="s">
        <v>1137</v>
      </c>
      <c r="W974">
        <v>16</v>
      </c>
      <c r="X974">
        <v>15</v>
      </c>
    </row>
    <row r="975" spans="1:24" hidden="1">
      <c r="A975">
        <v>1318</v>
      </c>
      <c r="B975" t="s">
        <v>1666</v>
      </c>
      <c r="C975" t="s">
        <v>1667</v>
      </c>
      <c r="D975" t="s">
        <v>1113</v>
      </c>
      <c r="E975" t="s">
        <v>1121</v>
      </c>
      <c r="F975" t="s">
        <v>1133</v>
      </c>
      <c r="G975" t="s">
        <v>1151</v>
      </c>
      <c r="H975">
        <v>2016</v>
      </c>
      <c r="I975" s="3">
        <v>42355</v>
      </c>
      <c r="J975" s="3">
        <v>42493</v>
      </c>
      <c r="K975" s="3">
        <v>42646</v>
      </c>
      <c r="L975">
        <v>33.340000000000003</v>
      </c>
      <c r="M975" t="s">
        <v>1124</v>
      </c>
      <c r="N975" t="s">
        <v>1367</v>
      </c>
      <c r="O975" t="s">
        <v>1118</v>
      </c>
      <c r="P975" s="3">
        <v>42005</v>
      </c>
      <c r="Q975" s="3">
        <v>42735</v>
      </c>
      <c r="R975">
        <v>0</v>
      </c>
      <c r="S975">
        <v>0</v>
      </c>
      <c r="T975" t="s">
        <v>1119</v>
      </c>
      <c r="U975" t="s">
        <v>1222</v>
      </c>
      <c r="V975" t="s">
        <v>1137</v>
      </c>
      <c r="W975">
        <v>16</v>
      </c>
      <c r="X975">
        <v>15</v>
      </c>
    </row>
    <row r="976" spans="1:24" hidden="1">
      <c r="A976">
        <v>1626</v>
      </c>
      <c r="B976" t="s">
        <v>2242</v>
      </c>
      <c r="C976" t="s">
        <v>2243</v>
      </c>
      <c r="D976" t="s">
        <v>1113</v>
      </c>
      <c r="E976" t="s">
        <v>1114</v>
      </c>
      <c r="F976" t="s">
        <v>1133</v>
      </c>
      <c r="G976" t="s">
        <v>1151</v>
      </c>
      <c r="H976">
        <v>2016</v>
      </c>
      <c r="I976" s="3">
        <v>42382</v>
      </c>
      <c r="J976" s="3">
        <v>42440</v>
      </c>
      <c r="K976" s="3">
        <v>42538</v>
      </c>
      <c r="L976">
        <v>96.75</v>
      </c>
      <c r="M976" t="s">
        <v>1128</v>
      </c>
      <c r="N976" t="s">
        <v>1122</v>
      </c>
      <c r="O976" t="s">
        <v>1118</v>
      </c>
      <c r="P976" s="3">
        <v>42005</v>
      </c>
      <c r="Q976" s="3">
        <v>42735</v>
      </c>
      <c r="R976">
        <v>0</v>
      </c>
      <c r="S976">
        <v>0</v>
      </c>
      <c r="T976" t="s">
        <v>1119</v>
      </c>
      <c r="U976" t="s">
        <v>1379</v>
      </c>
      <c r="V976" t="s">
        <v>1137</v>
      </c>
      <c r="W976">
        <v>16</v>
      </c>
      <c r="X976">
        <v>15</v>
      </c>
    </row>
    <row r="977" spans="1:24" hidden="1">
      <c r="A977">
        <v>1159</v>
      </c>
      <c r="B977" t="s">
        <v>1373</v>
      </c>
      <c r="C977" t="s">
        <v>1374</v>
      </c>
      <c r="D977" t="s">
        <v>1113</v>
      </c>
      <c r="E977" t="s">
        <v>1114</v>
      </c>
      <c r="F977" t="s">
        <v>1178</v>
      </c>
      <c r="G977" t="s">
        <v>1151</v>
      </c>
      <c r="H977">
        <v>2016</v>
      </c>
      <c r="I977" s="3">
        <v>42352</v>
      </c>
      <c r="J977" s="3">
        <v>42373</v>
      </c>
      <c r="K977" s="3">
        <v>42551</v>
      </c>
      <c r="L977">
        <v>0</v>
      </c>
      <c r="M977" t="s">
        <v>1363</v>
      </c>
      <c r="N977" t="s">
        <v>1363</v>
      </c>
      <c r="O977" t="s">
        <v>1118</v>
      </c>
      <c r="P977" s="3">
        <v>42005</v>
      </c>
      <c r="Q977" s="3">
        <v>42735</v>
      </c>
      <c r="R977">
        <v>0</v>
      </c>
      <c r="S977">
        <v>0</v>
      </c>
      <c r="T977" t="s">
        <v>1125</v>
      </c>
      <c r="U977" t="s">
        <v>1364</v>
      </c>
      <c r="V977" t="s">
        <v>1137</v>
      </c>
      <c r="W977">
        <v>16</v>
      </c>
      <c r="X977">
        <v>15</v>
      </c>
    </row>
    <row r="978" spans="1:24" hidden="1">
      <c r="A978">
        <v>1156</v>
      </c>
      <c r="B978" t="s">
        <v>1365</v>
      </c>
      <c r="C978" t="s">
        <v>1366</v>
      </c>
      <c r="D978" t="s">
        <v>1113</v>
      </c>
      <c r="E978" t="s">
        <v>1121</v>
      </c>
      <c r="F978" t="s">
        <v>1133</v>
      </c>
      <c r="G978" t="s">
        <v>1151</v>
      </c>
      <c r="H978">
        <v>2015</v>
      </c>
      <c r="I978" s="3">
        <v>42352</v>
      </c>
      <c r="J978" s="3">
        <v>42366</v>
      </c>
      <c r="K978" s="3">
        <v>42674</v>
      </c>
      <c r="L978">
        <v>30</v>
      </c>
      <c r="M978" t="s">
        <v>1124</v>
      </c>
      <c r="N978" t="s">
        <v>1367</v>
      </c>
      <c r="O978" t="s">
        <v>1118</v>
      </c>
      <c r="P978" s="3">
        <v>42005</v>
      </c>
      <c r="Q978" s="3">
        <v>42735</v>
      </c>
      <c r="R978">
        <v>0</v>
      </c>
      <c r="S978">
        <v>0</v>
      </c>
      <c r="T978" t="s">
        <v>1119</v>
      </c>
      <c r="U978" t="s">
        <v>1119</v>
      </c>
      <c r="V978" t="s">
        <v>1137</v>
      </c>
      <c r="W978">
        <v>16</v>
      </c>
      <c r="X978">
        <v>15</v>
      </c>
    </row>
    <row r="979" spans="1:24" hidden="1">
      <c r="A979">
        <v>1627</v>
      </c>
      <c r="B979" t="s">
        <v>2244</v>
      </c>
      <c r="C979" t="s">
        <v>2245</v>
      </c>
      <c r="D979" t="s">
        <v>1113</v>
      </c>
      <c r="E979" t="s">
        <v>1142</v>
      </c>
      <c r="F979" t="s">
        <v>1310</v>
      </c>
      <c r="G979" t="s">
        <v>1134</v>
      </c>
      <c r="H979">
        <v>2016</v>
      </c>
      <c r="I979" s="3">
        <v>42382</v>
      </c>
      <c r="J979" s="3">
        <v>42381</v>
      </c>
      <c r="K979" s="3">
        <v>42387</v>
      </c>
      <c r="L979">
        <v>100</v>
      </c>
      <c r="M979" t="s">
        <v>2235</v>
      </c>
      <c r="N979" t="s">
        <v>2235</v>
      </c>
      <c r="O979" t="s">
        <v>1118</v>
      </c>
      <c r="P979" s="3">
        <v>42005</v>
      </c>
      <c r="Q979" s="3">
        <v>42735</v>
      </c>
      <c r="R979">
        <v>0</v>
      </c>
      <c r="S979">
        <v>0</v>
      </c>
      <c r="T979" t="s">
        <v>1119</v>
      </c>
      <c r="U979" t="s">
        <v>2236</v>
      </c>
      <c r="V979" t="s">
        <v>1137</v>
      </c>
      <c r="W979">
        <v>16</v>
      </c>
      <c r="X979">
        <v>15</v>
      </c>
    </row>
    <row r="980" spans="1:24" hidden="1">
      <c r="A980">
        <v>1123</v>
      </c>
      <c r="B980" t="s">
        <v>1303</v>
      </c>
      <c r="C980" t="s">
        <v>1304</v>
      </c>
      <c r="D980" t="s">
        <v>1113</v>
      </c>
      <c r="E980" t="s">
        <v>1142</v>
      </c>
      <c r="F980" t="s">
        <v>1133</v>
      </c>
      <c r="G980" t="s">
        <v>1134</v>
      </c>
      <c r="H980">
        <v>2016</v>
      </c>
      <c r="I980" s="3">
        <v>42349</v>
      </c>
      <c r="J980" s="3">
        <v>42376</v>
      </c>
      <c r="K980" s="3">
        <v>42720</v>
      </c>
      <c r="L980">
        <v>100</v>
      </c>
      <c r="M980" t="s">
        <v>1124</v>
      </c>
      <c r="N980" t="s">
        <v>1289</v>
      </c>
      <c r="O980" t="s">
        <v>1118</v>
      </c>
      <c r="P980" s="3">
        <v>42005</v>
      </c>
      <c r="Q980" s="3">
        <v>42735</v>
      </c>
      <c r="R980">
        <v>0</v>
      </c>
      <c r="S980">
        <v>0</v>
      </c>
      <c r="T980" t="s">
        <v>1119</v>
      </c>
      <c r="U980" t="s">
        <v>1119</v>
      </c>
      <c r="V980" t="s">
        <v>1137</v>
      </c>
      <c r="W980">
        <v>16</v>
      </c>
      <c r="X980">
        <v>15</v>
      </c>
    </row>
    <row r="981" spans="1:24" hidden="1">
      <c r="A981">
        <v>1117</v>
      </c>
      <c r="B981" t="s">
        <v>1287</v>
      </c>
      <c r="C981" t="s">
        <v>1288</v>
      </c>
      <c r="D981" t="s">
        <v>1113</v>
      </c>
      <c r="E981" t="s">
        <v>1142</v>
      </c>
      <c r="F981" t="s">
        <v>1133</v>
      </c>
      <c r="G981" t="s">
        <v>1134</v>
      </c>
      <c r="H981">
        <v>2016</v>
      </c>
      <c r="I981" s="3">
        <v>42349</v>
      </c>
      <c r="J981" s="3">
        <v>42376</v>
      </c>
      <c r="K981" s="3">
        <v>42720</v>
      </c>
      <c r="L981">
        <v>100</v>
      </c>
      <c r="M981" t="s">
        <v>1124</v>
      </c>
      <c r="N981" t="s">
        <v>1289</v>
      </c>
      <c r="O981" t="s">
        <v>1118</v>
      </c>
      <c r="P981" s="3">
        <v>42005</v>
      </c>
      <c r="Q981" s="3">
        <v>42735</v>
      </c>
      <c r="R981">
        <v>0</v>
      </c>
      <c r="S981">
        <v>0</v>
      </c>
      <c r="T981" t="s">
        <v>1119</v>
      </c>
      <c r="U981" t="s">
        <v>1119</v>
      </c>
      <c r="V981" t="s">
        <v>1137</v>
      </c>
      <c r="W981">
        <v>16</v>
      </c>
      <c r="X981">
        <v>15</v>
      </c>
    </row>
    <row r="982" spans="1:24" hidden="1">
      <c r="A982">
        <v>1122</v>
      </c>
      <c r="B982" t="s">
        <v>1301</v>
      </c>
      <c r="C982" t="s">
        <v>1302</v>
      </c>
      <c r="D982" t="s">
        <v>1113</v>
      </c>
      <c r="E982" t="s">
        <v>1142</v>
      </c>
      <c r="F982" t="s">
        <v>1133</v>
      </c>
      <c r="G982" t="s">
        <v>1134</v>
      </c>
      <c r="H982">
        <v>2016</v>
      </c>
      <c r="I982" s="3">
        <v>42349</v>
      </c>
      <c r="J982" s="3">
        <v>42376</v>
      </c>
      <c r="K982" s="3">
        <v>42720</v>
      </c>
      <c r="L982">
        <v>100</v>
      </c>
      <c r="M982" t="s">
        <v>1124</v>
      </c>
      <c r="N982" t="s">
        <v>1289</v>
      </c>
      <c r="O982" t="s">
        <v>1118</v>
      </c>
      <c r="P982" s="3">
        <v>42005</v>
      </c>
      <c r="Q982" s="3">
        <v>42735</v>
      </c>
      <c r="R982">
        <v>0</v>
      </c>
      <c r="S982">
        <v>0</v>
      </c>
      <c r="T982" t="s">
        <v>1119</v>
      </c>
      <c r="U982" t="s">
        <v>1119</v>
      </c>
      <c r="V982" t="s">
        <v>1137</v>
      </c>
      <c r="W982">
        <v>16</v>
      </c>
      <c r="X982">
        <v>15</v>
      </c>
    </row>
    <row r="983" spans="1:24" hidden="1">
      <c r="A983">
        <v>1161</v>
      </c>
      <c r="B983" t="s">
        <v>1377</v>
      </c>
      <c r="C983" t="s">
        <v>1378</v>
      </c>
      <c r="D983" t="s">
        <v>1113</v>
      </c>
      <c r="E983" t="s">
        <v>1121</v>
      </c>
      <c r="F983" t="s">
        <v>1133</v>
      </c>
      <c r="G983" t="s">
        <v>1151</v>
      </c>
      <c r="H983">
        <v>2016</v>
      </c>
      <c r="I983" s="3">
        <v>42352</v>
      </c>
      <c r="J983" s="3">
        <v>42375</v>
      </c>
      <c r="K983" s="3">
        <v>42585</v>
      </c>
      <c r="L983">
        <v>37.5</v>
      </c>
      <c r="M983" t="s">
        <v>1124</v>
      </c>
      <c r="N983" t="s">
        <v>1122</v>
      </c>
      <c r="O983" t="s">
        <v>1118</v>
      </c>
      <c r="P983" s="3">
        <v>42005</v>
      </c>
      <c r="Q983" s="3">
        <v>42735</v>
      </c>
      <c r="R983">
        <v>0</v>
      </c>
      <c r="S983">
        <v>0</v>
      </c>
      <c r="T983" t="s">
        <v>1119</v>
      </c>
      <c r="U983" t="s">
        <v>1379</v>
      </c>
      <c r="V983" t="s">
        <v>1137</v>
      </c>
      <c r="W983">
        <v>16</v>
      </c>
      <c r="X983">
        <v>15</v>
      </c>
    </row>
    <row r="984" spans="1:24" hidden="1">
      <c r="A984">
        <v>1631</v>
      </c>
      <c r="B984" t="s">
        <v>2258</v>
      </c>
      <c r="C984" t="s">
        <v>2259</v>
      </c>
      <c r="D984" t="s">
        <v>1113</v>
      </c>
      <c r="E984" t="s">
        <v>1114</v>
      </c>
      <c r="F984" t="s">
        <v>1178</v>
      </c>
      <c r="G984" t="s">
        <v>1151</v>
      </c>
      <c r="H984">
        <v>2016</v>
      </c>
      <c r="I984" s="3">
        <v>42382</v>
      </c>
      <c r="J984" s="3">
        <v>42373</v>
      </c>
      <c r="K984" s="3">
        <v>42724</v>
      </c>
      <c r="L984">
        <v>0</v>
      </c>
      <c r="M984" t="s">
        <v>2235</v>
      </c>
      <c r="N984" t="s">
        <v>2235</v>
      </c>
      <c r="O984" t="s">
        <v>1118</v>
      </c>
      <c r="P984" s="3">
        <v>42005</v>
      </c>
      <c r="Q984" s="3">
        <v>42735</v>
      </c>
      <c r="R984">
        <v>0</v>
      </c>
      <c r="S984">
        <v>0</v>
      </c>
      <c r="T984" t="s">
        <v>1119</v>
      </c>
      <c r="U984" t="s">
        <v>2260</v>
      </c>
      <c r="V984" t="s">
        <v>1137</v>
      </c>
      <c r="W984">
        <v>16</v>
      </c>
      <c r="X984">
        <v>15</v>
      </c>
    </row>
    <row r="985" spans="1:24" hidden="1">
      <c r="A985">
        <v>1158</v>
      </c>
      <c r="B985" t="s">
        <v>1370</v>
      </c>
      <c r="C985" t="s">
        <v>1371</v>
      </c>
      <c r="D985" t="s">
        <v>1113</v>
      </c>
      <c r="E985" t="s">
        <v>1121</v>
      </c>
      <c r="F985" t="s">
        <v>1295</v>
      </c>
      <c r="G985" t="s">
        <v>1134</v>
      </c>
      <c r="H985">
        <v>2016</v>
      </c>
      <c r="I985" s="3">
        <v>42352</v>
      </c>
      <c r="J985" s="3">
        <v>42402</v>
      </c>
      <c r="K985" s="3">
        <v>42717</v>
      </c>
      <c r="L985">
        <v>100</v>
      </c>
      <c r="M985" t="s">
        <v>1363</v>
      </c>
      <c r="N985" t="s">
        <v>1124</v>
      </c>
      <c r="O985" t="s">
        <v>1118</v>
      </c>
      <c r="P985" s="3">
        <v>42005</v>
      </c>
      <c r="Q985" s="3">
        <v>42735</v>
      </c>
      <c r="R985">
        <v>0</v>
      </c>
      <c r="S985">
        <v>1</v>
      </c>
      <c r="T985" t="s">
        <v>1119</v>
      </c>
      <c r="U985" t="s">
        <v>1372</v>
      </c>
      <c r="V985" t="s">
        <v>1137</v>
      </c>
      <c r="W985">
        <v>16</v>
      </c>
      <c r="X985">
        <v>15</v>
      </c>
    </row>
    <row r="986" spans="1:24" hidden="1">
      <c r="A986">
        <v>1888</v>
      </c>
      <c r="B986" t="s">
        <v>2639</v>
      </c>
      <c r="C986" t="s">
        <v>2640</v>
      </c>
      <c r="D986" t="s">
        <v>1113</v>
      </c>
      <c r="E986" t="s">
        <v>1114</v>
      </c>
      <c r="F986" t="s">
        <v>1133</v>
      </c>
      <c r="G986" t="s">
        <v>1116</v>
      </c>
      <c r="H986">
        <v>2016</v>
      </c>
      <c r="I986" s="3">
        <v>42632</v>
      </c>
      <c r="J986" s="3">
        <v>42632</v>
      </c>
      <c r="K986" s="3">
        <v>42632</v>
      </c>
      <c r="M986" t="s">
        <v>1124</v>
      </c>
      <c r="N986" t="s">
        <v>1289</v>
      </c>
      <c r="O986" t="s">
        <v>1118</v>
      </c>
      <c r="P986" s="3">
        <v>42005</v>
      </c>
      <c r="Q986" s="3">
        <v>42735</v>
      </c>
      <c r="R986">
        <v>0</v>
      </c>
      <c r="S986">
        <v>0</v>
      </c>
      <c r="T986" t="s">
        <v>1119</v>
      </c>
      <c r="U986" t="s">
        <v>1119</v>
      </c>
      <c r="V986" t="s">
        <v>1137</v>
      </c>
      <c r="W986">
        <v>16</v>
      </c>
      <c r="X986">
        <v>15</v>
      </c>
    </row>
    <row r="987" spans="1:24" hidden="1">
      <c r="A987">
        <v>787</v>
      </c>
      <c r="B987" t="s">
        <v>2639</v>
      </c>
      <c r="C987" t="s">
        <v>4559</v>
      </c>
      <c r="D987" t="s">
        <v>1113</v>
      </c>
      <c r="E987" t="s">
        <v>1114</v>
      </c>
      <c r="F987" t="s">
        <v>1310</v>
      </c>
      <c r="G987" t="s">
        <v>1151</v>
      </c>
      <c r="H987">
        <v>2015</v>
      </c>
      <c r="I987" s="3">
        <v>41991</v>
      </c>
      <c r="J987" s="3">
        <v>42142</v>
      </c>
      <c r="K987" s="3">
        <v>42648</v>
      </c>
      <c r="L987">
        <v>90.91</v>
      </c>
      <c r="M987" t="s">
        <v>2235</v>
      </c>
      <c r="N987" t="s">
        <v>1122</v>
      </c>
      <c r="O987" t="s">
        <v>1118</v>
      </c>
      <c r="P987" s="3">
        <v>42005</v>
      </c>
      <c r="Q987" s="3">
        <v>42735</v>
      </c>
      <c r="R987">
        <v>0</v>
      </c>
      <c r="S987">
        <v>0</v>
      </c>
      <c r="T987" t="s">
        <v>1119</v>
      </c>
      <c r="U987" t="s">
        <v>1119</v>
      </c>
      <c r="V987" t="s">
        <v>1137</v>
      </c>
      <c r="W987">
        <v>16</v>
      </c>
      <c r="X987">
        <v>15</v>
      </c>
    </row>
    <row r="988" spans="1:24" hidden="1">
      <c r="A988">
        <v>1155</v>
      </c>
      <c r="B988" t="s">
        <v>1361</v>
      </c>
      <c r="C988" t="s">
        <v>1362</v>
      </c>
      <c r="D988" t="s">
        <v>1113</v>
      </c>
      <c r="E988" t="s">
        <v>1142</v>
      </c>
      <c r="F988" t="s">
        <v>1133</v>
      </c>
      <c r="G988" t="s">
        <v>1134</v>
      </c>
      <c r="H988">
        <v>2016</v>
      </c>
      <c r="I988" s="3">
        <v>42352</v>
      </c>
      <c r="J988" s="3">
        <v>42373</v>
      </c>
      <c r="K988" s="3">
        <v>42734</v>
      </c>
      <c r="L988">
        <v>100</v>
      </c>
      <c r="M988" t="s">
        <v>1124</v>
      </c>
      <c r="N988" t="s">
        <v>1363</v>
      </c>
      <c r="O988" t="s">
        <v>1118</v>
      </c>
      <c r="P988" s="3">
        <v>42005</v>
      </c>
      <c r="Q988" s="3">
        <v>42735</v>
      </c>
      <c r="R988">
        <v>0</v>
      </c>
      <c r="S988">
        <v>0</v>
      </c>
      <c r="T988" t="s">
        <v>1119</v>
      </c>
      <c r="U988" t="s">
        <v>1364</v>
      </c>
      <c r="V988" t="s">
        <v>1137</v>
      </c>
      <c r="W988">
        <v>16</v>
      </c>
      <c r="X988">
        <v>15</v>
      </c>
    </row>
    <row r="989" spans="1:24" hidden="1">
      <c r="A989">
        <v>1070</v>
      </c>
      <c r="B989" t="s">
        <v>1204</v>
      </c>
      <c r="C989" t="s">
        <v>1205</v>
      </c>
      <c r="D989" t="s">
        <v>1202</v>
      </c>
      <c r="E989" t="s">
        <v>1114</v>
      </c>
      <c r="F989" t="s">
        <v>1133</v>
      </c>
      <c r="G989" t="s">
        <v>1151</v>
      </c>
      <c r="H989">
        <v>2016</v>
      </c>
      <c r="I989" s="3">
        <v>42340</v>
      </c>
      <c r="J989" s="3">
        <v>42515</v>
      </c>
      <c r="K989" s="3">
        <v>42766</v>
      </c>
      <c r="L989">
        <v>73</v>
      </c>
      <c r="M989" t="s">
        <v>1203</v>
      </c>
      <c r="N989" t="s">
        <v>1203</v>
      </c>
      <c r="O989" t="s">
        <v>1118</v>
      </c>
      <c r="P989" s="3">
        <v>42005</v>
      </c>
      <c r="Q989" s="3">
        <v>42735</v>
      </c>
      <c r="R989">
        <v>0</v>
      </c>
      <c r="S989">
        <v>0</v>
      </c>
      <c r="T989" t="s">
        <v>1119</v>
      </c>
      <c r="U989" t="s">
        <v>1206</v>
      </c>
      <c r="V989" t="s">
        <v>1137</v>
      </c>
      <c r="W989">
        <v>20</v>
      </c>
      <c r="X989">
        <v>15</v>
      </c>
    </row>
    <row r="990" spans="1:24" hidden="1">
      <c r="A990">
        <v>1569</v>
      </c>
      <c r="B990" t="s">
        <v>2114</v>
      </c>
      <c r="C990" t="s">
        <v>2115</v>
      </c>
      <c r="D990" t="s">
        <v>1202</v>
      </c>
      <c r="E990" t="s">
        <v>1142</v>
      </c>
      <c r="F990" t="s">
        <v>1133</v>
      </c>
      <c r="G990" t="s">
        <v>1151</v>
      </c>
      <c r="H990">
        <v>2016</v>
      </c>
      <c r="I990" s="3">
        <v>42367</v>
      </c>
      <c r="J990" s="3">
        <v>42373</v>
      </c>
      <c r="K990" s="3">
        <v>42734</v>
      </c>
      <c r="L990">
        <v>0</v>
      </c>
      <c r="M990" t="s">
        <v>1203</v>
      </c>
      <c r="N990" t="s">
        <v>1203</v>
      </c>
      <c r="O990" t="s">
        <v>1118</v>
      </c>
      <c r="P990" s="3">
        <v>42005</v>
      </c>
      <c r="Q990" s="3">
        <v>42735</v>
      </c>
      <c r="R990">
        <v>0</v>
      </c>
      <c r="S990">
        <v>0</v>
      </c>
      <c r="T990" t="s">
        <v>1119</v>
      </c>
      <c r="U990" t="s">
        <v>1206</v>
      </c>
      <c r="V990" t="s">
        <v>1137</v>
      </c>
      <c r="W990">
        <v>20</v>
      </c>
      <c r="X990">
        <v>15</v>
      </c>
    </row>
    <row r="991" spans="1:24" hidden="1">
      <c r="A991">
        <v>1069</v>
      </c>
      <c r="B991" t="s">
        <v>1200</v>
      </c>
      <c r="C991" t="s">
        <v>1201</v>
      </c>
      <c r="D991" t="s">
        <v>1202</v>
      </c>
      <c r="E991" t="s">
        <v>1114</v>
      </c>
      <c r="F991" t="s">
        <v>1133</v>
      </c>
      <c r="G991" t="s">
        <v>1134</v>
      </c>
      <c r="H991">
        <v>2016</v>
      </c>
      <c r="I991" s="3">
        <v>42340</v>
      </c>
      <c r="J991" s="3">
        <v>42424</v>
      </c>
      <c r="K991" s="3">
        <v>42674</v>
      </c>
      <c r="L991">
        <v>100</v>
      </c>
      <c r="M991" t="s">
        <v>1203</v>
      </c>
      <c r="N991" t="s">
        <v>1203</v>
      </c>
      <c r="O991" t="s">
        <v>1118</v>
      </c>
      <c r="P991" s="3">
        <v>42005</v>
      </c>
      <c r="Q991" s="3">
        <v>42735</v>
      </c>
      <c r="R991">
        <v>0</v>
      </c>
      <c r="S991">
        <v>0</v>
      </c>
      <c r="T991" t="s">
        <v>1119</v>
      </c>
      <c r="U991" t="s">
        <v>1185</v>
      </c>
      <c r="V991" t="s">
        <v>1137</v>
      </c>
      <c r="W991">
        <v>20</v>
      </c>
      <c r="X991">
        <v>15</v>
      </c>
    </row>
    <row r="992" spans="1:24" hidden="1">
      <c r="A992">
        <v>1568</v>
      </c>
      <c r="B992" t="s">
        <v>2112</v>
      </c>
      <c r="C992" t="s">
        <v>2113</v>
      </c>
      <c r="D992" t="s">
        <v>1202</v>
      </c>
      <c r="E992" t="s">
        <v>1142</v>
      </c>
      <c r="F992" t="s">
        <v>1133</v>
      </c>
      <c r="G992" t="s">
        <v>1151</v>
      </c>
      <c r="H992">
        <v>2016</v>
      </c>
      <c r="I992" s="3">
        <v>42367</v>
      </c>
      <c r="J992" s="3">
        <v>42401</v>
      </c>
      <c r="K992" s="3">
        <v>42734</v>
      </c>
      <c r="L992">
        <v>0</v>
      </c>
      <c r="M992" t="s">
        <v>1203</v>
      </c>
      <c r="N992" t="s">
        <v>1203</v>
      </c>
      <c r="O992" t="s">
        <v>1118</v>
      </c>
      <c r="P992" s="3">
        <v>42005</v>
      </c>
      <c r="Q992" s="3">
        <v>42735</v>
      </c>
      <c r="R992">
        <v>0</v>
      </c>
      <c r="S992">
        <v>0</v>
      </c>
      <c r="T992" t="s">
        <v>1119</v>
      </c>
      <c r="U992" t="s">
        <v>1491</v>
      </c>
      <c r="V992" t="s">
        <v>1137</v>
      </c>
      <c r="W992">
        <v>20</v>
      </c>
      <c r="X992">
        <v>15</v>
      </c>
    </row>
    <row r="993" spans="1:24" hidden="1">
      <c r="A993">
        <v>1567</v>
      </c>
      <c r="B993" t="s">
        <v>2110</v>
      </c>
      <c r="C993" t="s">
        <v>2111</v>
      </c>
      <c r="D993" t="s">
        <v>1202</v>
      </c>
      <c r="E993" t="s">
        <v>1142</v>
      </c>
      <c r="F993" t="s">
        <v>1133</v>
      </c>
      <c r="G993" t="s">
        <v>1151</v>
      </c>
      <c r="H993">
        <v>2016</v>
      </c>
      <c r="I993" s="3">
        <v>42367</v>
      </c>
      <c r="J993" s="3">
        <v>42373</v>
      </c>
      <c r="K993" s="3">
        <v>42734</v>
      </c>
      <c r="L993">
        <v>0</v>
      </c>
      <c r="M993" t="s">
        <v>1203</v>
      </c>
      <c r="N993" t="s">
        <v>1203</v>
      </c>
      <c r="O993" t="s">
        <v>1118</v>
      </c>
      <c r="P993" s="3">
        <v>42005</v>
      </c>
      <c r="Q993" s="3">
        <v>42735</v>
      </c>
      <c r="R993">
        <v>0</v>
      </c>
      <c r="S993">
        <v>0</v>
      </c>
      <c r="T993" t="s">
        <v>1119</v>
      </c>
      <c r="U993" t="s">
        <v>1491</v>
      </c>
      <c r="V993" t="s">
        <v>1137</v>
      </c>
      <c r="W993">
        <v>20</v>
      </c>
      <c r="X993">
        <v>15</v>
      </c>
    </row>
    <row r="994" spans="1:24" hidden="1">
      <c r="A994">
        <v>1566</v>
      </c>
      <c r="B994" t="s">
        <v>2107</v>
      </c>
      <c r="C994" t="s">
        <v>2108</v>
      </c>
      <c r="D994" t="s">
        <v>1202</v>
      </c>
      <c r="E994" t="s">
        <v>1142</v>
      </c>
      <c r="F994" t="s">
        <v>1133</v>
      </c>
      <c r="G994" t="s">
        <v>1151</v>
      </c>
      <c r="H994">
        <v>2016</v>
      </c>
      <c r="I994" s="3">
        <v>42367</v>
      </c>
      <c r="J994" s="3">
        <v>42373</v>
      </c>
      <c r="K994" s="3">
        <v>42734</v>
      </c>
      <c r="L994">
        <v>0</v>
      </c>
      <c r="M994" t="s">
        <v>1203</v>
      </c>
      <c r="N994" t="s">
        <v>1203</v>
      </c>
      <c r="O994" t="s">
        <v>1118</v>
      </c>
      <c r="P994" s="3">
        <v>42005</v>
      </c>
      <c r="Q994" s="3">
        <v>42735</v>
      </c>
      <c r="R994">
        <v>0</v>
      </c>
      <c r="S994">
        <v>0</v>
      </c>
      <c r="T994" t="s">
        <v>1119</v>
      </c>
      <c r="U994" t="s">
        <v>2109</v>
      </c>
      <c r="V994" t="s">
        <v>1137</v>
      </c>
      <c r="W994">
        <v>20</v>
      </c>
      <c r="X994">
        <v>15</v>
      </c>
    </row>
    <row r="995" spans="1:24" hidden="1">
      <c r="A995">
        <v>1111</v>
      </c>
      <c r="B995" t="s">
        <v>1277</v>
      </c>
      <c r="C995" t="s">
        <v>1278</v>
      </c>
      <c r="D995" t="s">
        <v>1248</v>
      </c>
      <c r="E995" t="s">
        <v>1142</v>
      </c>
      <c r="F995" t="s">
        <v>1133</v>
      </c>
      <c r="G995" t="s">
        <v>1151</v>
      </c>
      <c r="H995">
        <v>2016</v>
      </c>
      <c r="I995" s="3">
        <v>42347</v>
      </c>
      <c r="J995" s="3">
        <v>42376</v>
      </c>
      <c r="K995" s="3">
        <v>42723</v>
      </c>
      <c r="L995">
        <v>0</v>
      </c>
      <c r="M995" t="s">
        <v>1249</v>
      </c>
      <c r="N995" t="s">
        <v>1249</v>
      </c>
      <c r="O995" t="s">
        <v>1118</v>
      </c>
      <c r="P995" s="3">
        <v>42005</v>
      </c>
      <c r="Q995" s="3">
        <v>42735</v>
      </c>
      <c r="R995">
        <v>0</v>
      </c>
      <c r="S995">
        <v>0</v>
      </c>
      <c r="T995" t="s">
        <v>1119</v>
      </c>
      <c r="U995" t="s">
        <v>1276</v>
      </c>
      <c r="V995" t="s">
        <v>1137</v>
      </c>
      <c r="W995">
        <v>39</v>
      </c>
      <c r="X995">
        <v>15</v>
      </c>
    </row>
    <row r="996" spans="1:24" hidden="1">
      <c r="A996">
        <v>1717</v>
      </c>
      <c r="B996" t="s">
        <v>2423</v>
      </c>
      <c r="C996" t="s">
        <v>2424</v>
      </c>
      <c r="D996" t="s">
        <v>1248</v>
      </c>
      <c r="E996" t="s">
        <v>1114</v>
      </c>
      <c r="F996" t="s">
        <v>1133</v>
      </c>
      <c r="G996" t="s">
        <v>1134</v>
      </c>
      <c r="H996">
        <v>2016</v>
      </c>
      <c r="I996" s="3">
        <v>42397</v>
      </c>
      <c r="J996" s="3">
        <v>42415</v>
      </c>
      <c r="K996" s="3">
        <v>42551</v>
      </c>
      <c r="L996">
        <v>100</v>
      </c>
      <c r="M996" t="s">
        <v>1124</v>
      </c>
      <c r="N996" t="s">
        <v>1249</v>
      </c>
      <c r="O996" t="s">
        <v>1118</v>
      </c>
      <c r="P996" s="3">
        <v>42005</v>
      </c>
      <c r="Q996" s="3">
        <v>42735</v>
      </c>
      <c r="R996">
        <v>0</v>
      </c>
      <c r="S996">
        <v>0</v>
      </c>
      <c r="T996" t="s">
        <v>1119</v>
      </c>
      <c r="U996" t="s">
        <v>1126</v>
      </c>
      <c r="V996" t="s">
        <v>1137</v>
      </c>
      <c r="W996">
        <v>39</v>
      </c>
      <c r="X996">
        <v>15</v>
      </c>
    </row>
    <row r="997" spans="1:24" hidden="1">
      <c r="A997">
        <v>1718</v>
      </c>
      <c r="B997" t="s">
        <v>2425</v>
      </c>
      <c r="C997" t="s">
        <v>2426</v>
      </c>
      <c r="D997" t="s">
        <v>1248</v>
      </c>
      <c r="E997" t="s">
        <v>1114</v>
      </c>
      <c r="F997" t="s">
        <v>1133</v>
      </c>
      <c r="G997" t="s">
        <v>1134</v>
      </c>
      <c r="H997">
        <v>2016</v>
      </c>
      <c r="I997" s="3">
        <v>42397</v>
      </c>
      <c r="J997" s="3">
        <v>42464</v>
      </c>
      <c r="K997" s="3">
        <v>42551</v>
      </c>
      <c r="L997">
        <v>100</v>
      </c>
      <c r="M997" t="s">
        <v>1124</v>
      </c>
      <c r="N997" t="s">
        <v>1249</v>
      </c>
      <c r="O997" t="s">
        <v>1118</v>
      </c>
      <c r="P997" s="3">
        <v>42005</v>
      </c>
      <c r="Q997" s="3">
        <v>42735</v>
      </c>
      <c r="R997">
        <v>0</v>
      </c>
      <c r="S997">
        <v>0</v>
      </c>
      <c r="T997" t="s">
        <v>1119</v>
      </c>
      <c r="U997" t="s">
        <v>1126</v>
      </c>
      <c r="V997" t="s">
        <v>1137</v>
      </c>
      <c r="W997">
        <v>39</v>
      </c>
      <c r="X997">
        <v>15</v>
      </c>
    </row>
    <row r="998" spans="1:24" hidden="1">
      <c r="A998">
        <v>1101</v>
      </c>
      <c r="B998" t="s">
        <v>1259</v>
      </c>
      <c r="C998" t="s">
        <v>1260</v>
      </c>
      <c r="D998" t="s">
        <v>1248</v>
      </c>
      <c r="E998" t="s">
        <v>1114</v>
      </c>
      <c r="F998" t="s">
        <v>1133</v>
      </c>
      <c r="G998" t="s">
        <v>1134</v>
      </c>
      <c r="H998">
        <v>2016</v>
      </c>
      <c r="I998" s="3">
        <v>42345</v>
      </c>
      <c r="J998" s="3">
        <v>42376</v>
      </c>
      <c r="K998" s="3">
        <v>42460</v>
      </c>
      <c r="L998">
        <v>100</v>
      </c>
      <c r="M998" t="s">
        <v>1249</v>
      </c>
      <c r="N998" t="s">
        <v>1249</v>
      </c>
      <c r="O998" t="s">
        <v>1118</v>
      </c>
      <c r="P998" s="3">
        <v>42005</v>
      </c>
      <c r="Q998" s="3">
        <v>42735</v>
      </c>
      <c r="R998">
        <v>0</v>
      </c>
      <c r="S998">
        <v>0</v>
      </c>
      <c r="T998" t="s">
        <v>1119</v>
      </c>
      <c r="U998" t="s">
        <v>1119</v>
      </c>
      <c r="V998" t="s">
        <v>1137</v>
      </c>
      <c r="W998">
        <v>39</v>
      </c>
      <c r="X998">
        <v>15</v>
      </c>
    </row>
    <row r="999" spans="1:24" hidden="1">
      <c r="A999">
        <v>1110</v>
      </c>
      <c r="B999" t="s">
        <v>1274</v>
      </c>
      <c r="C999" t="s">
        <v>1275</v>
      </c>
      <c r="D999" t="s">
        <v>1248</v>
      </c>
      <c r="E999" t="s">
        <v>1142</v>
      </c>
      <c r="F999" t="s">
        <v>1133</v>
      </c>
      <c r="G999" t="s">
        <v>1151</v>
      </c>
      <c r="H999">
        <v>2016</v>
      </c>
      <c r="I999" s="3">
        <v>42347</v>
      </c>
      <c r="J999" s="3">
        <v>42373</v>
      </c>
      <c r="K999" s="3">
        <v>42737</v>
      </c>
      <c r="L999">
        <v>15</v>
      </c>
      <c r="M999" t="s">
        <v>1249</v>
      </c>
      <c r="N999" t="s">
        <v>1249</v>
      </c>
      <c r="O999" t="s">
        <v>1118</v>
      </c>
      <c r="P999" s="3">
        <v>42005</v>
      </c>
      <c r="Q999" s="3">
        <v>42735</v>
      </c>
      <c r="R999">
        <v>0</v>
      </c>
      <c r="S999">
        <v>0</v>
      </c>
      <c r="T999" t="s">
        <v>1119</v>
      </c>
      <c r="U999" t="s">
        <v>1276</v>
      </c>
      <c r="V999" t="s">
        <v>1137</v>
      </c>
      <c r="W999">
        <v>39</v>
      </c>
      <c r="X999">
        <v>15</v>
      </c>
    </row>
    <row r="1000" spans="1:24" hidden="1">
      <c r="A1000">
        <v>1097</v>
      </c>
      <c r="B1000" t="s">
        <v>1250</v>
      </c>
      <c r="C1000" t="s">
        <v>1251</v>
      </c>
      <c r="D1000" t="s">
        <v>1248</v>
      </c>
      <c r="E1000" t="s">
        <v>1114</v>
      </c>
      <c r="F1000" t="s">
        <v>1133</v>
      </c>
      <c r="G1000" t="s">
        <v>1134</v>
      </c>
      <c r="H1000">
        <v>2016</v>
      </c>
      <c r="I1000" s="3">
        <v>42345</v>
      </c>
      <c r="J1000" s="3">
        <v>42480</v>
      </c>
      <c r="K1000" s="3">
        <v>42621</v>
      </c>
      <c r="L1000">
        <v>100</v>
      </c>
      <c r="M1000" t="s">
        <v>1252</v>
      </c>
      <c r="N1000" t="s">
        <v>1249</v>
      </c>
      <c r="O1000" t="s">
        <v>1118</v>
      </c>
      <c r="P1000" s="3">
        <v>42005</v>
      </c>
      <c r="Q1000" s="3">
        <v>42735</v>
      </c>
      <c r="R1000">
        <v>0</v>
      </c>
      <c r="S1000">
        <v>0</v>
      </c>
      <c r="T1000" t="s">
        <v>1125</v>
      </c>
      <c r="U1000" t="s">
        <v>1136</v>
      </c>
      <c r="V1000" t="s">
        <v>1137</v>
      </c>
      <c r="W1000">
        <v>39</v>
      </c>
      <c r="X1000">
        <v>15</v>
      </c>
    </row>
    <row r="1001" spans="1:24" hidden="1">
      <c r="A1001">
        <v>1100</v>
      </c>
      <c r="B1001" t="s">
        <v>1257</v>
      </c>
      <c r="C1001" t="s">
        <v>1258</v>
      </c>
      <c r="D1001" t="s">
        <v>1248</v>
      </c>
      <c r="E1001" t="s">
        <v>1114</v>
      </c>
      <c r="F1001" t="s">
        <v>1178</v>
      </c>
      <c r="G1001" t="s">
        <v>1151</v>
      </c>
      <c r="H1001">
        <v>2016</v>
      </c>
      <c r="I1001" s="3">
        <v>42345</v>
      </c>
      <c r="J1001" s="3">
        <v>42583</v>
      </c>
      <c r="K1001" s="3">
        <v>42724</v>
      </c>
      <c r="L1001">
        <v>50</v>
      </c>
      <c r="M1001" t="s">
        <v>1249</v>
      </c>
      <c r="N1001" t="s">
        <v>1249</v>
      </c>
      <c r="O1001" t="s">
        <v>1118</v>
      </c>
      <c r="P1001" s="3">
        <v>42005</v>
      </c>
      <c r="Q1001" s="3">
        <v>42735</v>
      </c>
      <c r="R1001">
        <v>0</v>
      </c>
      <c r="S1001">
        <v>0</v>
      </c>
      <c r="T1001" t="s">
        <v>1119</v>
      </c>
      <c r="U1001" t="s">
        <v>1126</v>
      </c>
      <c r="V1001" t="s">
        <v>1137</v>
      </c>
      <c r="W1001">
        <v>39</v>
      </c>
      <c r="X1001">
        <v>15</v>
      </c>
    </row>
    <row r="1002" spans="1:24" hidden="1">
      <c r="A1002">
        <v>1109</v>
      </c>
      <c r="B1002" t="s">
        <v>1272</v>
      </c>
      <c r="C1002" t="s">
        <v>1273</v>
      </c>
      <c r="D1002" t="s">
        <v>1248</v>
      </c>
      <c r="E1002" t="s">
        <v>1114</v>
      </c>
      <c r="F1002" t="s">
        <v>1178</v>
      </c>
      <c r="G1002" t="s">
        <v>1151</v>
      </c>
      <c r="H1002">
        <v>2016</v>
      </c>
      <c r="I1002" s="3">
        <v>42347</v>
      </c>
      <c r="J1002" s="3">
        <v>42583</v>
      </c>
      <c r="K1002" s="3">
        <v>42734</v>
      </c>
      <c r="L1002">
        <v>0</v>
      </c>
      <c r="M1002" t="s">
        <v>1249</v>
      </c>
      <c r="N1002" t="s">
        <v>1249</v>
      </c>
      <c r="O1002" t="s">
        <v>1118</v>
      </c>
      <c r="P1002" s="3">
        <v>42005</v>
      </c>
      <c r="Q1002" s="3">
        <v>42735</v>
      </c>
      <c r="R1002">
        <v>0</v>
      </c>
      <c r="S1002">
        <v>0</v>
      </c>
      <c r="T1002" t="s">
        <v>1119</v>
      </c>
      <c r="U1002" t="s">
        <v>1126</v>
      </c>
      <c r="V1002" t="s">
        <v>1137</v>
      </c>
      <c r="W1002">
        <v>39</v>
      </c>
      <c r="X1002">
        <v>15</v>
      </c>
    </row>
    <row r="1003" spans="1:24" hidden="1">
      <c r="A1003">
        <v>1720</v>
      </c>
      <c r="B1003" t="s">
        <v>2428</v>
      </c>
      <c r="C1003" t="s">
        <v>2429</v>
      </c>
      <c r="D1003" t="s">
        <v>1248</v>
      </c>
      <c r="E1003" t="s">
        <v>1114</v>
      </c>
      <c r="F1003" t="s">
        <v>1133</v>
      </c>
      <c r="G1003" t="s">
        <v>1151</v>
      </c>
      <c r="H1003">
        <v>2016</v>
      </c>
      <c r="I1003" s="3">
        <v>42397</v>
      </c>
      <c r="J1003" s="3">
        <v>42583</v>
      </c>
      <c r="K1003" s="3">
        <v>42734</v>
      </c>
      <c r="L1003">
        <v>66.67</v>
      </c>
      <c r="M1003" t="s">
        <v>1249</v>
      </c>
      <c r="N1003" t="s">
        <v>1249</v>
      </c>
      <c r="O1003" t="s">
        <v>1118</v>
      </c>
      <c r="P1003" s="3">
        <v>42005</v>
      </c>
      <c r="Q1003" s="3">
        <v>42735</v>
      </c>
      <c r="R1003">
        <v>0</v>
      </c>
      <c r="S1003">
        <v>0</v>
      </c>
      <c r="T1003" t="s">
        <v>1119</v>
      </c>
      <c r="U1003" t="s">
        <v>1126</v>
      </c>
      <c r="V1003" t="s">
        <v>1137</v>
      </c>
      <c r="W1003">
        <v>39</v>
      </c>
      <c r="X1003">
        <v>15</v>
      </c>
    </row>
    <row r="1004" spans="1:24" hidden="1">
      <c r="A1004">
        <v>1102</v>
      </c>
      <c r="B1004" t="s">
        <v>1261</v>
      </c>
      <c r="C1004" t="s">
        <v>1262</v>
      </c>
      <c r="D1004" t="s">
        <v>1248</v>
      </c>
      <c r="E1004" t="s">
        <v>1114</v>
      </c>
      <c r="F1004" t="s">
        <v>1133</v>
      </c>
      <c r="G1004" t="s">
        <v>1134</v>
      </c>
      <c r="H1004">
        <v>2016</v>
      </c>
      <c r="I1004" s="3">
        <v>42345</v>
      </c>
      <c r="J1004" s="3">
        <v>42485</v>
      </c>
      <c r="K1004" s="3">
        <v>42871</v>
      </c>
      <c r="L1004">
        <v>100</v>
      </c>
      <c r="M1004" t="s">
        <v>1249</v>
      </c>
      <c r="N1004" t="s">
        <v>1249</v>
      </c>
      <c r="O1004" t="s">
        <v>1118</v>
      </c>
      <c r="P1004" s="3">
        <v>42005</v>
      </c>
      <c r="Q1004" s="3">
        <v>42735</v>
      </c>
      <c r="R1004">
        <v>0</v>
      </c>
      <c r="S1004">
        <v>0</v>
      </c>
      <c r="T1004" t="s">
        <v>1119</v>
      </c>
      <c r="U1004" t="s">
        <v>1263</v>
      </c>
      <c r="V1004" t="s">
        <v>1137</v>
      </c>
      <c r="W1004">
        <v>39</v>
      </c>
      <c r="X1004">
        <v>15</v>
      </c>
    </row>
    <row r="1005" spans="1:24" hidden="1">
      <c r="A1005">
        <v>1102</v>
      </c>
      <c r="B1005" t="s">
        <v>1261</v>
      </c>
      <c r="C1005" t="s">
        <v>1262</v>
      </c>
      <c r="D1005" t="s">
        <v>1248</v>
      </c>
      <c r="E1005" t="s">
        <v>1114</v>
      </c>
      <c r="F1005" t="s">
        <v>1133</v>
      </c>
      <c r="G1005" t="s">
        <v>1134</v>
      </c>
      <c r="H1005">
        <v>2016</v>
      </c>
      <c r="I1005" s="3">
        <v>42345</v>
      </c>
      <c r="J1005" s="3">
        <v>42485</v>
      </c>
      <c r="K1005" s="3">
        <v>42871</v>
      </c>
      <c r="L1005">
        <v>100</v>
      </c>
      <c r="M1005" t="s">
        <v>1249</v>
      </c>
      <c r="N1005" t="s">
        <v>1249</v>
      </c>
      <c r="O1005" t="s">
        <v>1118</v>
      </c>
      <c r="P1005" s="3">
        <v>42005</v>
      </c>
      <c r="Q1005" s="3">
        <v>42735</v>
      </c>
      <c r="R1005">
        <v>0</v>
      </c>
      <c r="S1005">
        <v>0</v>
      </c>
      <c r="T1005" t="s">
        <v>1119</v>
      </c>
      <c r="U1005" t="s">
        <v>1119</v>
      </c>
      <c r="V1005" t="s">
        <v>1137</v>
      </c>
      <c r="W1005">
        <v>39</v>
      </c>
      <c r="X1005">
        <v>15</v>
      </c>
    </row>
    <row r="1006" spans="1:24" hidden="1">
      <c r="A1006">
        <v>1102</v>
      </c>
      <c r="B1006" t="s">
        <v>1261</v>
      </c>
      <c r="C1006" t="s">
        <v>1262</v>
      </c>
      <c r="D1006" t="s">
        <v>1248</v>
      </c>
      <c r="E1006" t="s">
        <v>1114</v>
      </c>
      <c r="F1006" t="s">
        <v>1133</v>
      </c>
      <c r="G1006" t="s">
        <v>1134</v>
      </c>
      <c r="H1006">
        <v>2016</v>
      </c>
      <c r="I1006" s="3">
        <v>42345</v>
      </c>
      <c r="J1006" s="3">
        <v>42485</v>
      </c>
      <c r="K1006" s="3">
        <v>42871</v>
      </c>
      <c r="L1006">
        <v>100</v>
      </c>
      <c r="M1006" t="s">
        <v>1249</v>
      </c>
      <c r="N1006" t="s">
        <v>1249</v>
      </c>
      <c r="O1006" t="s">
        <v>1118</v>
      </c>
      <c r="P1006" s="3">
        <v>42005</v>
      </c>
      <c r="Q1006" s="3">
        <v>42735</v>
      </c>
      <c r="R1006">
        <v>0</v>
      </c>
      <c r="S1006">
        <v>0</v>
      </c>
      <c r="T1006" t="s">
        <v>1119</v>
      </c>
      <c r="U1006" t="s">
        <v>1263</v>
      </c>
      <c r="V1006" t="s">
        <v>1137</v>
      </c>
      <c r="W1006">
        <v>39</v>
      </c>
      <c r="X1006">
        <v>15</v>
      </c>
    </row>
    <row r="1007" spans="1:24" hidden="1">
      <c r="A1007">
        <v>1102</v>
      </c>
      <c r="B1007" t="s">
        <v>1261</v>
      </c>
      <c r="C1007" t="s">
        <v>1262</v>
      </c>
      <c r="D1007" t="s">
        <v>1248</v>
      </c>
      <c r="E1007" t="s">
        <v>1114</v>
      </c>
      <c r="F1007" t="s">
        <v>1133</v>
      </c>
      <c r="G1007" t="s">
        <v>1134</v>
      </c>
      <c r="H1007">
        <v>2016</v>
      </c>
      <c r="I1007" s="3">
        <v>42345</v>
      </c>
      <c r="J1007" s="3">
        <v>42485</v>
      </c>
      <c r="K1007" s="3">
        <v>42871</v>
      </c>
      <c r="L1007">
        <v>100</v>
      </c>
      <c r="M1007" t="s">
        <v>1249</v>
      </c>
      <c r="N1007" t="s">
        <v>1249</v>
      </c>
      <c r="O1007" t="s">
        <v>1118</v>
      </c>
      <c r="P1007" s="3">
        <v>42005</v>
      </c>
      <c r="Q1007" s="3">
        <v>42735</v>
      </c>
      <c r="R1007">
        <v>0</v>
      </c>
      <c r="S1007">
        <v>0</v>
      </c>
      <c r="T1007" t="s">
        <v>1119</v>
      </c>
      <c r="U1007" t="s">
        <v>1119</v>
      </c>
      <c r="V1007" t="s">
        <v>1137</v>
      </c>
      <c r="W1007">
        <v>39</v>
      </c>
      <c r="X1007">
        <v>15</v>
      </c>
    </row>
    <row r="1008" spans="1:24" hidden="1">
      <c r="A1008">
        <v>1167</v>
      </c>
      <c r="B1008" t="s">
        <v>1389</v>
      </c>
      <c r="C1008" t="s">
        <v>1390</v>
      </c>
      <c r="D1008" t="s">
        <v>1248</v>
      </c>
      <c r="E1008" t="s">
        <v>1142</v>
      </c>
      <c r="F1008" t="s">
        <v>1133</v>
      </c>
      <c r="G1008" t="s">
        <v>1151</v>
      </c>
      <c r="H1008">
        <v>2016</v>
      </c>
      <c r="I1008" s="3">
        <v>42352</v>
      </c>
      <c r="J1008" s="3">
        <v>42376</v>
      </c>
      <c r="K1008" s="3">
        <v>42724</v>
      </c>
      <c r="L1008">
        <v>15</v>
      </c>
      <c r="M1008" t="s">
        <v>1249</v>
      </c>
      <c r="N1008" t="s">
        <v>1249</v>
      </c>
      <c r="O1008" t="s">
        <v>1118</v>
      </c>
      <c r="P1008" s="3">
        <v>42005</v>
      </c>
      <c r="Q1008" s="3">
        <v>42735</v>
      </c>
      <c r="R1008">
        <v>0</v>
      </c>
      <c r="S1008">
        <v>0</v>
      </c>
      <c r="T1008" t="s">
        <v>1119</v>
      </c>
      <c r="U1008" t="s">
        <v>1391</v>
      </c>
      <c r="V1008" t="s">
        <v>1137</v>
      </c>
      <c r="W1008">
        <v>39</v>
      </c>
      <c r="X1008">
        <v>15</v>
      </c>
    </row>
    <row r="1009" spans="1:24" hidden="1">
      <c r="A1009">
        <v>1098</v>
      </c>
      <c r="B1009" t="s">
        <v>1253</v>
      </c>
      <c r="C1009" t="s">
        <v>1254</v>
      </c>
      <c r="D1009" t="s">
        <v>1248</v>
      </c>
      <c r="E1009" t="s">
        <v>1142</v>
      </c>
      <c r="F1009" t="s">
        <v>1133</v>
      </c>
      <c r="G1009" t="s">
        <v>1151</v>
      </c>
      <c r="H1009">
        <v>2016</v>
      </c>
      <c r="I1009" s="3">
        <v>42345</v>
      </c>
      <c r="J1009" s="3">
        <v>42373</v>
      </c>
      <c r="K1009" s="3">
        <v>42734</v>
      </c>
      <c r="L1009">
        <v>70</v>
      </c>
      <c r="M1009" t="s">
        <v>1249</v>
      </c>
      <c r="N1009" t="s">
        <v>1249</v>
      </c>
      <c r="O1009" t="s">
        <v>1118</v>
      </c>
      <c r="P1009" s="3">
        <v>42005</v>
      </c>
      <c r="Q1009" s="3">
        <v>42735</v>
      </c>
      <c r="R1009">
        <v>0</v>
      </c>
      <c r="S1009">
        <v>0</v>
      </c>
      <c r="T1009" t="s">
        <v>1119</v>
      </c>
      <c r="U1009" t="s">
        <v>1119</v>
      </c>
      <c r="V1009" t="s">
        <v>1137</v>
      </c>
      <c r="W1009">
        <v>39</v>
      </c>
      <c r="X1009">
        <v>15</v>
      </c>
    </row>
    <row r="1010" spans="1:24" hidden="1">
      <c r="A1010">
        <v>1108</v>
      </c>
      <c r="B1010" t="s">
        <v>1268</v>
      </c>
      <c r="C1010" t="s">
        <v>1269</v>
      </c>
      <c r="D1010" t="s">
        <v>1248</v>
      </c>
      <c r="E1010" t="s">
        <v>1114</v>
      </c>
      <c r="F1010" t="s">
        <v>1270</v>
      </c>
      <c r="G1010" t="s">
        <v>1151</v>
      </c>
      <c r="H1010">
        <v>2016</v>
      </c>
      <c r="I1010" s="3">
        <v>42347</v>
      </c>
      <c r="J1010" s="3">
        <v>42583</v>
      </c>
      <c r="K1010" s="3">
        <v>42720</v>
      </c>
      <c r="L1010">
        <v>0</v>
      </c>
      <c r="M1010" t="s">
        <v>1249</v>
      </c>
      <c r="N1010" t="s">
        <v>1249</v>
      </c>
      <c r="O1010" t="s">
        <v>1118</v>
      </c>
      <c r="P1010" s="3">
        <v>42005</v>
      </c>
      <c r="Q1010" s="3">
        <v>42735</v>
      </c>
      <c r="R1010">
        <v>0</v>
      </c>
      <c r="S1010">
        <v>0</v>
      </c>
      <c r="T1010" t="s">
        <v>1119</v>
      </c>
      <c r="U1010" t="s">
        <v>1271</v>
      </c>
      <c r="V1010" t="s">
        <v>1137</v>
      </c>
      <c r="W1010">
        <v>39</v>
      </c>
      <c r="X1010">
        <v>15</v>
      </c>
    </row>
    <row r="1011" spans="1:24" hidden="1">
      <c r="A1011">
        <v>1096</v>
      </c>
      <c r="B1011" t="s">
        <v>1246</v>
      </c>
      <c r="C1011" t="s">
        <v>1247</v>
      </c>
      <c r="D1011" t="s">
        <v>1248</v>
      </c>
      <c r="E1011" t="s">
        <v>1114</v>
      </c>
      <c r="F1011" t="s">
        <v>1133</v>
      </c>
      <c r="G1011" t="s">
        <v>1134</v>
      </c>
      <c r="H1011">
        <v>2016</v>
      </c>
      <c r="I1011" s="3">
        <v>42345</v>
      </c>
      <c r="J1011" s="3">
        <v>42401</v>
      </c>
      <c r="K1011" s="3">
        <v>42583</v>
      </c>
      <c r="L1011">
        <v>100</v>
      </c>
      <c r="M1011" t="s">
        <v>1249</v>
      </c>
      <c r="N1011" t="s">
        <v>1249</v>
      </c>
      <c r="O1011" t="s">
        <v>1118</v>
      </c>
      <c r="P1011" s="3">
        <v>42005</v>
      </c>
      <c r="Q1011" s="3">
        <v>42735</v>
      </c>
      <c r="R1011">
        <v>0</v>
      </c>
      <c r="S1011">
        <v>0</v>
      </c>
      <c r="T1011" t="s">
        <v>1119</v>
      </c>
      <c r="U1011" t="s">
        <v>1119</v>
      </c>
      <c r="V1011" t="s">
        <v>1137</v>
      </c>
      <c r="W1011">
        <v>39</v>
      </c>
      <c r="X1011">
        <v>15</v>
      </c>
    </row>
    <row r="1012" spans="1:24" hidden="1">
      <c r="A1012">
        <v>1104</v>
      </c>
      <c r="B1012" t="s">
        <v>1266</v>
      </c>
      <c r="C1012" t="s">
        <v>1267</v>
      </c>
      <c r="D1012" t="s">
        <v>1248</v>
      </c>
      <c r="E1012" t="s">
        <v>1114</v>
      </c>
      <c r="F1012" t="s">
        <v>1133</v>
      </c>
      <c r="G1012" t="s">
        <v>1134</v>
      </c>
      <c r="H1012">
        <v>2016</v>
      </c>
      <c r="I1012" s="3">
        <v>42345</v>
      </c>
      <c r="J1012" s="3">
        <v>42376</v>
      </c>
      <c r="K1012" s="3">
        <v>42580</v>
      </c>
      <c r="L1012">
        <v>100</v>
      </c>
      <c r="M1012" t="s">
        <v>1124</v>
      </c>
      <c r="N1012" t="s">
        <v>1249</v>
      </c>
      <c r="O1012" t="s">
        <v>1118</v>
      </c>
      <c r="P1012" s="3">
        <v>42005</v>
      </c>
      <c r="Q1012" s="3">
        <v>42735</v>
      </c>
      <c r="R1012">
        <v>0</v>
      </c>
      <c r="S1012">
        <v>0</v>
      </c>
      <c r="T1012" t="s">
        <v>1119</v>
      </c>
      <c r="U1012" t="s">
        <v>1119</v>
      </c>
      <c r="V1012" t="s">
        <v>1137</v>
      </c>
      <c r="W1012">
        <v>39</v>
      </c>
      <c r="X1012">
        <v>15</v>
      </c>
    </row>
    <row r="1013" spans="1:24" hidden="1">
      <c r="A1013">
        <v>1113</v>
      </c>
      <c r="B1013" t="s">
        <v>1279</v>
      </c>
      <c r="C1013" t="s">
        <v>1280</v>
      </c>
      <c r="D1013" t="s">
        <v>1248</v>
      </c>
      <c r="E1013" t="s">
        <v>1142</v>
      </c>
      <c r="F1013" t="s">
        <v>1133</v>
      </c>
      <c r="G1013" t="s">
        <v>1151</v>
      </c>
      <c r="H1013">
        <v>2016</v>
      </c>
      <c r="I1013" s="3">
        <v>42347</v>
      </c>
      <c r="J1013" s="3">
        <v>42376</v>
      </c>
      <c r="K1013" s="3">
        <v>42723</v>
      </c>
      <c r="L1013">
        <v>45</v>
      </c>
      <c r="M1013" t="s">
        <v>1249</v>
      </c>
      <c r="N1013" t="s">
        <v>1249</v>
      </c>
      <c r="O1013" t="s">
        <v>1118</v>
      </c>
      <c r="P1013" s="3">
        <v>42005</v>
      </c>
      <c r="Q1013" s="3">
        <v>42735</v>
      </c>
      <c r="R1013">
        <v>0</v>
      </c>
      <c r="S1013">
        <v>0</v>
      </c>
      <c r="T1013" t="s">
        <v>1119</v>
      </c>
      <c r="U1013" t="s">
        <v>1119</v>
      </c>
      <c r="V1013" t="s">
        <v>1137</v>
      </c>
      <c r="W1013">
        <v>39</v>
      </c>
      <c r="X1013">
        <v>15</v>
      </c>
    </row>
    <row r="1014" spans="1:24" hidden="1">
      <c r="A1014">
        <v>1099</v>
      </c>
      <c r="B1014" t="s">
        <v>1255</v>
      </c>
      <c r="C1014" t="s">
        <v>1256</v>
      </c>
      <c r="D1014" t="s">
        <v>1248</v>
      </c>
      <c r="E1014" t="s">
        <v>1114</v>
      </c>
      <c r="F1014" t="s">
        <v>1133</v>
      </c>
      <c r="G1014" t="s">
        <v>1134</v>
      </c>
      <c r="H1014">
        <v>2016</v>
      </c>
      <c r="I1014" s="3">
        <v>42345</v>
      </c>
      <c r="J1014" s="3">
        <v>42376</v>
      </c>
      <c r="K1014" s="3">
        <v>42613</v>
      </c>
      <c r="L1014">
        <v>100</v>
      </c>
      <c r="M1014" t="s">
        <v>1249</v>
      </c>
      <c r="N1014" t="s">
        <v>1249</v>
      </c>
      <c r="O1014" t="s">
        <v>1118</v>
      </c>
      <c r="P1014" s="3">
        <v>42005</v>
      </c>
      <c r="Q1014" s="3">
        <v>42735</v>
      </c>
      <c r="R1014">
        <v>0</v>
      </c>
      <c r="S1014">
        <v>0</v>
      </c>
      <c r="T1014" t="s">
        <v>1119</v>
      </c>
      <c r="U1014" t="s">
        <v>1119</v>
      </c>
      <c r="V1014" t="s">
        <v>1137</v>
      </c>
      <c r="W1014">
        <v>39</v>
      </c>
      <c r="X1014">
        <v>15</v>
      </c>
    </row>
    <row r="1015" spans="1:24" hidden="1">
      <c r="A1015">
        <v>1103</v>
      </c>
      <c r="B1015" t="s">
        <v>1264</v>
      </c>
      <c r="C1015" t="s">
        <v>1265</v>
      </c>
      <c r="D1015" t="s">
        <v>1248</v>
      </c>
      <c r="E1015" t="s">
        <v>1114</v>
      </c>
      <c r="F1015" t="s">
        <v>1133</v>
      </c>
      <c r="G1015" t="s">
        <v>1134</v>
      </c>
      <c r="H1015">
        <v>2016</v>
      </c>
      <c r="I1015" s="3">
        <v>42345</v>
      </c>
      <c r="J1015" s="3">
        <v>42384</v>
      </c>
      <c r="K1015" s="3">
        <v>42566</v>
      </c>
      <c r="L1015">
        <v>100</v>
      </c>
      <c r="M1015" t="s">
        <v>1249</v>
      </c>
      <c r="N1015" t="s">
        <v>1249</v>
      </c>
      <c r="O1015" t="s">
        <v>1118</v>
      </c>
      <c r="P1015" s="3">
        <v>42005</v>
      </c>
      <c r="Q1015" s="3">
        <v>42735</v>
      </c>
      <c r="R1015">
        <v>0</v>
      </c>
      <c r="S1015">
        <v>0</v>
      </c>
      <c r="T1015" t="s">
        <v>1119</v>
      </c>
      <c r="U1015" t="s">
        <v>1136</v>
      </c>
      <c r="V1015" t="s">
        <v>1137</v>
      </c>
      <c r="W1015">
        <v>39</v>
      </c>
      <c r="X1015">
        <v>15</v>
      </c>
    </row>
    <row r="1016" spans="1:24" hidden="1">
      <c r="A1016">
        <v>1715</v>
      </c>
      <c r="B1016" t="s">
        <v>2419</v>
      </c>
      <c r="C1016" t="s">
        <v>2420</v>
      </c>
      <c r="D1016" t="s">
        <v>1248</v>
      </c>
      <c r="E1016" t="s">
        <v>1142</v>
      </c>
      <c r="F1016" t="s">
        <v>1133</v>
      </c>
      <c r="G1016" t="s">
        <v>1151</v>
      </c>
      <c r="H1016">
        <v>2016</v>
      </c>
      <c r="I1016" s="3">
        <v>42397</v>
      </c>
      <c r="J1016" s="3">
        <v>42552</v>
      </c>
      <c r="K1016" s="3">
        <v>42724</v>
      </c>
      <c r="L1016">
        <v>0</v>
      </c>
      <c r="M1016" t="s">
        <v>1249</v>
      </c>
      <c r="N1016" t="s">
        <v>1249</v>
      </c>
      <c r="O1016" t="s">
        <v>1118</v>
      </c>
      <c r="P1016" s="3">
        <v>42005</v>
      </c>
      <c r="Q1016" s="3">
        <v>42735</v>
      </c>
      <c r="R1016">
        <v>0</v>
      </c>
      <c r="S1016">
        <v>0</v>
      </c>
      <c r="T1016" t="s">
        <v>1119</v>
      </c>
      <c r="U1016" t="s">
        <v>1126</v>
      </c>
      <c r="V1016" t="s">
        <v>1137</v>
      </c>
      <c r="W1016">
        <v>39</v>
      </c>
      <c r="X1016">
        <v>15</v>
      </c>
    </row>
    <row r="1017" spans="1:24" hidden="1">
      <c r="A1017">
        <v>1782</v>
      </c>
      <c r="B1017" t="s">
        <v>2534</v>
      </c>
      <c r="C1017" t="s">
        <v>2535</v>
      </c>
      <c r="D1017" t="s">
        <v>1248</v>
      </c>
      <c r="E1017" t="s">
        <v>1142</v>
      </c>
      <c r="F1017" t="s">
        <v>1133</v>
      </c>
      <c r="G1017" t="s">
        <v>1151</v>
      </c>
      <c r="H1017">
        <v>2016</v>
      </c>
      <c r="I1017" s="3">
        <v>42405</v>
      </c>
      <c r="J1017" s="3">
        <v>42373</v>
      </c>
      <c r="K1017" s="3">
        <v>42734</v>
      </c>
      <c r="L1017">
        <v>37.5</v>
      </c>
      <c r="M1017" t="s">
        <v>2536</v>
      </c>
      <c r="N1017" t="s">
        <v>1249</v>
      </c>
      <c r="O1017" t="s">
        <v>1118</v>
      </c>
      <c r="P1017" s="3">
        <v>42005</v>
      </c>
      <c r="Q1017" s="3">
        <v>42735</v>
      </c>
      <c r="R1017">
        <v>0</v>
      </c>
      <c r="S1017">
        <v>0</v>
      </c>
      <c r="T1017" t="s">
        <v>1119</v>
      </c>
      <c r="U1017" t="s">
        <v>1119</v>
      </c>
      <c r="V1017" t="s">
        <v>1137</v>
      </c>
      <c r="W1017">
        <v>39</v>
      </c>
      <c r="X1017">
        <v>15</v>
      </c>
    </row>
    <row r="1018" spans="1:24" hidden="1">
      <c r="A1018">
        <v>1883</v>
      </c>
      <c r="B1018" t="s">
        <v>2633</v>
      </c>
      <c r="C1018" t="s">
        <v>2634</v>
      </c>
      <c r="D1018" t="s">
        <v>1248</v>
      </c>
      <c r="E1018" t="s">
        <v>1114</v>
      </c>
      <c r="F1018" t="s">
        <v>1133</v>
      </c>
      <c r="G1018" t="s">
        <v>1116</v>
      </c>
      <c r="H1018">
        <v>2016</v>
      </c>
      <c r="I1018" s="3">
        <v>42614</v>
      </c>
      <c r="J1018" s="3">
        <v>42614</v>
      </c>
      <c r="K1018" s="3">
        <v>42614</v>
      </c>
      <c r="M1018" t="s">
        <v>1124</v>
      </c>
      <c r="N1018" t="s">
        <v>2635</v>
      </c>
      <c r="O1018" t="s">
        <v>1118</v>
      </c>
      <c r="P1018" s="3">
        <v>42005</v>
      </c>
      <c r="Q1018" s="3">
        <v>42735</v>
      </c>
      <c r="R1018">
        <v>0</v>
      </c>
      <c r="S1018">
        <v>0</v>
      </c>
      <c r="T1018" t="s">
        <v>1125</v>
      </c>
      <c r="U1018" t="s">
        <v>2636</v>
      </c>
      <c r="V1018" t="s">
        <v>1137</v>
      </c>
      <c r="W1018">
        <v>39</v>
      </c>
      <c r="X1018">
        <v>15</v>
      </c>
    </row>
    <row r="1019" spans="1:24" hidden="1">
      <c r="A1019">
        <v>1325</v>
      </c>
      <c r="B1019" t="s">
        <v>1683</v>
      </c>
      <c r="C1019" t="s">
        <v>1684</v>
      </c>
      <c r="D1019" t="s">
        <v>1673</v>
      </c>
      <c r="E1019" t="s">
        <v>1114</v>
      </c>
      <c r="F1019" t="s">
        <v>1178</v>
      </c>
      <c r="G1019" t="s">
        <v>1151</v>
      </c>
      <c r="H1019">
        <v>2016</v>
      </c>
      <c r="I1019" s="3">
        <v>42356</v>
      </c>
      <c r="J1019" s="3">
        <v>42464</v>
      </c>
      <c r="K1019" s="3">
        <v>42720</v>
      </c>
      <c r="L1019">
        <v>0</v>
      </c>
      <c r="M1019" t="s">
        <v>1152</v>
      </c>
      <c r="N1019" t="s">
        <v>1674</v>
      </c>
      <c r="O1019" t="s">
        <v>1118</v>
      </c>
      <c r="P1019" s="3">
        <v>42005</v>
      </c>
      <c r="Q1019" s="3">
        <v>42735</v>
      </c>
      <c r="R1019">
        <v>0</v>
      </c>
      <c r="S1019">
        <v>0</v>
      </c>
      <c r="T1019" t="s">
        <v>1119</v>
      </c>
      <c r="U1019" t="s">
        <v>1119</v>
      </c>
      <c r="V1019" t="s">
        <v>1137</v>
      </c>
      <c r="W1019">
        <v>23</v>
      </c>
      <c r="X1019">
        <v>15</v>
      </c>
    </row>
    <row r="1020" spans="1:24" hidden="1">
      <c r="A1020">
        <v>1371</v>
      </c>
      <c r="B1020" t="s">
        <v>1777</v>
      </c>
      <c r="C1020" t="s">
        <v>1778</v>
      </c>
      <c r="D1020" t="s">
        <v>1673</v>
      </c>
      <c r="E1020" t="s">
        <v>1114</v>
      </c>
      <c r="F1020" t="s">
        <v>1295</v>
      </c>
      <c r="G1020" t="s">
        <v>1151</v>
      </c>
      <c r="H1020">
        <v>2016</v>
      </c>
      <c r="I1020" s="3">
        <v>42356</v>
      </c>
      <c r="J1020" s="3">
        <v>42552</v>
      </c>
      <c r="K1020" s="3">
        <v>42716</v>
      </c>
      <c r="L1020">
        <v>20</v>
      </c>
      <c r="M1020" t="s">
        <v>1779</v>
      </c>
      <c r="N1020" t="s">
        <v>1674</v>
      </c>
      <c r="O1020" t="s">
        <v>1118</v>
      </c>
      <c r="P1020" s="3">
        <v>42005</v>
      </c>
      <c r="Q1020" s="3">
        <v>42735</v>
      </c>
      <c r="R1020">
        <v>0</v>
      </c>
      <c r="S1020">
        <v>1</v>
      </c>
      <c r="T1020" t="s">
        <v>1119</v>
      </c>
      <c r="U1020" t="s">
        <v>1770</v>
      </c>
      <c r="V1020" t="s">
        <v>1137</v>
      </c>
      <c r="W1020">
        <v>23</v>
      </c>
      <c r="X1020">
        <v>15</v>
      </c>
    </row>
    <row r="1021" spans="1:24" hidden="1">
      <c r="A1021">
        <v>1373</v>
      </c>
      <c r="B1021" t="s">
        <v>1782</v>
      </c>
      <c r="C1021" t="s">
        <v>1783</v>
      </c>
      <c r="D1021" t="s">
        <v>1673</v>
      </c>
      <c r="E1021" t="s">
        <v>1114</v>
      </c>
      <c r="F1021" t="s">
        <v>1295</v>
      </c>
      <c r="G1021" t="s">
        <v>1134</v>
      </c>
      <c r="H1021">
        <v>2016</v>
      </c>
      <c r="I1021" s="3">
        <v>42356</v>
      </c>
      <c r="J1021" s="3">
        <v>42464</v>
      </c>
      <c r="K1021" s="3">
        <v>42720</v>
      </c>
      <c r="L1021">
        <v>100</v>
      </c>
      <c r="M1021" t="s">
        <v>1775</v>
      </c>
      <c r="N1021" t="s">
        <v>1674</v>
      </c>
      <c r="O1021" t="s">
        <v>1118</v>
      </c>
      <c r="P1021" s="3">
        <v>42005</v>
      </c>
      <c r="Q1021" s="3">
        <v>42735</v>
      </c>
      <c r="R1021">
        <v>0</v>
      </c>
      <c r="S1021">
        <v>1</v>
      </c>
      <c r="T1021" t="s">
        <v>1119</v>
      </c>
      <c r="U1021" t="s">
        <v>1419</v>
      </c>
      <c r="V1021" t="s">
        <v>1137</v>
      </c>
      <c r="W1021">
        <v>23</v>
      </c>
      <c r="X1021">
        <v>15</v>
      </c>
    </row>
    <row r="1022" spans="1:24" hidden="1">
      <c r="A1022">
        <v>1377</v>
      </c>
      <c r="B1022" t="s">
        <v>1790</v>
      </c>
      <c r="C1022" t="s">
        <v>1791</v>
      </c>
      <c r="D1022" t="s">
        <v>1673</v>
      </c>
      <c r="E1022" t="s">
        <v>1114</v>
      </c>
      <c r="F1022" t="s">
        <v>1295</v>
      </c>
      <c r="G1022" t="s">
        <v>1151</v>
      </c>
      <c r="H1022">
        <v>2016</v>
      </c>
      <c r="I1022" s="3">
        <v>42356</v>
      </c>
      <c r="J1022" s="3">
        <v>42376</v>
      </c>
      <c r="K1022" s="3">
        <v>43000</v>
      </c>
      <c r="L1022">
        <v>87.5</v>
      </c>
      <c r="M1022" t="s">
        <v>1775</v>
      </c>
      <c r="N1022" t="s">
        <v>1674</v>
      </c>
      <c r="O1022" t="s">
        <v>1118</v>
      </c>
      <c r="P1022" s="3">
        <v>42005</v>
      </c>
      <c r="Q1022" s="3">
        <v>42735</v>
      </c>
      <c r="R1022">
        <v>0</v>
      </c>
      <c r="S1022">
        <v>1</v>
      </c>
      <c r="T1022" t="s">
        <v>1119</v>
      </c>
      <c r="U1022" t="s">
        <v>1276</v>
      </c>
      <c r="V1022" t="s">
        <v>1137</v>
      </c>
      <c r="W1022">
        <v>23</v>
      </c>
      <c r="X1022">
        <v>15</v>
      </c>
    </row>
    <row r="1023" spans="1:24" hidden="1">
      <c r="A1023">
        <v>1381</v>
      </c>
      <c r="B1023" t="s">
        <v>1798</v>
      </c>
      <c r="C1023" t="s">
        <v>1799</v>
      </c>
      <c r="D1023" t="s">
        <v>1673</v>
      </c>
      <c r="E1023" t="s">
        <v>1114</v>
      </c>
      <c r="F1023" t="s">
        <v>1295</v>
      </c>
      <c r="G1023" t="s">
        <v>1134</v>
      </c>
      <c r="H1023">
        <v>2016</v>
      </c>
      <c r="I1023" s="3">
        <v>42356</v>
      </c>
      <c r="J1023" s="3">
        <v>42376</v>
      </c>
      <c r="K1023" s="3">
        <v>42661</v>
      </c>
      <c r="L1023">
        <v>100</v>
      </c>
      <c r="M1023" t="s">
        <v>1674</v>
      </c>
      <c r="N1023" t="s">
        <v>1674</v>
      </c>
      <c r="O1023" t="s">
        <v>1118</v>
      </c>
      <c r="P1023" s="3">
        <v>42005</v>
      </c>
      <c r="Q1023" s="3">
        <v>42735</v>
      </c>
      <c r="R1023">
        <v>0</v>
      </c>
      <c r="S1023">
        <v>1</v>
      </c>
      <c r="T1023" t="s">
        <v>1119</v>
      </c>
      <c r="U1023" t="s">
        <v>1119</v>
      </c>
      <c r="V1023" t="s">
        <v>1137</v>
      </c>
      <c r="W1023">
        <v>23</v>
      </c>
      <c r="X1023">
        <v>15</v>
      </c>
    </row>
    <row r="1024" spans="1:24" hidden="1">
      <c r="A1024">
        <v>1336</v>
      </c>
      <c r="B1024" t="s">
        <v>1707</v>
      </c>
      <c r="C1024" t="s">
        <v>1708</v>
      </c>
      <c r="D1024" t="s">
        <v>1673</v>
      </c>
      <c r="E1024" t="s">
        <v>1114</v>
      </c>
      <c r="F1024" t="s">
        <v>1295</v>
      </c>
      <c r="G1024" t="s">
        <v>1151</v>
      </c>
      <c r="H1024">
        <v>2016</v>
      </c>
      <c r="I1024" s="3">
        <v>42356</v>
      </c>
      <c r="J1024" s="3">
        <v>42376</v>
      </c>
      <c r="K1024" s="3">
        <v>42671</v>
      </c>
      <c r="L1024">
        <v>73.33</v>
      </c>
      <c r="M1024" t="s">
        <v>1687</v>
      </c>
      <c r="N1024" t="s">
        <v>1674</v>
      </c>
      <c r="O1024" t="s">
        <v>1118</v>
      </c>
      <c r="P1024" s="3">
        <v>42005</v>
      </c>
      <c r="Q1024" s="3">
        <v>42735</v>
      </c>
      <c r="R1024">
        <v>0</v>
      </c>
      <c r="S1024">
        <v>1</v>
      </c>
      <c r="T1024" t="s">
        <v>1125</v>
      </c>
      <c r="U1024" t="s">
        <v>1136</v>
      </c>
      <c r="V1024" t="s">
        <v>1137</v>
      </c>
      <c r="W1024">
        <v>23</v>
      </c>
      <c r="X1024">
        <v>15</v>
      </c>
    </row>
    <row r="1025" spans="1:24" hidden="1">
      <c r="A1025">
        <v>1366</v>
      </c>
      <c r="B1025" t="s">
        <v>1766</v>
      </c>
      <c r="C1025" t="s">
        <v>1767</v>
      </c>
      <c r="D1025" t="s">
        <v>1673</v>
      </c>
      <c r="E1025" t="s">
        <v>1114</v>
      </c>
      <c r="F1025" t="s">
        <v>1295</v>
      </c>
      <c r="G1025" t="s">
        <v>1134</v>
      </c>
      <c r="H1025">
        <v>2016</v>
      </c>
      <c r="I1025" s="3">
        <v>42356</v>
      </c>
      <c r="J1025" s="3">
        <v>42376</v>
      </c>
      <c r="K1025" s="3">
        <v>42754</v>
      </c>
      <c r="L1025">
        <v>100</v>
      </c>
      <c r="M1025" t="s">
        <v>1687</v>
      </c>
      <c r="N1025" t="s">
        <v>1674</v>
      </c>
      <c r="O1025" t="s">
        <v>1118</v>
      </c>
      <c r="P1025" s="3">
        <v>42005</v>
      </c>
      <c r="Q1025" s="3">
        <v>42735</v>
      </c>
      <c r="R1025">
        <v>0</v>
      </c>
      <c r="S1025">
        <v>1</v>
      </c>
      <c r="T1025" t="s">
        <v>1125</v>
      </c>
      <c r="U1025" t="s">
        <v>1136</v>
      </c>
      <c r="V1025" t="s">
        <v>1137</v>
      </c>
      <c r="W1025">
        <v>23</v>
      </c>
      <c r="X1025">
        <v>15</v>
      </c>
    </row>
    <row r="1026" spans="1:24" hidden="1">
      <c r="A1026">
        <v>1362</v>
      </c>
      <c r="B1026" t="s">
        <v>1759</v>
      </c>
      <c r="C1026" t="s">
        <v>1760</v>
      </c>
      <c r="D1026" t="s">
        <v>1673</v>
      </c>
      <c r="E1026" t="s">
        <v>1114</v>
      </c>
      <c r="F1026" t="s">
        <v>1295</v>
      </c>
      <c r="G1026" t="s">
        <v>1134</v>
      </c>
      <c r="H1026">
        <v>2016</v>
      </c>
      <c r="I1026" s="3">
        <v>42356</v>
      </c>
      <c r="J1026" s="3">
        <v>42376</v>
      </c>
      <c r="K1026" s="3">
        <v>42755</v>
      </c>
      <c r="L1026">
        <v>100</v>
      </c>
      <c r="M1026" t="s">
        <v>1687</v>
      </c>
      <c r="N1026" t="s">
        <v>1674</v>
      </c>
      <c r="O1026" t="s">
        <v>1118</v>
      </c>
      <c r="P1026" s="3">
        <v>42005</v>
      </c>
      <c r="Q1026" s="3">
        <v>42735</v>
      </c>
      <c r="R1026">
        <v>0</v>
      </c>
      <c r="S1026">
        <v>1</v>
      </c>
      <c r="T1026" t="s">
        <v>1125</v>
      </c>
      <c r="U1026" t="s">
        <v>1136</v>
      </c>
      <c r="V1026" t="s">
        <v>1137</v>
      </c>
      <c r="W1026">
        <v>23</v>
      </c>
      <c r="X1026">
        <v>15</v>
      </c>
    </row>
    <row r="1027" spans="1:24" hidden="1">
      <c r="A1027">
        <v>1345</v>
      </c>
      <c r="B1027" t="s">
        <v>1725</v>
      </c>
      <c r="C1027" t="s">
        <v>1726</v>
      </c>
      <c r="D1027" t="s">
        <v>1673</v>
      </c>
      <c r="E1027" t="s">
        <v>1114</v>
      </c>
      <c r="F1027" t="s">
        <v>1295</v>
      </c>
      <c r="G1027" t="s">
        <v>1134</v>
      </c>
      <c r="H1027">
        <v>2016</v>
      </c>
      <c r="I1027" s="3">
        <v>42356</v>
      </c>
      <c r="J1027" s="3">
        <v>42376</v>
      </c>
      <c r="K1027" s="3">
        <v>42661</v>
      </c>
      <c r="L1027">
        <v>100</v>
      </c>
      <c r="M1027" t="s">
        <v>1687</v>
      </c>
      <c r="N1027" t="s">
        <v>1674</v>
      </c>
      <c r="O1027" t="s">
        <v>1118</v>
      </c>
      <c r="P1027" s="3">
        <v>42005</v>
      </c>
      <c r="Q1027" s="3">
        <v>42735</v>
      </c>
      <c r="R1027">
        <v>0</v>
      </c>
      <c r="S1027">
        <v>1</v>
      </c>
      <c r="T1027" t="s">
        <v>1125</v>
      </c>
      <c r="U1027" t="s">
        <v>1136</v>
      </c>
      <c r="V1027" t="s">
        <v>1137</v>
      </c>
      <c r="W1027">
        <v>23</v>
      </c>
      <c r="X1027">
        <v>15</v>
      </c>
    </row>
    <row r="1028" spans="1:24" hidden="1">
      <c r="A1028">
        <v>1348</v>
      </c>
      <c r="B1028" t="s">
        <v>1731</v>
      </c>
      <c r="C1028" t="s">
        <v>1732</v>
      </c>
      <c r="D1028" t="s">
        <v>1673</v>
      </c>
      <c r="E1028" t="s">
        <v>1114</v>
      </c>
      <c r="F1028" t="s">
        <v>1295</v>
      </c>
      <c r="G1028" t="s">
        <v>1134</v>
      </c>
      <c r="H1028">
        <v>2016</v>
      </c>
      <c r="I1028" s="3">
        <v>42356</v>
      </c>
      <c r="J1028" s="3">
        <v>42376</v>
      </c>
      <c r="K1028" s="3">
        <v>42661</v>
      </c>
      <c r="L1028">
        <v>100</v>
      </c>
      <c r="M1028" t="s">
        <v>1687</v>
      </c>
      <c r="N1028" t="s">
        <v>1674</v>
      </c>
      <c r="O1028" t="s">
        <v>1118</v>
      </c>
      <c r="P1028" s="3">
        <v>42005</v>
      </c>
      <c r="Q1028" s="3">
        <v>42735</v>
      </c>
      <c r="R1028">
        <v>0</v>
      </c>
      <c r="S1028">
        <v>1</v>
      </c>
      <c r="T1028" t="s">
        <v>1125</v>
      </c>
      <c r="U1028" t="s">
        <v>1136</v>
      </c>
      <c r="V1028" t="s">
        <v>1137</v>
      </c>
      <c r="W1028">
        <v>23</v>
      </c>
      <c r="X1028">
        <v>15</v>
      </c>
    </row>
    <row r="1029" spans="1:24" hidden="1">
      <c r="A1029">
        <v>1335</v>
      </c>
      <c r="B1029" t="s">
        <v>1705</v>
      </c>
      <c r="C1029" t="s">
        <v>1706</v>
      </c>
      <c r="D1029" t="s">
        <v>1673</v>
      </c>
      <c r="E1029" t="s">
        <v>1114</v>
      </c>
      <c r="F1029" t="s">
        <v>1295</v>
      </c>
      <c r="G1029" t="s">
        <v>1134</v>
      </c>
      <c r="H1029">
        <v>2016</v>
      </c>
      <c r="I1029" s="3">
        <v>42356</v>
      </c>
      <c r="J1029" s="3">
        <v>42376</v>
      </c>
      <c r="K1029" s="3">
        <v>42661</v>
      </c>
      <c r="L1029">
        <v>100</v>
      </c>
      <c r="M1029" t="s">
        <v>1687</v>
      </c>
      <c r="N1029" t="s">
        <v>1674</v>
      </c>
      <c r="O1029" t="s">
        <v>1118</v>
      </c>
      <c r="P1029" s="3">
        <v>42005</v>
      </c>
      <c r="Q1029" s="3">
        <v>42735</v>
      </c>
      <c r="R1029">
        <v>0</v>
      </c>
      <c r="S1029">
        <v>1</v>
      </c>
      <c r="T1029" t="s">
        <v>1125</v>
      </c>
      <c r="U1029" t="s">
        <v>1136</v>
      </c>
      <c r="V1029" t="s">
        <v>1137</v>
      </c>
      <c r="W1029">
        <v>23</v>
      </c>
      <c r="X1029">
        <v>15</v>
      </c>
    </row>
    <row r="1030" spans="1:24" hidden="1">
      <c r="A1030">
        <v>1350</v>
      </c>
      <c r="B1030" t="s">
        <v>1735</v>
      </c>
      <c r="C1030" t="s">
        <v>1736</v>
      </c>
      <c r="D1030" t="s">
        <v>1673</v>
      </c>
      <c r="E1030" t="s">
        <v>1114</v>
      </c>
      <c r="F1030" t="s">
        <v>1295</v>
      </c>
      <c r="G1030" t="s">
        <v>1134</v>
      </c>
      <c r="H1030">
        <v>2016</v>
      </c>
      <c r="I1030" s="3">
        <v>42356</v>
      </c>
      <c r="J1030" s="3">
        <v>42376</v>
      </c>
      <c r="K1030" s="3">
        <v>42661</v>
      </c>
      <c r="L1030">
        <v>100</v>
      </c>
      <c r="M1030" t="s">
        <v>1687</v>
      </c>
      <c r="N1030" t="s">
        <v>1674</v>
      </c>
      <c r="O1030" t="s">
        <v>1118</v>
      </c>
      <c r="P1030" s="3">
        <v>42005</v>
      </c>
      <c r="Q1030" s="3">
        <v>42735</v>
      </c>
      <c r="R1030">
        <v>0</v>
      </c>
      <c r="S1030">
        <v>1</v>
      </c>
      <c r="T1030" t="s">
        <v>1125</v>
      </c>
      <c r="U1030" t="s">
        <v>1136</v>
      </c>
      <c r="V1030" t="s">
        <v>1137</v>
      </c>
      <c r="W1030">
        <v>23</v>
      </c>
      <c r="X1030">
        <v>15</v>
      </c>
    </row>
    <row r="1031" spans="1:24" hidden="1">
      <c r="A1031">
        <v>1358</v>
      </c>
      <c r="B1031" t="s">
        <v>1751</v>
      </c>
      <c r="C1031" t="s">
        <v>1752</v>
      </c>
      <c r="D1031" t="s">
        <v>1673</v>
      </c>
      <c r="E1031" t="s">
        <v>1114</v>
      </c>
      <c r="F1031" t="s">
        <v>1295</v>
      </c>
      <c r="G1031" t="s">
        <v>1134</v>
      </c>
      <c r="H1031">
        <v>2016</v>
      </c>
      <c r="I1031" s="3">
        <v>42356</v>
      </c>
      <c r="J1031" s="3">
        <v>42376</v>
      </c>
      <c r="K1031" s="3">
        <v>42661</v>
      </c>
      <c r="L1031">
        <v>100</v>
      </c>
      <c r="M1031" t="s">
        <v>1687</v>
      </c>
      <c r="N1031" t="s">
        <v>1674</v>
      </c>
      <c r="O1031" t="s">
        <v>1118</v>
      </c>
      <c r="P1031" s="3">
        <v>42005</v>
      </c>
      <c r="Q1031" s="3">
        <v>42735</v>
      </c>
      <c r="R1031">
        <v>0</v>
      </c>
      <c r="S1031">
        <v>1</v>
      </c>
      <c r="T1031" t="s">
        <v>1125</v>
      </c>
      <c r="U1031" t="s">
        <v>1136</v>
      </c>
      <c r="V1031" t="s">
        <v>1137</v>
      </c>
      <c r="W1031">
        <v>23</v>
      </c>
      <c r="X1031">
        <v>15</v>
      </c>
    </row>
    <row r="1032" spans="1:24" hidden="1">
      <c r="A1032">
        <v>1320</v>
      </c>
      <c r="B1032" t="s">
        <v>1671</v>
      </c>
      <c r="C1032" t="s">
        <v>1672</v>
      </c>
      <c r="D1032" t="s">
        <v>1673</v>
      </c>
      <c r="E1032" t="s">
        <v>1114</v>
      </c>
      <c r="F1032" t="s">
        <v>1295</v>
      </c>
      <c r="G1032" t="s">
        <v>1134</v>
      </c>
      <c r="H1032">
        <v>2016</v>
      </c>
      <c r="I1032" s="3">
        <v>42355</v>
      </c>
      <c r="J1032" s="3">
        <v>42436</v>
      </c>
      <c r="K1032" s="3">
        <v>42754</v>
      </c>
      <c r="L1032">
        <v>100</v>
      </c>
      <c r="M1032" t="s">
        <v>1152</v>
      </c>
      <c r="N1032" t="s">
        <v>1674</v>
      </c>
      <c r="O1032" t="s">
        <v>1118</v>
      </c>
      <c r="P1032" s="3">
        <v>42005</v>
      </c>
      <c r="Q1032" s="3">
        <v>42735</v>
      </c>
      <c r="R1032">
        <v>0</v>
      </c>
      <c r="S1032">
        <v>1</v>
      </c>
      <c r="T1032" t="s">
        <v>1125</v>
      </c>
      <c r="U1032" t="s">
        <v>1444</v>
      </c>
      <c r="V1032" t="s">
        <v>1137</v>
      </c>
      <c r="W1032">
        <v>23</v>
      </c>
      <c r="X1032">
        <v>15</v>
      </c>
    </row>
    <row r="1033" spans="1:24" hidden="1">
      <c r="A1033">
        <v>1370</v>
      </c>
      <c r="B1033" t="s">
        <v>1776</v>
      </c>
      <c r="C1033" t="s">
        <v>591</v>
      </c>
      <c r="D1033" t="s">
        <v>1673</v>
      </c>
      <c r="E1033" t="s">
        <v>1114</v>
      </c>
      <c r="F1033" t="s">
        <v>1295</v>
      </c>
      <c r="G1033" t="s">
        <v>1134</v>
      </c>
      <c r="H1033">
        <v>2016</v>
      </c>
      <c r="I1033" s="3">
        <v>42356</v>
      </c>
      <c r="J1033" s="3">
        <v>42464</v>
      </c>
      <c r="K1033" s="3">
        <v>42720</v>
      </c>
      <c r="L1033">
        <v>100</v>
      </c>
      <c r="M1033" t="s">
        <v>1674</v>
      </c>
      <c r="N1033" t="s">
        <v>1674</v>
      </c>
      <c r="O1033" t="s">
        <v>1118</v>
      </c>
      <c r="P1033" s="3">
        <v>42005</v>
      </c>
      <c r="Q1033" s="3">
        <v>42735</v>
      </c>
      <c r="R1033">
        <v>0</v>
      </c>
      <c r="S1033">
        <v>1</v>
      </c>
      <c r="T1033" t="s">
        <v>1119</v>
      </c>
      <c r="U1033" t="s">
        <v>1770</v>
      </c>
      <c r="V1033" t="s">
        <v>1137</v>
      </c>
      <c r="W1033">
        <v>23</v>
      </c>
      <c r="X1033">
        <v>15</v>
      </c>
    </row>
    <row r="1034" spans="1:24" hidden="1">
      <c r="A1034">
        <v>1372</v>
      </c>
      <c r="B1034" t="s">
        <v>1780</v>
      </c>
      <c r="C1034" t="s">
        <v>1781</v>
      </c>
      <c r="D1034" t="s">
        <v>1673</v>
      </c>
      <c r="E1034" t="s">
        <v>1114</v>
      </c>
      <c r="F1034" t="s">
        <v>1295</v>
      </c>
      <c r="G1034" t="s">
        <v>1134</v>
      </c>
      <c r="H1034">
        <v>2016</v>
      </c>
      <c r="I1034" s="3">
        <v>42356</v>
      </c>
      <c r="J1034" s="3">
        <v>42376</v>
      </c>
      <c r="K1034" s="3">
        <v>42661</v>
      </c>
      <c r="L1034">
        <v>100</v>
      </c>
      <c r="M1034" t="s">
        <v>1674</v>
      </c>
      <c r="N1034" t="s">
        <v>1674</v>
      </c>
      <c r="O1034" t="s">
        <v>1118</v>
      </c>
      <c r="P1034" s="3">
        <v>42005</v>
      </c>
      <c r="Q1034" s="3">
        <v>42735</v>
      </c>
      <c r="R1034">
        <v>0</v>
      </c>
      <c r="S1034">
        <v>1</v>
      </c>
      <c r="T1034" t="s">
        <v>1119</v>
      </c>
      <c r="U1034" t="s">
        <v>1419</v>
      </c>
      <c r="V1034" t="s">
        <v>1137</v>
      </c>
      <c r="W1034">
        <v>23</v>
      </c>
      <c r="X1034">
        <v>15</v>
      </c>
    </row>
    <row r="1035" spans="1:24" hidden="1">
      <c r="A1035">
        <v>1380</v>
      </c>
      <c r="B1035" t="s">
        <v>1796</v>
      </c>
      <c r="C1035" t="s">
        <v>1797</v>
      </c>
      <c r="D1035" t="s">
        <v>1673</v>
      </c>
      <c r="E1035" t="s">
        <v>1114</v>
      </c>
      <c r="F1035" t="s">
        <v>1215</v>
      </c>
      <c r="G1035" t="s">
        <v>1151</v>
      </c>
      <c r="H1035">
        <v>2016</v>
      </c>
      <c r="I1035" s="3">
        <v>42356</v>
      </c>
      <c r="J1035" s="3">
        <v>42555</v>
      </c>
      <c r="K1035" s="3">
        <v>42643</v>
      </c>
      <c r="L1035">
        <v>0</v>
      </c>
      <c r="M1035" t="s">
        <v>1775</v>
      </c>
      <c r="N1035" t="s">
        <v>1674</v>
      </c>
      <c r="O1035" t="s">
        <v>1118</v>
      </c>
      <c r="P1035" s="3">
        <v>42005</v>
      </c>
      <c r="Q1035" s="3">
        <v>42735</v>
      </c>
      <c r="R1035">
        <v>0</v>
      </c>
      <c r="S1035">
        <v>0</v>
      </c>
      <c r="T1035" t="s">
        <v>1119</v>
      </c>
      <c r="U1035" t="s">
        <v>1123</v>
      </c>
      <c r="V1035" t="s">
        <v>1137</v>
      </c>
      <c r="W1035">
        <v>23</v>
      </c>
      <c r="X1035">
        <v>15</v>
      </c>
    </row>
    <row r="1036" spans="1:24" hidden="1">
      <c r="A1036">
        <v>1337</v>
      </c>
      <c r="B1036" t="s">
        <v>1709</v>
      </c>
      <c r="C1036" t="s">
        <v>1710</v>
      </c>
      <c r="D1036" t="s">
        <v>1673</v>
      </c>
      <c r="E1036" t="s">
        <v>1142</v>
      </c>
      <c r="F1036" t="s">
        <v>1295</v>
      </c>
      <c r="G1036" t="s">
        <v>1134</v>
      </c>
      <c r="H1036">
        <v>2016</v>
      </c>
      <c r="I1036" s="3">
        <v>42356</v>
      </c>
      <c r="J1036" s="3">
        <v>42376</v>
      </c>
      <c r="K1036" s="3">
        <v>42720</v>
      </c>
      <c r="L1036">
        <v>100</v>
      </c>
      <c r="M1036" t="s">
        <v>1687</v>
      </c>
      <c r="N1036" t="s">
        <v>1674</v>
      </c>
      <c r="O1036" t="s">
        <v>1118</v>
      </c>
      <c r="P1036" s="3">
        <v>42005</v>
      </c>
      <c r="Q1036" s="3">
        <v>42735</v>
      </c>
      <c r="R1036">
        <v>0</v>
      </c>
      <c r="S1036">
        <v>1</v>
      </c>
      <c r="T1036" t="s">
        <v>1119</v>
      </c>
      <c r="U1036" t="s">
        <v>1136</v>
      </c>
      <c r="V1036" t="s">
        <v>1137</v>
      </c>
      <c r="W1036">
        <v>23</v>
      </c>
      <c r="X1036">
        <v>15</v>
      </c>
    </row>
    <row r="1037" spans="1:24" hidden="1">
      <c r="A1037">
        <v>1339</v>
      </c>
      <c r="B1037" t="s">
        <v>1713</v>
      </c>
      <c r="C1037" t="s">
        <v>1714</v>
      </c>
      <c r="D1037" t="s">
        <v>1673</v>
      </c>
      <c r="E1037" t="s">
        <v>1142</v>
      </c>
      <c r="F1037" t="s">
        <v>1295</v>
      </c>
      <c r="G1037" t="s">
        <v>1134</v>
      </c>
      <c r="H1037">
        <v>2016</v>
      </c>
      <c r="I1037" s="3">
        <v>42356</v>
      </c>
      <c r="J1037" s="3">
        <v>42376</v>
      </c>
      <c r="K1037" s="3">
        <v>42720</v>
      </c>
      <c r="L1037">
        <v>100</v>
      </c>
      <c r="M1037" t="s">
        <v>1687</v>
      </c>
      <c r="N1037" t="s">
        <v>1674</v>
      </c>
      <c r="O1037" t="s">
        <v>1118</v>
      </c>
      <c r="P1037" s="3">
        <v>42005</v>
      </c>
      <c r="Q1037" s="3">
        <v>42735</v>
      </c>
      <c r="R1037">
        <v>0</v>
      </c>
      <c r="S1037">
        <v>1</v>
      </c>
      <c r="T1037" t="s">
        <v>1119</v>
      </c>
      <c r="U1037" t="s">
        <v>1136</v>
      </c>
      <c r="V1037" t="s">
        <v>1137</v>
      </c>
      <c r="W1037">
        <v>23</v>
      </c>
      <c r="X1037">
        <v>15</v>
      </c>
    </row>
    <row r="1038" spans="1:24" hidden="1">
      <c r="A1038">
        <v>1346</v>
      </c>
      <c r="B1038" t="s">
        <v>1727</v>
      </c>
      <c r="C1038" t="s">
        <v>1728</v>
      </c>
      <c r="D1038" t="s">
        <v>1673</v>
      </c>
      <c r="E1038" t="s">
        <v>1142</v>
      </c>
      <c r="F1038" t="s">
        <v>1295</v>
      </c>
      <c r="G1038" t="s">
        <v>1134</v>
      </c>
      <c r="H1038">
        <v>2016</v>
      </c>
      <c r="I1038" s="3">
        <v>42356</v>
      </c>
      <c r="J1038" s="3">
        <v>42376</v>
      </c>
      <c r="K1038" s="3">
        <v>42720</v>
      </c>
      <c r="L1038">
        <v>100</v>
      </c>
      <c r="M1038" t="s">
        <v>1687</v>
      </c>
      <c r="N1038" t="s">
        <v>1674</v>
      </c>
      <c r="O1038" t="s">
        <v>1118</v>
      </c>
      <c r="P1038" s="3">
        <v>42005</v>
      </c>
      <c r="Q1038" s="3">
        <v>42735</v>
      </c>
      <c r="R1038">
        <v>0</v>
      </c>
      <c r="S1038">
        <v>1</v>
      </c>
      <c r="T1038" t="s">
        <v>1119</v>
      </c>
      <c r="U1038" t="s">
        <v>1136</v>
      </c>
      <c r="V1038" t="s">
        <v>1137</v>
      </c>
      <c r="W1038">
        <v>23</v>
      </c>
      <c r="X1038">
        <v>15</v>
      </c>
    </row>
    <row r="1039" spans="1:24" hidden="1">
      <c r="A1039">
        <v>1353</v>
      </c>
      <c r="B1039" t="s">
        <v>1741</v>
      </c>
      <c r="C1039" t="s">
        <v>1742</v>
      </c>
      <c r="D1039" t="s">
        <v>1673</v>
      </c>
      <c r="E1039" t="s">
        <v>1142</v>
      </c>
      <c r="F1039" t="s">
        <v>1295</v>
      </c>
      <c r="G1039" t="s">
        <v>1134</v>
      </c>
      <c r="H1039">
        <v>2016</v>
      </c>
      <c r="I1039" s="3">
        <v>42356</v>
      </c>
      <c r="J1039" s="3">
        <v>42376</v>
      </c>
      <c r="K1039" s="3">
        <v>42720</v>
      </c>
      <c r="L1039">
        <v>100</v>
      </c>
      <c r="M1039" t="s">
        <v>1687</v>
      </c>
      <c r="N1039" t="s">
        <v>1674</v>
      </c>
      <c r="O1039" t="s">
        <v>1118</v>
      </c>
      <c r="P1039" s="3">
        <v>42005</v>
      </c>
      <c r="Q1039" s="3">
        <v>42735</v>
      </c>
      <c r="R1039">
        <v>0</v>
      </c>
      <c r="S1039">
        <v>1</v>
      </c>
      <c r="T1039" t="s">
        <v>1119</v>
      </c>
      <c r="U1039" t="s">
        <v>1136</v>
      </c>
      <c r="V1039" t="s">
        <v>1137</v>
      </c>
      <c r="W1039">
        <v>23</v>
      </c>
      <c r="X1039">
        <v>15</v>
      </c>
    </row>
    <row r="1040" spans="1:24" hidden="1">
      <c r="A1040">
        <v>1355</v>
      </c>
      <c r="B1040" t="s">
        <v>1745</v>
      </c>
      <c r="C1040" t="s">
        <v>1746</v>
      </c>
      <c r="D1040" t="s">
        <v>1673</v>
      </c>
      <c r="E1040" t="s">
        <v>1142</v>
      </c>
      <c r="F1040" t="s">
        <v>1295</v>
      </c>
      <c r="G1040" t="s">
        <v>1134</v>
      </c>
      <c r="H1040">
        <v>2016</v>
      </c>
      <c r="I1040" s="3">
        <v>42356</v>
      </c>
      <c r="J1040" s="3">
        <v>42376</v>
      </c>
      <c r="K1040" s="3">
        <v>42661</v>
      </c>
      <c r="L1040">
        <v>100</v>
      </c>
      <c r="M1040" t="s">
        <v>1687</v>
      </c>
      <c r="N1040" t="s">
        <v>1674</v>
      </c>
      <c r="O1040" t="s">
        <v>1118</v>
      </c>
      <c r="P1040" s="3">
        <v>42005</v>
      </c>
      <c r="Q1040" s="3">
        <v>42735</v>
      </c>
      <c r="R1040">
        <v>0</v>
      </c>
      <c r="S1040">
        <v>1</v>
      </c>
      <c r="T1040" t="s">
        <v>1119</v>
      </c>
      <c r="U1040" t="s">
        <v>1136</v>
      </c>
      <c r="V1040" t="s">
        <v>1137</v>
      </c>
      <c r="W1040">
        <v>23</v>
      </c>
      <c r="X1040">
        <v>15</v>
      </c>
    </row>
    <row r="1041" spans="1:24" hidden="1">
      <c r="A1041">
        <v>1341</v>
      </c>
      <c r="B1041" t="s">
        <v>1717</v>
      </c>
      <c r="C1041" t="s">
        <v>1718</v>
      </c>
      <c r="D1041" t="s">
        <v>1673</v>
      </c>
      <c r="E1041" t="s">
        <v>1142</v>
      </c>
      <c r="F1041" t="s">
        <v>1295</v>
      </c>
      <c r="G1041" t="s">
        <v>1134</v>
      </c>
      <c r="H1041">
        <v>2016</v>
      </c>
      <c r="I1041" s="3">
        <v>42356</v>
      </c>
      <c r="J1041" s="3">
        <v>42376</v>
      </c>
      <c r="K1041" s="3">
        <v>42720</v>
      </c>
      <c r="L1041">
        <v>100</v>
      </c>
      <c r="M1041" t="s">
        <v>1719</v>
      </c>
      <c r="N1041" t="s">
        <v>1674</v>
      </c>
      <c r="O1041" t="s">
        <v>1118</v>
      </c>
      <c r="P1041" s="3">
        <v>42005</v>
      </c>
      <c r="Q1041" s="3">
        <v>42735</v>
      </c>
      <c r="R1041">
        <v>0</v>
      </c>
      <c r="S1041">
        <v>1</v>
      </c>
      <c r="T1041" t="s">
        <v>1119</v>
      </c>
      <c r="U1041" t="s">
        <v>1136</v>
      </c>
      <c r="V1041" t="s">
        <v>1137</v>
      </c>
      <c r="W1041">
        <v>23</v>
      </c>
      <c r="X1041">
        <v>15</v>
      </c>
    </row>
    <row r="1042" spans="1:24" hidden="1">
      <c r="A1042">
        <v>1351</v>
      </c>
      <c r="B1042" t="s">
        <v>1737</v>
      </c>
      <c r="C1042" t="s">
        <v>1738</v>
      </c>
      <c r="D1042" t="s">
        <v>1673</v>
      </c>
      <c r="E1042" t="s">
        <v>1142</v>
      </c>
      <c r="F1042" t="s">
        <v>1295</v>
      </c>
      <c r="G1042" t="s">
        <v>1134</v>
      </c>
      <c r="H1042">
        <v>2016</v>
      </c>
      <c r="I1042" s="3">
        <v>42356</v>
      </c>
      <c r="J1042" s="3">
        <v>42376</v>
      </c>
      <c r="K1042" s="3">
        <v>42720</v>
      </c>
      <c r="L1042">
        <v>100</v>
      </c>
      <c r="M1042" t="s">
        <v>1719</v>
      </c>
      <c r="N1042" t="s">
        <v>1674</v>
      </c>
      <c r="O1042" t="s">
        <v>1118</v>
      </c>
      <c r="P1042" s="3">
        <v>42005</v>
      </c>
      <c r="Q1042" s="3">
        <v>42735</v>
      </c>
      <c r="R1042">
        <v>0</v>
      </c>
      <c r="S1042">
        <v>1</v>
      </c>
      <c r="T1042" t="s">
        <v>1119</v>
      </c>
      <c r="U1042" t="s">
        <v>1136</v>
      </c>
      <c r="V1042" t="s">
        <v>1137</v>
      </c>
      <c r="W1042">
        <v>23</v>
      </c>
      <c r="X1042">
        <v>15</v>
      </c>
    </row>
    <row r="1043" spans="1:24" hidden="1">
      <c r="A1043">
        <v>1349</v>
      </c>
      <c r="B1043" t="s">
        <v>1733</v>
      </c>
      <c r="C1043" t="s">
        <v>1734</v>
      </c>
      <c r="D1043" t="s">
        <v>1673</v>
      </c>
      <c r="E1043" t="s">
        <v>1142</v>
      </c>
      <c r="F1043" t="s">
        <v>1295</v>
      </c>
      <c r="G1043" t="s">
        <v>1134</v>
      </c>
      <c r="H1043">
        <v>2016</v>
      </c>
      <c r="I1043" s="3">
        <v>42356</v>
      </c>
      <c r="J1043" s="3">
        <v>42376</v>
      </c>
      <c r="K1043" s="3">
        <v>42661</v>
      </c>
      <c r="L1043">
        <v>100</v>
      </c>
      <c r="M1043" t="s">
        <v>1687</v>
      </c>
      <c r="N1043" t="s">
        <v>1674</v>
      </c>
      <c r="O1043" t="s">
        <v>1118</v>
      </c>
      <c r="P1043" s="3">
        <v>42005</v>
      </c>
      <c r="Q1043" s="3">
        <v>42735</v>
      </c>
      <c r="R1043">
        <v>0</v>
      </c>
      <c r="S1043">
        <v>1</v>
      </c>
      <c r="T1043" t="s">
        <v>1119</v>
      </c>
      <c r="U1043" t="s">
        <v>1136</v>
      </c>
      <c r="V1043" t="s">
        <v>1137</v>
      </c>
      <c r="W1043">
        <v>23</v>
      </c>
      <c r="X1043">
        <v>15</v>
      </c>
    </row>
    <row r="1044" spans="1:24" hidden="1">
      <c r="A1044">
        <v>1361</v>
      </c>
      <c r="B1044" t="s">
        <v>1757</v>
      </c>
      <c r="C1044" t="s">
        <v>1758</v>
      </c>
      <c r="D1044" t="s">
        <v>1673</v>
      </c>
      <c r="E1044" t="s">
        <v>1142</v>
      </c>
      <c r="F1044" t="s">
        <v>1295</v>
      </c>
      <c r="G1044" t="s">
        <v>1134</v>
      </c>
      <c r="H1044">
        <v>2016</v>
      </c>
      <c r="I1044" s="3">
        <v>42356</v>
      </c>
      <c r="J1044" s="3">
        <v>42376</v>
      </c>
      <c r="K1044" s="3">
        <v>42661</v>
      </c>
      <c r="L1044">
        <v>100</v>
      </c>
      <c r="M1044" t="s">
        <v>1687</v>
      </c>
      <c r="N1044" t="s">
        <v>1674</v>
      </c>
      <c r="O1044" t="s">
        <v>1118</v>
      </c>
      <c r="P1044" s="3">
        <v>42005</v>
      </c>
      <c r="Q1044" s="3">
        <v>42735</v>
      </c>
      <c r="R1044">
        <v>0</v>
      </c>
      <c r="S1044">
        <v>1</v>
      </c>
      <c r="T1044" t="s">
        <v>1119</v>
      </c>
      <c r="U1044" t="s">
        <v>1136</v>
      </c>
      <c r="V1044" t="s">
        <v>1137</v>
      </c>
      <c r="W1044">
        <v>23</v>
      </c>
      <c r="X1044">
        <v>15</v>
      </c>
    </row>
    <row r="1045" spans="1:24" hidden="1">
      <c r="A1045">
        <v>1357</v>
      </c>
      <c r="B1045" t="s">
        <v>1749</v>
      </c>
      <c r="C1045" t="s">
        <v>1750</v>
      </c>
      <c r="D1045" t="s">
        <v>1673</v>
      </c>
      <c r="E1045" t="s">
        <v>1142</v>
      </c>
      <c r="F1045" t="s">
        <v>1295</v>
      </c>
      <c r="G1045" t="s">
        <v>1134</v>
      </c>
      <c r="H1045">
        <v>2016</v>
      </c>
      <c r="I1045" s="3">
        <v>42356</v>
      </c>
      <c r="J1045" s="3">
        <v>42376</v>
      </c>
      <c r="K1045" s="3">
        <v>42661</v>
      </c>
      <c r="L1045">
        <v>100</v>
      </c>
      <c r="M1045" t="s">
        <v>1687</v>
      </c>
      <c r="N1045" t="s">
        <v>1674</v>
      </c>
      <c r="O1045" t="s">
        <v>1118</v>
      </c>
      <c r="P1045" s="3">
        <v>42005</v>
      </c>
      <c r="Q1045" s="3">
        <v>42735</v>
      </c>
      <c r="R1045">
        <v>0</v>
      </c>
      <c r="S1045">
        <v>1</v>
      </c>
      <c r="T1045" t="s">
        <v>1119</v>
      </c>
      <c r="U1045" t="s">
        <v>1136</v>
      </c>
      <c r="V1045" t="s">
        <v>1137</v>
      </c>
      <c r="W1045">
        <v>23</v>
      </c>
      <c r="X1045">
        <v>15</v>
      </c>
    </row>
    <row r="1046" spans="1:24" hidden="1">
      <c r="A1046">
        <v>1359</v>
      </c>
      <c r="B1046" t="s">
        <v>1753</v>
      </c>
      <c r="C1046" t="s">
        <v>1754</v>
      </c>
      <c r="D1046" t="s">
        <v>1673</v>
      </c>
      <c r="E1046" t="s">
        <v>1142</v>
      </c>
      <c r="F1046" t="s">
        <v>1295</v>
      </c>
      <c r="G1046" t="s">
        <v>1134</v>
      </c>
      <c r="H1046">
        <v>2016</v>
      </c>
      <c r="I1046" s="3">
        <v>42356</v>
      </c>
      <c r="J1046" s="3">
        <v>42376</v>
      </c>
      <c r="K1046" s="3">
        <v>42720</v>
      </c>
      <c r="L1046">
        <v>100</v>
      </c>
      <c r="M1046" t="s">
        <v>1687</v>
      </c>
      <c r="N1046" t="s">
        <v>1674</v>
      </c>
      <c r="O1046" t="s">
        <v>1118</v>
      </c>
      <c r="P1046" s="3">
        <v>42005</v>
      </c>
      <c r="Q1046" s="3">
        <v>42735</v>
      </c>
      <c r="R1046">
        <v>0</v>
      </c>
      <c r="S1046">
        <v>1</v>
      </c>
      <c r="T1046" t="s">
        <v>1119</v>
      </c>
      <c r="U1046" t="s">
        <v>1136</v>
      </c>
      <c r="V1046" t="s">
        <v>1137</v>
      </c>
      <c r="W1046">
        <v>23</v>
      </c>
      <c r="X1046">
        <v>15</v>
      </c>
    </row>
    <row r="1047" spans="1:24" hidden="1">
      <c r="A1047">
        <v>1376</v>
      </c>
      <c r="B1047" t="s">
        <v>1788</v>
      </c>
      <c r="C1047" t="s">
        <v>1789</v>
      </c>
      <c r="D1047" t="s">
        <v>1673</v>
      </c>
      <c r="E1047" t="s">
        <v>1114</v>
      </c>
      <c r="F1047" t="s">
        <v>1295</v>
      </c>
      <c r="G1047" t="s">
        <v>1134</v>
      </c>
      <c r="H1047">
        <v>2016</v>
      </c>
      <c r="I1047" s="3">
        <v>42356</v>
      </c>
      <c r="J1047" s="3">
        <v>42376</v>
      </c>
      <c r="K1047" s="3">
        <v>42661</v>
      </c>
      <c r="L1047">
        <v>100</v>
      </c>
      <c r="M1047" t="s">
        <v>1674</v>
      </c>
      <c r="N1047" t="s">
        <v>1674</v>
      </c>
      <c r="O1047" t="s">
        <v>1118</v>
      </c>
      <c r="P1047" s="3">
        <v>42005</v>
      </c>
      <c r="Q1047" s="3">
        <v>42735</v>
      </c>
      <c r="R1047">
        <v>0</v>
      </c>
      <c r="S1047">
        <v>1</v>
      </c>
      <c r="T1047" t="s">
        <v>1119</v>
      </c>
      <c r="U1047" t="s">
        <v>1276</v>
      </c>
      <c r="V1047" t="s">
        <v>1137</v>
      </c>
      <c r="W1047">
        <v>23</v>
      </c>
      <c r="X1047">
        <v>15</v>
      </c>
    </row>
    <row r="1048" spans="1:24" hidden="1">
      <c r="A1048">
        <v>1367</v>
      </c>
      <c r="B1048" t="s">
        <v>1768</v>
      </c>
      <c r="C1048" t="s">
        <v>1769</v>
      </c>
      <c r="D1048" t="s">
        <v>1673</v>
      </c>
      <c r="E1048" t="s">
        <v>1114</v>
      </c>
      <c r="F1048" t="s">
        <v>1295</v>
      </c>
      <c r="G1048" t="s">
        <v>1134</v>
      </c>
      <c r="H1048">
        <v>2016</v>
      </c>
      <c r="I1048" s="3">
        <v>42356</v>
      </c>
      <c r="J1048" s="3">
        <v>42376</v>
      </c>
      <c r="K1048" s="3">
        <v>42661</v>
      </c>
      <c r="L1048">
        <v>100</v>
      </c>
      <c r="M1048" t="s">
        <v>1674</v>
      </c>
      <c r="N1048" t="s">
        <v>1674</v>
      </c>
      <c r="O1048" t="s">
        <v>1118</v>
      </c>
      <c r="P1048" s="3">
        <v>42005</v>
      </c>
      <c r="Q1048" s="3">
        <v>42735</v>
      </c>
      <c r="R1048">
        <v>0</v>
      </c>
      <c r="S1048">
        <v>1</v>
      </c>
      <c r="T1048" t="s">
        <v>1119</v>
      </c>
      <c r="U1048" t="s">
        <v>1770</v>
      </c>
      <c r="V1048" t="s">
        <v>1137</v>
      </c>
      <c r="W1048">
        <v>23</v>
      </c>
      <c r="X1048">
        <v>15</v>
      </c>
    </row>
    <row r="1049" spans="1:24" hidden="1">
      <c r="A1049">
        <v>1329</v>
      </c>
      <c r="B1049" t="s">
        <v>1692</v>
      </c>
      <c r="C1049" t="s">
        <v>1693</v>
      </c>
      <c r="D1049" t="s">
        <v>1673</v>
      </c>
      <c r="E1049" t="s">
        <v>1114</v>
      </c>
      <c r="F1049" t="s">
        <v>1215</v>
      </c>
      <c r="G1049" t="s">
        <v>1151</v>
      </c>
      <c r="H1049">
        <v>2016</v>
      </c>
      <c r="I1049" s="3">
        <v>42356</v>
      </c>
      <c r="J1049" s="3">
        <v>42555</v>
      </c>
      <c r="K1049" s="3">
        <v>42720</v>
      </c>
      <c r="L1049">
        <v>0</v>
      </c>
      <c r="M1049" t="s">
        <v>1674</v>
      </c>
      <c r="N1049" t="s">
        <v>1674</v>
      </c>
      <c r="O1049" t="s">
        <v>1118</v>
      </c>
      <c r="P1049" s="3">
        <v>42005</v>
      </c>
      <c r="Q1049" s="3">
        <v>42735</v>
      </c>
      <c r="R1049">
        <v>0</v>
      </c>
      <c r="S1049">
        <v>0</v>
      </c>
      <c r="T1049" t="s">
        <v>1119</v>
      </c>
      <c r="U1049" t="s">
        <v>1119</v>
      </c>
      <c r="V1049" t="s">
        <v>1137</v>
      </c>
      <c r="W1049">
        <v>23</v>
      </c>
      <c r="X1049">
        <v>15</v>
      </c>
    </row>
    <row r="1050" spans="1:24" hidden="1">
      <c r="A1050">
        <v>1374</v>
      </c>
      <c r="B1050" t="s">
        <v>1784</v>
      </c>
      <c r="C1050" t="s">
        <v>1785</v>
      </c>
      <c r="D1050" t="s">
        <v>1673</v>
      </c>
      <c r="E1050" t="s">
        <v>1114</v>
      </c>
      <c r="F1050" t="s">
        <v>1215</v>
      </c>
      <c r="G1050" t="s">
        <v>1151</v>
      </c>
      <c r="H1050">
        <v>2016</v>
      </c>
      <c r="I1050" s="3">
        <v>42356</v>
      </c>
      <c r="J1050" s="3">
        <v>42376</v>
      </c>
      <c r="K1050" s="3">
        <v>42720</v>
      </c>
      <c r="L1050">
        <v>25</v>
      </c>
      <c r="M1050" t="s">
        <v>1674</v>
      </c>
      <c r="N1050" t="s">
        <v>1674</v>
      </c>
      <c r="O1050" t="s">
        <v>1118</v>
      </c>
      <c r="P1050" s="3">
        <v>42005</v>
      </c>
      <c r="Q1050" s="3">
        <v>42735</v>
      </c>
      <c r="R1050">
        <v>0</v>
      </c>
      <c r="S1050">
        <v>0</v>
      </c>
      <c r="T1050" t="s">
        <v>1119</v>
      </c>
      <c r="U1050" t="s">
        <v>1119</v>
      </c>
      <c r="V1050" t="s">
        <v>1137</v>
      </c>
      <c r="W1050">
        <v>23</v>
      </c>
      <c r="X1050">
        <v>15</v>
      </c>
    </row>
    <row r="1051" spans="1:24" hidden="1">
      <c r="A1051">
        <v>1333</v>
      </c>
      <c r="B1051" t="s">
        <v>1701</v>
      </c>
      <c r="C1051" t="s">
        <v>1702</v>
      </c>
      <c r="D1051" t="s">
        <v>1673</v>
      </c>
      <c r="E1051" t="s">
        <v>1114</v>
      </c>
      <c r="F1051" t="s">
        <v>1215</v>
      </c>
      <c r="G1051" t="s">
        <v>1151</v>
      </c>
      <c r="H1051">
        <v>2016</v>
      </c>
      <c r="I1051" s="3">
        <v>42356</v>
      </c>
      <c r="J1051" s="3">
        <v>42552</v>
      </c>
      <c r="K1051" s="3">
        <v>42674</v>
      </c>
      <c r="L1051">
        <v>66.67</v>
      </c>
      <c r="M1051" t="s">
        <v>1687</v>
      </c>
      <c r="N1051" t="s">
        <v>1674</v>
      </c>
      <c r="O1051" t="s">
        <v>1118</v>
      </c>
      <c r="P1051" s="3">
        <v>42005</v>
      </c>
      <c r="Q1051" s="3">
        <v>42735</v>
      </c>
      <c r="R1051">
        <v>0</v>
      </c>
      <c r="S1051">
        <v>0</v>
      </c>
      <c r="T1051" t="s">
        <v>1119</v>
      </c>
      <c r="U1051" t="s">
        <v>1119</v>
      </c>
      <c r="V1051" t="s">
        <v>1137</v>
      </c>
      <c r="W1051">
        <v>23</v>
      </c>
      <c r="X1051">
        <v>15</v>
      </c>
    </row>
    <row r="1052" spans="1:24" hidden="1">
      <c r="A1052">
        <v>1326</v>
      </c>
      <c r="B1052" t="s">
        <v>1685</v>
      </c>
      <c r="C1052" t="s">
        <v>1686</v>
      </c>
      <c r="D1052" t="s">
        <v>1673</v>
      </c>
      <c r="E1052" t="s">
        <v>1114</v>
      </c>
      <c r="F1052" t="s">
        <v>1178</v>
      </c>
      <c r="G1052" t="s">
        <v>1151</v>
      </c>
      <c r="H1052">
        <v>2016</v>
      </c>
      <c r="I1052" s="3">
        <v>42356</v>
      </c>
      <c r="J1052" s="3">
        <v>42376</v>
      </c>
      <c r="K1052" s="3">
        <v>42583</v>
      </c>
      <c r="L1052">
        <v>50</v>
      </c>
      <c r="M1052" t="s">
        <v>1687</v>
      </c>
      <c r="N1052" t="s">
        <v>1674</v>
      </c>
      <c r="O1052" t="s">
        <v>1118</v>
      </c>
      <c r="P1052" s="3">
        <v>42005</v>
      </c>
      <c r="Q1052" s="3">
        <v>42735</v>
      </c>
      <c r="R1052">
        <v>0</v>
      </c>
      <c r="S1052">
        <v>0</v>
      </c>
      <c r="T1052" t="s">
        <v>1125</v>
      </c>
      <c r="U1052" t="s">
        <v>1136</v>
      </c>
      <c r="V1052" t="s">
        <v>1137</v>
      </c>
      <c r="W1052">
        <v>23</v>
      </c>
      <c r="X1052">
        <v>15</v>
      </c>
    </row>
    <row r="1053" spans="1:24" hidden="1">
      <c r="A1053">
        <v>1379</v>
      </c>
      <c r="B1053" t="s">
        <v>1794</v>
      </c>
      <c r="C1053" t="s">
        <v>1795</v>
      </c>
      <c r="D1053" t="s">
        <v>1673</v>
      </c>
      <c r="E1053" t="s">
        <v>1114</v>
      </c>
      <c r="F1053" t="s">
        <v>1215</v>
      </c>
      <c r="G1053" t="s">
        <v>1151</v>
      </c>
      <c r="H1053">
        <v>2016</v>
      </c>
      <c r="I1053" s="3">
        <v>42356</v>
      </c>
      <c r="J1053" s="3">
        <v>42433</v>
      </c>
      <c r="K1053" s="3">
        <v>42643</v>
      </c>
      <c r="L1053">
        <v>16.670000000000002</v>
      </c>
      <c r="M1053" t="s">
        <v>1674</v>
      </c>
      <c r="N1053" t="s">
        <v>1674</v>
      </c>
      <c r="O1053" t="s">
        <v>1118</v>
      </c>
      <c r="P1053" s="3">
        <v>42005</v>
      </c>
      <c r="Q1053" s="3">
        <v>42735</v>
      </c>
      <c r="R1053">
        <v>0</v>
      </c>
      <c r="S1053">
        <v>0</v>
      </c>
      <c r="T1053" t="s">
        <v>1119</v>
      </c>
      <c r="U1053" t="s">
        <v>1119</v>
      </c>
      <c r="V1053" t="s">
        <v>1137</v>
      </c>
      <c r="W1053">
        <v>23</v>
      </c>
      <c r="X1053">
        <v>15</v>
      </c>
    </row>
    <row r="1054" spans="1:24" hidden="1">
      <c r="A1054">
        <v>1375</v>
      </c>
      <c r="B1054" t="s">
        <v>1786</v>
      </c>
      <c r="C1054" t="s">
        <v>1787</v>
      </c>
      <c r="D1054" t="s">
        <v>1673</v>
      </c>
      <c r="E1054" t="s">
        <v>1114</v>
      </c>
      <c r="F1054" t="s">
        <v>1295</v>
      </c>
      <c r="G1054" t="s">
        <v>1134</v>
      </c>
      <c r="H1054">
        <v>2016</v>
      </c>
      <c r="I1054" s="3">
        <v>42356</v>
      </c>
      <c r="J1054" s="3">
        <v>42376</v>
      </c>
      <c r="K1054" s="3">
        <v>42661</v>
      </c>
      <c r="L1054">
        <v>100</v>
      </c>
      <c r="M1054" t="s">
        <v>1687</v>
      </c>
      <c r="N1054" t="s">
        <v>1674</v>
      </c>
      <c r="O1054" t="s">
        <v>1118</v>
      </c>
      <c r="P1054" s="3">
        <v>42005</v>
      </c>
      <c r="Q1054" s="3">
        <v>42735</v>
      </c>
      <c r="R1054">
        <v>0</v>
      </c>
      <c r="S1054">
        <v>1</v>
      </c>
      <c r="T1054" t="s">
        <v>1119</v>
      </c>
      <c r="U1054" t="s">
        <v>1119</v>
      </c>
      <c r="V1054" t="s">
        <v>1137</v>
      </c>
      <c r="W1054">
        <v>23</v>
      </c>
      <c r="X1054">
        <v>15</v>
      </c>
    </row>
    <row r="1055" spans="1:24" hidden="1">
      <c r="A1055">
        <v>1354</v>
      </c>
      <c r="B1055" t="s">
        <v>1743</v>
      </c>
      <c r="C1055" t="s">
        <v>1744</v>
      </c>
      <c r="D1055" t="s">
        <v>1673</v>
      </c>
      <c r="E1055" t="s">
        <v>1114</v>
      </c>
      <c r="F1055" t="s">
        <v>1295</v>
      </c>
      <c r="G1055" t="s">
        <v>1134</v>
      </c>
      <c r="H1055">
        <v>2016</v>
      </c>
      <c r="I1055" s="3">
        <v>42356</v>
      </c>
      <c r="J1055" s="3">
        <v>42376</v>
      </c>
      <c r="K1055" s="3">
        <v>42720</v>
      </c>
      <c r="L1055">
        <v>100</v>
      </c>
      <c r="M1055" t="s">
        <v>1687</v>
      </c>
      <c r="N1055" t="s">
        <v>1674</v>
      </c>
      <c r="O1055" t="s">
        <v>1118</v>
      </c>
      <c r="P1055" s="3">
        <v>42005</v>
      </c>
      <c r="Q1055" s="3">
        <v>42735</v>
      </c>
      <c r="R1055">
        <v>0</v>
      </c>
      <c r="S1055">
        <v>1</v>
      </c>
      <c r="T1055" t="s">
        <v>1125</v>
      </c>
      <c r="U1055" t="s">
        <v>1136</v>
      </c>
      <c r="V1055" t="s">
        <v>1137</v>
      </c>
      <c r="W1055">
        <v>23</v>
      </c>
      <c r="X1055">
        <v>15</v>
      </c>
    </row>
    <row r="1056" spans="1:24" hidden="1">
      <c r="A1056">
        <v>1356</v>
      </c>
      <c r="B1056" t="s">
        <v>1747</v>
      </c>
      <c r="C1056" t="s">
        <v>1748</v>
      </c>
      <c r="D1056" t="s">
        <v>1673</v>
      </c>
      <c r="E1056" t="s">
        <v>1114</v>
      </c>
      <c r="F1056" t="s">
        <v>1295</v>
      </c>
      <c r="G1056" t="s">
        <v>1134</v>
      </c>
      <c r="H1056">
        <v>2016</v>
      </c>
      <c r="I1056" s="3">
        <v>42356</v>
      </c>
      <c r="J1056" s="3">
        <v>42376</v>
      </c>
      <c r="K1056" s="3">
        <v>42720</v>
      </c>
      <c r="L1056">
        <v>100</v>
      </c>
      <c r="M1056" t="s">
        <v>1687</v>
      </c>
      <c r="N1056" t="s">
        <v>1674</v>
      </c>
      <c r="O1056" t="s">
        <v>1118</v>
      </c>
      <c r="P1056" s="3">
        <v>42005</v>
      </c>
      <c r="Q1056" s="3">
        <v>42735</v>
      </c>
      <c r="R1056">
        <v>0</v>
      </c>
      <c r="S1056">
        <v>1</v>
      </c>
      <c r="T1056" t="s">
        <v>1125</v>
      </c>
      <c r="U1056" t="s">
        <v>1136</v>
      </c>
      <c r="V1056" t="s">
        <v>1137</v>
      </c>
      <c r="W1056">
        <v>23</v>
      </c>
      <c r="X1056">
        <v>15</v>
      </c>
    </row>
    <row r="1057" spans="1:24" hidden="1">
      <c r="A1057">
        <v>1330</v>
      </c>
      <c r="B1057" t="s">
        <v>1694</v>
      </c>
      <c r="C1057" t="s">
        <v>1695</v>
      </c>
      <c r="D1057" t="s">
        <v>1673</v>
      </c>
      <c r="E1057" t="s">
        <v>1114</v>
      </c>
      <c r="F1057" t="s">
        <v>1295</v>
      </c>
      <c r="G1057" t="s">
        <v>1134</v>
      </c>
      <c r="H1057">
        <v>2016</v>
      </c>
      <c r="I1057" s="3">
        <v>42356</v>
      </c>
      <c r="J1057" s="3">
        <v>42464</v>
      </c>
      <c r="K1057" s="3">
        <v>42661</v>
      </c>
      <c r="L1057">
        <v>100</v>
      </c>
      <c r="M1057" t="s">
        <v>1687</v>
      </c>
      <c r="N1057" t="s">
        <v>1674</v>
      </c>
      <c r="O1057" t="s">
        <v>1118</v>
      </c>
      <c r="P1057" s="3">
        <v>42005</v>
      </c>
      <c r="Q1057" s="3">
        <v>42735</v>
      </c>
      <c r="R1057">
        <v>0</v>
      </c>
      <c r="S1057">
        <v>1</v>
      </c>
      <c r="T1057" t="s">
        <v>1119</v>
      </c>
      <c r="U1057" t="s">
        <v>1119</v>
      </c>
      <c r="V1057" t="s">
        <v>1137</v>
      </c>
      <c r="W1057">
        <v>23</v>
      </c>
      <c r="X1057">
        <v>15</v>
      </c>
    </row>
    <row r="1058" spans="1:24" hidden="1">
      <c r="A1058">
        <v>1328</v>
      </c>
      <c r="B1058" t="s">
        <v>1690</v>
      </c>
      <c r="C1058" t="s">
        <v>1691</v>
      </c>
      <c r="D1058" t="s">
        <v>1673</v>
      </c>
      <c r="E1058" t="s">
        <v>1114</v>
      </c>
      <c r="F1058" t="s">
        <v>1295</v>
      </c>
      <c r="G1058" t="s">
        <v>1134</v>
      </c>
      <c r="H1058">
        <v>2016</v>
      </c>
      <c r="I1058" s="3">
        <v>42356</v>
      </c>
      <c r="J1058" s="3">
        <v>42376</v>
      </c>
      <c r="K1058" s="3">
        <v>42788</v>
      </c>
      <c r="L1058">
        <v>100</v>
      </c>
      <c r="M1058" t="s">
        <v>1687</v>
      </c>
      <c r="N1058" t="s">
        <v>1674</v>
      </c>
      <c r="O1058" t="s">
        <v>1118</v>
      </c>
      <c r="P1058" s="3">
        <v>42005</v>
      </c>
      <c r="Q1058" s="3">
        <v>42735</v>
      </c>
      <c r="R1058">
        <v>0</v>
      </c>
      <c r="S1058">
        <v>1</v>
      </c>
      <c r="T1058" t="s">
        <v>1125</v>
      </c>
      <c r="U1058" t="s">
        <v>1136</v>
      </c>
      <c r="V1058" t="s">
        <v>1137</v>
      </c>
      <c r="W1058">
        <v>23</v>
      </c>
      <c r="X1058">
        <v>15</v>
      </c>
    </row>
    <row r="1059" spans="1:24" hidden="1">
      <c r="A1059">
        <v>1753</v>
      </c>
      <c r="B1059" t="s">
        <v>2483</v>
      </c>
      <c r="C1059" t="s">
        <v>2484</v>
      </c>
      <c r="D1059" t="s">
        <v>1673</v>
      </c>
      <c r="E1059" t="s">
        <v>1114</v>
      </c>
      <c r="F1059" t="s">
        <v>1295</v>
      </c>
      <c r="G1059" t="s">
        <v>1134</v>
      </c>
      <c r="H1059">
        <v>2016</v>
      </c>
      <c r="I1059" s="3">
        <v>42402</v>
      </c>
      <c r="J1059" s="3">
        <v>42690</v>
      </c>
      <c r="K1059" s="3">
        <v>42716</v>
      </c>
      <c r="L1059">
        <v>100</v>
      </c>
      <c r="M1059" t="s">
        <v>1775</v>
      </c>
      <c r="N1059" t="s">
        <v>1674</v>
      </c>
      <c r="O1059" t="s">
        <v>1118</v>
      </c>
      <c r="P1059" s="3">
        <v>42005</v>
      </c>
      <c r="Q1059" s="3">
        <v>42735</v>
      </c>
      <c r="R1059">
        <v>0</v>
      </c>
      <c r="S1059">
        <v>1</v>
      </c>
      <c r="T1059" t="s">
        <v>1119</v>
      </c>
      <c r="U1059" t="s">
        <v>1119</v>
      </c>
      <c r="V1059" t="s">
        <v>1137</v>
      </c>
      <c r="W1059">
        <v>23</v>
      </c>
      <c r="X1059">
        <v>15</v>
      </c>
    </row>
    <row r="1060" spans="1:24" hidden="1">
      <c r="A1060">
        <v>1378</v>
      </c>
      <c r="B1060" t="s">
        <v>1792</v>
      </c>
      <c r="C1060" t="s">
        <v>1793</v>
      </c>
      <c r="D1060" t="s">
        <v>1673</v>
      </c>
      <c r="E1060" t="s">
        <v>1114</v>
      </c>
      <c r="F1060" t="s">
        <v>1215</v>
      </c>
      <c r="G1060" t="s">
        <v>1151</v>
      </c>
      <c r="H1060">
        <v>2016</v>
      </c>
      <c r="I1060" s="3">
        <v>42356</v>
      </c>
      <c r="J1060" s="3">
        <v>42464</v>
      </c>
      <c r="K1060" s="3">
        <v>42643</v>
      </c>
      <c r="L1060">
        <v>70.95</v>
      </c>
      <c r="M1060" t="s">
        <v>1775</v>
      </c>
      <c r="N1060" t="s">
        <v>1674</v>
      </c>
      <c r="O1060" t="s">
        <v>1118</v>
      </c>
      <c r="P1060" s="3">
        <v>42005</v>
      </c>
      <c r="Q1060" s="3">
        <v>42735</v>
      </c>
      <c r="R1060">
        <v>0</v>
      </c>
      <c r="S1060">
        <v>0</v>
      </c>
      <c r="T1060" t="s">
        <v>1119</v>
      </c>
      <c r="U1060" t="s">
        <v>1276</v>
      </c>
      <c r="V1060" t="s">
        <v>1137</v>
      </c>
      <c r="W1060">
        <v>23</v>
      </c>
      <c r="X1060">
        <v>15</v>
      </c>
    </row>
    <row r="1061" spans="1:24" hidden="1">
      <c r="A1061">
        <v>1363</v>
      </c>
      <c r="B1061" t="s">
        <v>1761</v>
      </c>
      <c r="C1061" t="s">
        <v>1762</v>
      </c>
      <c r="D1061" t="s">
        <v>1673</v>
      </c>
      <c r="E1061" t="s">
        <v>1114</v>
      </c>
      <c r="F1061" t="s">
        <v>1215</v>
      </c>
      <c r="G1061" t="s">
        <v>1151</v>
      </c>
      <c r="H1061">
        <v>2016</v>
      </c>
      <c r="I1061" s="3">
        <v>42356</v>
      </c>
      <c r="J1061" s="3">
        <v>42464</v>
      </c>
      <c r="K1061" s="3">
        <v>42643</v>
      </c>
      <c r="L1061">
        <v>12.5</v>
      </c>
      <c r="M1061" t="s">
        <v>1719</v>
      </c>
      <c r="N1061" t="s">
        <v>1674</v>
      </c>
      <c r="O1061" t="s">
        <v>1118</v>
      </c>
      <c r="P1061" s="3">
        <v>42005</v>
      </c>
      <c r="Q1061" s="3">
        <v>42735</v>
      </c>
      <c r="R1061">
        <v>0</v>
      </c>
      <c r="S1061">
        <v>0</v>
      </c>
      <c r="T1061" t="s">
        <v>1119</v>
      </c>
      <c r="U1061" t="s">
        <v>1136</v>
      </c>
      <c r="V1061" t="s">
        <v>1137</v>
      </c>
      <c r="W1061">
        <v>23</v>
      </c>
      <c r="X1061">
        <v>15</v>
      </c>
    </row>
    <row r="1062" spans="1:24" hidden="1">
      <c r="A1062">
        <v>1334</v>
      </c>
      <c r="B1062" t="s">
        <v>1703</v>
      </c>
      <c r="C1062" t="s">
        <v>1704</v>
      </c>
      <c r="D1062" t="s">
        <v>1673</v>
      </c>
      <c r="E1062" t="s">
        <v>1114</v>
      </c>
      <c r="F1062" t="s">
        <v>1295</v>
      </c>
      <c r="G1062" t="s">
        <v>1151</v>
      </c>
      <c r="H1062">
        <v>2016</v>
      </c>
      <c r="I1062" s="3">
        <v>42356</v>
      </c>
      <c r="J1062" s="3">
        <v>42464</v>
      </c>
      <c r="K1062" s="3">
        <v>42661</v>
      </c>
      <c r="L1062">
        <v>66.67</v>
      </c>
      <c r="M1062" t="s">
        <v>1687</v>
      </c>
      <c r="N1062" t="s">
        <v>1674</v>
      </c>
      <c r="O1062" t="s">
        <v>1118</v>
      </c>
      <c r="P1062" s="3">
        <v>42005</v>
      </c>
      <c r="Q1062" s="3">
        <v>42735</v>
      </c>
      <c r="R1062">
        <v>0</v>
      </c>
      <c r="S1062">
        <v>1</v>
      </c>
      <c r="T1062" t="s">
        <v>1119</v>
      </c>
      <c r="U1062" t="s">
        <v>1119</v>
      </c>
      <c r="V1062" t="s">
        <v>1137</v>
      </c>
      <c r="W1062">
        <v>23</v>
      </c>
      <c r="X1062">
        <v>15</v>
      </c>
    </row>
    <row r="1063" spans="1:24" hidden="1">
      <c r="A1063">
        <v>1327</v>
      </c>
      <c r="B1063" t="s">
        <v>1688</v>
      </c>
      <c r="C1063" t="s">
        <v>1689</v>
      </c>
      <c r="D1063" t="s">
        <v>1673</v>
      </c>
      <c r="E1063" t="s">
        <v>1114</v>
      </c>
      <c r="F1063" t="s">
        <v>1295</v>
      </c>
      <c r="G1063" t="s">
        <v>1134</v>
      </c>
      <c r="H1063">
        <v>2016</v>
      </c>
      <c r="I1063" s="3">
        <v>42356</v>
      </c>
      <c r="J1063" s="3">
        <v>42464</v>
      </c>
      <c r="K1063" s="3">
        <v>42754</v>
      </c>
      <c r="L1063">
        <v>100</v>
      </c>
      <c r="M1063" t="s">
        <v>1152</v>
      </c>
      <c r="N1063" t="s">
        <v>1674</v>
      </c>
      <c r="O1063" t="s">
        <v>1118</v>
      </c>
      <c r="P1063" s="3">
        <v>42005</v>
      </c>
      <c r="Q1063" s="3">
        <v>42735</v>
      </c>
      <c r="R1063">
        <v>0</v>
      </c>
      <c r="S1063">
        <v>1</v>
      </c>
      <c r="T1063" t="s">
        <v>1119</v>
      </c>
      <c r="U1063" t="s">
        <v>1119</v>
      </c>
      <c r="V1063" t="s">
        <v>1137</v>
      </c>
      <c r="W1063">
        <v>23</v>
      </c>
      <c r="X1063">
        <v>15</v>
      </c>
    </row>
    <row r="1064" spans="1:24" hidden="1">
      <c r="A1064">
        <v>1338</v>
      </c>
      <c r="B1064" t="s">
        <v>1711</v>
      </c>
      <c r="C1064" t="s">
        <v>1712</v>
      </c>
      <c r="D1064" t="s">
        <v>1673</v>
      </c>
      <c r="E1064" t="s">
        <v>1114</v>
      </c>
      <c r="F1064" t="s">
        <v>1295</v>
      </c>
      <c r="G1064" t="s">
        <v>1134</v>
      </c>
      <c r="H1064">
        <v>2016</v>
      </c>
      <c r="I1064" s="3">
        <v>42356</v>
      </c>
      <c r="J1064" s="3">
        <v>42496</v>
      </c>
      <c r="K1064" s="3">
        <v>42720</v>
      </c>
      <c r="L1064">
        <v>100</v>
      </c>
      <c r="M1064" t="s">
        <v>1687</v>
      </c>
      <c r="N1064" t="s">
        <v>1674</v>
      </c>
      <c r="O1064" t="s">
        <v>1118</v>
      </c>
      <c r="P1064" s="3">
        <v>42005</v>
      </c>
      <c r="Q1064" s="3">
        <v>42735</v>
      </c>
      <c r="R1064">
        <v>0</v>
      </c>
      <c r="S1064">
        <v>1</v>
      </c>
      <c r="T1064" t="s">
        <v>1158</v>
      </c>
      <c r="U1064" t="s">
        <v>1136</v>
      </c>
      <c r="V1064" t="s">
        <v>1137</v>
      </c>
      <c r="W1064">
        <v>23</v>
      </c>
      <c r="X1064">
        <v>15</v>
      </c>
    </row>
    <row r="1065" spans="1:24" hidden="1">
      <c r="A1065">
        <v>1340</v>
      </c>
      <c r="B1065" t="s">
        <v>1715</v>
      </c>
      <c r="C1065" t="s">
        <v>1716</v>
      </c>
      <c r="D1065" t="s">
        <v>1673</v>
      </c>
      <c r="E1065" t="s">
        <v>1114</v>
      </c>
      <c r="F1065" t="s">
        <v>1295</v>
      </c>
      <c r="G1065" t="s">
        <v>1134</v>
      </c>
      <c r="H1065">
        <v>2016</v>
      </c>
      <c r="I1065" s="3">
        <v>42356</v>
      </c>
      <c r="J1065" s="3">
        <v>42496</v>
      </c>
      <c r="K1065" s="3">
        <v>42720</v>
      </c>
      <c r="L1065">
        <v>100</v>
      </c>
      <c r="M1065" t="s">
        <v>1687</v>
      </c>
      <c r="N1065" t="s">
        <v>1674</v>
      </c>
      <c r="O1065" t="s">
        <v>1118</v>
      </c>
      <c r="P1065" s="3">
        <v>42005</v>
      </c>
      <c r="Q1065" s="3">
        <v>42735</v>
      </c>
      <c r="R1065">
        <v>0</v>
      </c>
      <c r="S1065">
        <v>1</v>
      </c>
      <c r="T1065" t="s">
        <v>1158</v>
      </c>
      <c r="U1065" t="s">
        <v>1136</v>
      </c>
      <c r="V1065" t="s">
        <v>1137</v>
      </c>
      <c r="W1065">
        <v>23</v>
      </c>
      <c r="X1065">
        <v>15</v>
      </c>
    </row>
    <row r="1066" spans="1:24" hidden="1">
      <c r="A1066">
        <v>1347</v>
      </c>
      <c r="B1066" t="s">
        <v>1729</v>
      </c>
      <c r="C1066" t="s">
        <v>1730</v>
      </c>
      <c r="D1066" t="s">
        <v>1673</v>
      </c>
      <c r="E1066" t="s">
        <v>1114</v>
      </c>
      <c r="F1066" t="s">
        <v>1295</v>
      </c>
      <c r="G1066" t="s">
        <v>1134</v>
      </c>
      <c r="H1066">
        <v>2016</v>
      </c>
      <c r="I1066" s="3">
        <v>42356</v>
      </c>
      <c r="J1066" s="3">
        <v>42520</v>
      </c>
      <c r="K1066" s="3">
        <v>42720</v>
      </c>
      <c r="L1066">
        <v>100</v>
      </c>
      <c r="M1066" t="s">
        <v>1687</v>
      </c>
      <c r="N1066" t="s">
        <v>1674</v>
      </c>
      <c r="O1066" t="s">
        <v>1118</v>
      </c>
      <c r="P1066" s="3">
        <v>42005</v>
      </c>
      <c r="Q1066" s="3">
        <v>42735</v>
      </c>
      <c r="R1066">
        <v>0</v>
      </c>
      <c r="S1066">
        <v>1</v>
      </c>
      <c r="T1066" t="s">
        <v>1158</v>
      </c>
      <c r="U1066" t="s">
        <v>1136</v>
      </c>
      <c r="V1066" t="s">
        <v>1137</v>
      </c>
      <c r="W1066">
        <v>23</v>
      </c>
      <c r="X1066">
        <v>15</v>
      </c>
    </row>
    <row r="1067" spans="1:24" hidden="1">
      <c r="A1067">
        <v>1342</v>
      </c>
      <c r="B1067" t="s">
        <v>1720</v>
      </c>
      <c r="C1067" t="s">
        <v>1721</v>
      </c>
      <c r="D1067" t="s">
        <v>1673</v>
      </c>
      <c r="E1067" t="s">
        <v>1114</v>
      </c>
      <c r="F1067" t="s">
        <v>1295</v>
      </c>
      <c r="G1067" t="s">
        <v>1134</v>
      </c>
      <c r="H1067">
        <v>2016</v>
      </c>
      <c r="I1067" s="3">
        <v>42356</v>
      </c>
      <c r="J1067" s="3">
        <v>42415</v>
      </c>
      <c r="K1067" s="3">
        <v>42661</v>
      </c>
      <c r="L1067">
        <v>100</v>
      </c>
      <c r="M1067" t="s">
        <v>1719</v>
      </c>
      <c r="N1067" t="s">
        <v>1674</v>
      </c>
      <c r="O1067" t="s">
        <v>1118</v>
      </c>
      <c r="P1067" s="3">
        <v>42005</v>
      </c>
      <c r="Q1067" s="3">
        <v>42735</v>
      </c>
      <c r="R1067">
        <v>0</v>
      </c>
      <c r="S1067">
        <v>1</v>
      </c>
      <c r="T1067" t="s">
        <v>1158</v>
      </c>
      <c r="U1067" t="s">
        <v>1136</v>
      </c>
      <c r="V1067" t="s">
        <v>1137</v>
      </c>
      <c r="W1067">
        <v>23</v>
      </c>
      <c r="X1067">
        <v>15</v>
      </c>
    </row>
    <row r="1068" spans="1:24" hidden="1">
      <c r="A1068">
        <v>1352</v>
      </c>
      <c r="B1068" t="s">
        <v>1739</v>
      </c>
      <c r="C1068" t="s">
        <v>1740</v>
      </c>
      <c r="D1068" t="s">
        <v>1673</v>
      </c>
      <c r="E1068" t="s">
        <v>1114</v>
      </c>
      <c r="F1068" t="s">
        <v>1295</v>
      </c>
      <c r="G1068" t="s">
        <v>1134</v>
      </c>
      <c r="H1068">
        <v>2016</v>
      </c>
      <c r="I1068" s="3">
        <v>42356</v>
      </c>
      <c r="J1068" s="3">
        <v>42460</v>
      </c>
      <c r="K1068" s="3">
        <v>42661</v>
      </c>
      <c r="L1068">
        <v>100</v>
      </c>
      <c r="M1068" t="s">
        <v>1719</v>
      </c>
      <c r="N1068" t="s">
        <v>1674</v>
      </c>
      <c r="O1068" t="s">
        <v>1118</v>
      </c>
      <c r="P1068" s="3">
        <v>42005</v>
      </c>
      <c r="Q1068" s="3">
        <v>42735</v>
      </c>
      <c r="R1068">
        <v>0</v>
      </c>
      <c r="S1068">
        <v>1</v>
      </c>
      <c r="T1068" t="s">
        <v>1158</v>
      </c>
      <c r="U1068" t="s">
        <v>1136</v>
      </c>
      <c r="V1068" t="s">
        <v>1137</v>
      </c>
      <c r="W1068">
        <v>23</v>
      </c>
      <c r="X1068">
        <v>15</v>
      </c>
    </row>
    <row r="1069" spans="1:24" hidden="1">
      <c r="A1069">
        <v>1360</v>
      </c>
      <c r="B1069" t="s">
        <v>1755</v>
      </c>
      <c r="C1069" t="s">
        <v>1756</v>
      </c>
      <c r="D1069" t="s">
        <v>1673</v>
      </c>
      <c r="E1069" t="s">
        <v>1114</v>
      </c>
      <c r="F1069" t="s">
        <v>1295</v>
      </c>
      <c r="G1069" t="s">
        <v>1134</v>
      </c>
      <c r="H1069">
        <v>2016</v>
      </c>
      <c r="I1069" s="3">
        <v>42356</v>
      </c>
      <c r="J1069" s="3">
        <v>42573</v>
      </c>
      <c r="K1069" s="3">
        <v>42661</v>
      </c>
      <c r="L1069">
        <v>100</v>
      </c>
      <c r="M1069" t="s">
        <v>1687</v>
      </c>
      <c r="N1069" t="s">
        <v>1674</v>
      </c>
      <c r="O1069" t="s">
        <v>1118</v>
      </c>
      <c r="P1069" s="3">
        <v>42005</v>
      </c>
      <c r="Q1069" s="3">
        <v>42735</v>
      </c>
      <c r="R1069">
        <v>0</v>
      </c>
      <c r="S1069">
        <v>1</v>
      </c>
      <c r="T1069" t="s">
        <v>1158</v>
      </c>
      <c r="U1069" t="s">
        <v>1136</v>
      </c>
      <c r="V1069" t="s">
        <v>1137</v>
      </c>
      <c r="W1069">
        <v>23</v>
      </c>
      <c r="X1069">
        <v>15</v>
      </c>
    </row>
    <row r="1070" spans="1:24" hidden="1">
      <c r="A1070">
        <v>1368</v>
      </c>
      <c r="B1070" t="s">
        <v>1771</v>
      </c>
      <c r="C1070" t="s">
        <v>1772</v>
      </c>
      <c r="D1070" t="s">
        <v>1673</v>
      </c>
      <c r="E1070" t="s">
        <v>1114</v>
      </c>
      <c r="F1070" t="s">
        <v>1295</v>
      </c>
      <c r="G1070" t="s">
        <v>1151</v>
      </c>
      <c r="H1070">
        <v>2016</v>
      </c>
      <c r="I1070" s="3">
        <v>42356</v>
      </c>
      <c r="J1070" s="3">
        <v>42376</v>
      </c>
      <c r="K1070" s="3">
        <v>42716</v>
      </c>
      <c r="L1070">
        <v>50</v>
      </c>
      <c r="M1070" t="s">
        <v>1674</v>
      </c>
      <c r="N1070" t="s">
        <v>1674</v>
      </c>
      <c r="O1070" t="s">
        <v>1118</v>
      </c>
      <c r="P1070" s="3">
        <v>42005</v>
      </c>
      <c r="Q1070" s="3">
        <v>42735</v>
      </c>
      <c r="R1070">
        <v>0</v>
      </c>
      <c r="S1070">
        <v>1</v>
      </c>
      <c r="T1070" t="s">
        <v>1119</v>
      </c>
      <c r="U1070" t="s">
        <v>1773</v>
      </c>
      <c r="V1070" t="s">
        <v>1137</v>
      </c>
      <c r="W1070">
        <v>23</v>
      </c>
      <c r="X1070">
        <v>15</v>
      </c>
    </row>
    <row r="1071" spans="1:24" hidden="1">
      <c r="A1071">
        <v>1754</v>
      </c>
      <c r="B1071" t="s">
        <v>2485</v>
      </c>
      <c r="C1071" t="s">
        <v>2486</v>
      </c>
      <c r="D1071" t="s">
        <v>1673</v>
      </c>
      <c r="E1071" t="s">
        <v>1114</v>
      </c>
      <c r="F1071" t="s">
        <v>1295</v>
      </c>
      <c r="G1071" t="s">
        <v>1151</v>
      </c>
      <c r="H1071">
        <v>2016</v>
      </c>
      <c r="I1071" s="3">
        <v>42402</v>
      </c>
      <c r="J1071" s="3">
        <v>42690</v>
      </c>
      <c r="K1071" s="3">
        <v>42716</v>
      </c>
      <c r="L1071">
        <v>0</v>
      </c>
      <c r="M1071" t="s">
        <v>1775</v>
      </c>
      <c r="N1071" t="s">
        <v>1674</v>
      </c>
      <c r="O1071" t="s">
        <v>1118</v>
      </c>
      <c r="P1071" s="3">
        <v>42005</v>
      </c>
      <c r="Q1071" s="3">
        <v>42735</v>
      </c>
      <c r="R1071">
        <v>0</v>
      </c>
      <c r="S1071">
        <v>1</v>
      </c>
      <c r="T1071" t="s">
        <v>1119</v>
      </c>
      <c r="U1071" t="s">
        <v>1276</v>
      </c>
      <c r="V1071" t="s">
        <v>1137</v>
      </c>
      <c r="W1071">
        <v>23</v>
      </c>
      <c r="X1071">
        <v>15</v>
      </c>
    </row>
    <row r="1072" spans="1:24" hidden="1">
      <c r="A1072">
        <v>1369</v>
      </c>
      <c r="B1072" t="s">
        <v>1774</v>
      </c>
      <c r="C1072" t="s">
        <v>615</v>
      </c>
      <c r="D1072" t="s">
        <v>1673</v>
      </c>
      <c r="E1072" t="s">
        <v>1114</v>
      </c>
      <c r="F1072" t="s">
        <v>1215</v>
      </c>
      <c r="G1072" t="s">
        <v>1151</v>
      </c>
      <c r="H1072">
        <v>2016</v>
      </c>
      <c r="I1072" s="3">
        <v>42356</v>
      </c>
      <c r="J1072" s="3">
        <v>42376</v>
      </c>
      <c r="K1072" s="3">
        <v>42551</v>
      </c>
      <c r="L1072">
        <v>0</v>
      </c>
      <c r="M1072" t="s">
        <v>1775</v>
      </c>
      <c r="N1072" t="s">
        <v>1674</v>
      </c>
      <c r="O1072" t="s">
        <v>1118</v>
      </c>
      <c r="P1072" s="3">
        <v>42005</v>
      </c>
      <c r="Q1072" s="3">
        <v>42735</v>
      </c>
      <c r="R1072">
        <v>0</v>
      </c>
      <c r="S1072">
        <v>0</v>
      </c>
      <c r="T1072" t="s">
        <v>1119</v>
      </c>
      <c r="U1072" t="s">
        <v>1119</v>
      </c>
      <c r="V1072" t="s">
        <v>1137</v>
      </c>
      <c r="W1072">
        <v>23</v>
      </c>
      <c r="X1072">
        <v>15</v>
      </c>
    </row>
    <row r="1073" spans="1:24" hidden="1">
      <c r="A1073">
        <v>1331</v>
      </c>
      <c r="B1073" t="s">
        <v>1696</v>
      </c>
      <c r="C1073" t="s">
        <v>1697</v>
      </c>
      <c r="D1073" t="s">
        <v>1673</v>
      </c>
      <c r="E1073" t="s">
        <v>1114</v>
      </c>
      <c r="F1073" t="s">
        <v>1295</v>
      </c>
      <c r="G1073" t="s">
        <v>1134</v>
      </c>
      <c r="H1073">
        <v>2016</v>
      </c>
      <c r="I1073" s="3">
        <v>42356</v>
      </c>
      <c r="J1073" s="3">
        <v>42376</v>
      </c>
      <c r="K1073" s="3">
        <v>42720</v>
      </c>
      <c r="L1073">
        <v>100</v>
      </c>
      <c r="M1073" t="s">
        <v>1698</v>
      </c>
      <c r="N1073" t="s">
        <v>1674</v>
      </c>
      <c r="O1073" t="s">
        <v>1118</v>
      </c>
      <c r="P1073" s="3">
        <v>42005</v>
      </c>
      <c r="Q1073" s="3">
        <v>42735</v>
      </c>
      <c r="R1073">
        <v>0</v>
      </c>
      <c r="S1073">
        <v>1</v>
      </c>
      <c r="T1073" t="s">
        <v>1125</v>
      </c>
      <c r="U1073" t="s">
        <v>1136</v>
      </c>
      <c r="V1073" t="s">
        <v>1137</v>
      </c>
      <c r="W1073">
        <v>23</v>
      </c>
      <c r="X1073">
        <v>15</v>
      </c>
    </row>
    <row r="1074" spans="1:24" hidden="1">
      <c r="A1074">
        <v>1332</v>
      </c>
      <c r="B1074" t="s">
        <v>1699</v>
      </c>
      <c r="C1074" t="s">
        <v>1700</v>
      </c>
      <c r="D1074" t="s">
        <v>1673</v>
      </c>
      <c r="E1074" t="s">
        <v>1114</v>
      </c>
      <c r="F1074" t="s">
        <v>1295</v>
      </c>
      <c r="G1074" t="s">
        <v>1134</v>
      </c>
      <c r="H1074">
        <v>2016</v>
      </c>
      <c r="I1074" s="3">
        <v>42356</v>
      </c>
      <c r="J1074" s="3">
        <v>42376</v>
      </c>
      <c r="K1074" s="3">
        <v>42754</v>
      </c>
      <c r="L1074">
        <v>100</v>
      </c>
      <c r="M1074" t="s">
        <v>1698</v>
      </c>
      <c r="N1074" t="s">
        <v>1674</v>
      </c>
      <c r="O1074" t="s">
        <v>1118</v>
      </c>
      <c r="P1074" s="3">
        <v>42005</v>
      </c>
      <c r="Q1074" s="3">
        <v>42735</v>
      </c>
      <c r="R1074">
        <v>0</v>
      </c>
      <c r="S1074">
        <v>1</v>
      </c>
      <c r="T1074" t="s">
        <v>1125</v>
      </c>
      <c r="U1074" t="s">
        <v>1136</v>
      </c>
      <c r="V1074" t="s">
        <v>1137</v>
      </c>
      <c r="W1074">
        <v>23</v>
      </c>
      <c r="X1074">
        <v>15</v>
      </c>
    </row>
    <row r="1075" spans="1:24" hidden="1">
      <c r="A1075">
        <v>2399</v>
      </c>
      <c r="B1075" t="s">
        <v>3167</v>
      </c>
      <c r="C1075" t="s">
        <v>3168</v>
      </c>
      <c r="D1075" t="s">
        <v>1673</v>
      </c>
      <c r="E1075" t="s">
        <v>1114</v>
      </c>
      <c r="F1075" t="s">
        <v>1295</v>
      </c>
      <c r="G1075" t="s">
        <v>1116</v>
      </c>
      <c r="H1075">
        <v>2016</v>
      </c>
      <c r="I1075" s="3">
        <v>42723</v>
      </c>
      <c r="J1075" s="3">
        <v>42723</v>
      </c>
      <c r="K1075" s="3">
        <v>42754</v>
      </c>
      <c r="M1075" t="s">
        <v>1698</v>
      </c>
      <c r="N1075" t="s">
        <v>1674</v>
      </c>
      <c r="O1075" t="s">
        <v>1118</v>
      </c>
      <c r="P1075" s="3">
        <v>42005</v>
      </c>
      <c r="Q1075" s="3">
        <v>42735</v>
      </c>
      <c r="R1075">
        <v>0</v>
      </c>
      <c r="S1075">
        <v>1</v>
      </c>
      <c r="T1075" t="s">
        <v>1125</v>
      </c>
      <c r="U1075" t="s">
        <v>1136</v>
      </c>
      <c r="V1075" t="s">
        <v>1137</v>
      </c>
      <c r="W1075">
        <v>23</v>
      </c>
      <c r="X1075">
        <v>15</v>
      </c>
    </row>
    <row r="1076" spans="1:24" hidden="1">
      <c r="A1076">
        <v>2214</v>
      </c>
      <c r="B1076" t="s">
        <v>4824</v>
      </c>
      <c r="C1076" t="s">
        <v>4825</v>
      </c>
      <c r="D1076" t="s">
        <v>1847</v>
      </c>
      <c r="E1076" t="s">
        <v>1114</v>
      </c>
      <c r="F1076" t="s">
        <v>1133</v>
      </c>
      <c r="G1076" t="s">
        <v>1134</v>
      </c>
      <c r="H1076">
        <v>2016</v>
      </c>
      <c r="I1076" s="3">
        <v>42681</v>
      </c>
      <c r="J1076" s="3">
        <v>42681</v>
      </c>
      <c r="K1076" s="3">
        <v>42681</v>
      </c>
      <c r="L1076">
        <v>100</v>
      </c>
      <c r="M1076" t="s">
        <v>1848</v>
      </c>
      <c r="N1076" t="s">
        <v>1848</v>
      </c>
      <c r="O1076" t="s">
        <v>2673</v>
      </c>
      <c r="P1076" s="3">
        <v>42370</v>
      </c>
      <c r="Q1076" s="3">
        <v>43100</v>
      </c>
      <c r="R1076">
        <v>0</v>
      </c>
      <c r="S1076">
        <v>0</v>
      </c>
      <c r="T1076" t="s">
        <v>1119</v>
      </c>
      <c r="U1076" t="s">
        <v>1126</v>
      </c>
      <c r="V1076" t="s">
        <v>1137</v>
      </c>
      <c r="W1076">
        <v>3</v>
      </c>
      <c r="X1076">
        <v>2</v>
      </c>
    </row>
    <row r="1077" spans="1:24" hidden="1">
      <c r="A1077">
        <v>2352</v>
      </c>
      <c r="B1077" t="s">
        <v>3115</v>
      </c>
      <c r="C1077" t="s">
        <v>3116</v>
      </c>
      <c r="D1077" t="s">
        <v>1847</v>
      </c>
      <c r="E1077" t="s">
        <v>1114</v>
      </c>
      <c r="F1077" t="s">
        <v>1178</v>
      </c>
      <c r="G1077" t="s">
        <v>1116</v>
      </c>
      <c r="H1077">
        <v>2016</v>
      </c>
      <c r="I1077" s="3">
        <v>42697</v>
      </c>
      <c r="J1077" s="3">
        <v>42697</v>
      </c>
      <c r="K1077" s="3">
        <v>42697</v>
      </c>
      <c r="M1077" t="s">
        <v>1848</v>
      </c>
      <c r="N1077" t="s">
        <v>1848</v>
      </c>
      <c r="O1077" t="s">
        <v>2673</v>
      </c>
      <c r="P1077" s="3">
        <v>42370</v>
      </c>
      <c r="Q1077" s="3">
        <v>43100</v>
      </c>
      <c r="R1077">
        <v>0</v>
      </c>
      <c r="S1077">
        <v>0</v>
      </c>
      <c r="T1077" t="s">
        <v>1125</v>
      </c>
      <c r="U1077" t="s">
        <v>1126</v>
      </c>
      <c r="V1077" t="s">
        <v>1137</v>
      </c>
      <c r="W1077">
        <v>3</v>
      </c>
      <c r="X1077">
        <v>2</v>
      </c>
    </row>
    <row r="1078" spans="1:24" hidden="1">
      <c r="A1078">
        <v>2215</v>
      </c>
      <c r="B1078" t="s">
        <v>4738</v>
      </c>
      <c r="C1078" t="s">
        <v>4739</v>
      </c>
      <c r="D1078" t="s">
        <v>1847</v>
      </c>
      <c r="E1078" t="s">
        <v>1114</v>
      </c>
      <c r="F1078" t="s">
        <v>1133</v>
      </c>
      <c r="G1078" t="s">
        <v>1151</v>
      </c>
      <c r="H1078">
        <v>2016</v>
      </c>
      <c r="I1078" s="3">
        <v>42681</v>
      </c>
      <c r="J1078" s="3">
        <v>42681</v>
      </c>
      <c r="K1078" s="3">
        <v>42681</v>
      </c>
      <c r="L1078">
        <v>16.670000000000002</v>
      </c>
      <c r="M1078" t="s">
        <v>1848</v>
      </c>
      <c r="N1078" t="s">
        <v>1848</v>
      </c>
      <c r="O1078" t="s">
        <v>2673</v>
      </c>
      <c r="P1078" s="3">
        <v>42370</v>
      </c>
      <c r="Q1078" s="3">
        <v>43100</v>
      </c>
      <c r="R1078">
        <v>0</v>
      </c>
      <c r="S1078">
        <v>0</v>
      </c>
      <c r="T1078" t="s">
        <v>1119</v>
      </c>
      <c r="U1078" t="s">
        <v>1364</v>
      </c>
      <c r="V1078" t="s">
        <v>1137</v>
      </c>
      <c r="W1078">
        <v>3</v>
      </c>
      <c r="X1078">
        <v>2</v>
      </c>
    </row>
    <row r="1079" spans="1:24" hidden="1">
      <c r="A1079">
        <v>2216</v>
      </c>
      <c r="B1079" t="s">
        <v>5179</v>
      </c>
      <c r="C1079" t="s">
        <v>5180</v>
      </c>
      <c r="D1079" t="s">
        <v>1847</v>
      </c>
      <c r="E1079" t="s">
        <v>1114</v>
      </c>
      <c r="F1079" t="s">
        <v>1133</v>
      </c>
      <c r="G1079" t="s">
        <v>1134</v>
      </c>
      <c r="H1079">
        <v>2016</v>
      </c>
      <c r="I1079" s="3">
        <v>42681</v>
      </c>
      <c r="J1079" s="3">
        <v>42681</v>
      </c>
      <c r="K1079" s="3">
        <v>42681</v>
      </c>
      <c r="L1079">
        <v>100</v>
      </c>
      <c r="M1079" t="s">
        <v>1848</v>
      </c>
      <c r="N1079" t="s">
        <v>1848</v>
      </c>
      <c r="O1079" t="s">
        <v>2673</v>
      </c>
      <c r="P1079" s="3">
        <v>42370</v>
      </c>
      <c r="Q1079" s="3">
        <v>43100</v>
      </c>
      <c r="R1079">
        <v>0</v>
      </c>
      <c r="S1079">
        <v>0</v>
      </c>
      <c r="T1079" t="s">
        <v>1119</v>
      </c>
      <c r="U1079" t="s">
        <v>1136</v>
      </c>
      <c r="V1079" t="s">
        <v>1137</v>
      </c>
      <c r="W1079">
        <v>3</v>
      </c>
      <c r="X1079">
        <v>2</v>
      </c>
    </row>
    <row r="1080" spans="1:24" hidden="1">
      <c r="A1080">
        <v>2210</v>
      </c>
      <c r="B1080" t="s">
        <v>2973</v>
      </c>
      <c r="C1080" t="s">
        <v>2974</v>
      </c>
      <c r="D1080" t="s">
        <v>1847</v>
      </c>
      <c r="E1080" t="s">
        <v>1114</v>
      </c>
      <c r="F1080" t="s">
        <v>1133</v>
      </c>
      <c r="G1080" t="s">
        <v>1134</v>
      </c>
      <c r="H1080">
        <v>2016</v>
      </c>
      <c r="I1080" s="3">
        <v>42681</v>
      </c>
      <c r="J1080" s="3">
        <v>42681</v>
      </c>
      <c r="K1080" s="3">
        <v>42681</v>
      </c>
      <c r="L1080">
        <v>100</v>
      </c>
      <c r="M1080" t="s">
        <v>1848</v>
      </c>
      <c r="N1080" t="s">
        <v>1848</v>
      </c>
      <c r="O1080" t="s">
        <v>2673</v>
      </c>
      <c r="P1080" s="3">
        <v>42370</v>
      </c>
      <c r="Q1080" s="3">
        <v>43100</v>
      </c>
      <c r="R1080">
        <v>0</v>
      </c>
      <c r="S1080">
        <v>0</v>
      </c>
      <c r="T1080" t="s">
        <v>1125</v>
      </c>
      <c r="U1080" t="s">
        <v>1136</v>
      </c>
      <c r="V1080" t="s">
        <v>1137</v>
      </c>
      <c r="W1080">
        <v>3</v>
      </c>
      <c r="X1080">
        <v>2</v>
      </c>
    </row>
    <row r="1081" spans="1:24" hidden="1">
      <c r="A1081">
        <v>2212</v>
      </c>
      <c r="B1081" t="s">
        <v>2977</v>
      </c>
      <c r="C1081" t="s">
        <v>2978</v>
      </c>
      <c r="D1081" t="s">
        <v>1847</v>
      </c>
      <c r="E1081" t="s">
        <v>1114</v>
      </c>
      <c r="F1081" t="s">
        <v>1133</v>
      </c>
      <c r="G1081" t="s">
        <v>1134</v>
      </c>
      <c r="H1081">
        <v>2016</v>
      </c>
      <c r="I1081" s="3">
        <v>42681</v>
      </c>
      <c r="J1081" s="3">
        <v>42681</v>
      </c>
      <c r="K1081" s="3">
        <v>42681</v>
      </c>
      <c r="L1081">
        <v>100</v>
      </c>
      <c r="M1081" t="s">
        <v>1848</v>
      </c>
      <c r="N1081" t="s">
        <v>1848</v>
      </c>
      <c r="O1081" t="s">
        <v>2673</v>
      </c>
      <c r="P1081" s="3">
        <v>42370</v>
      </c>
      <c r="Q1081" s="3">
        <v>43100</v>
      </c>
      <c r="R1081">
        <v>0</v>
      </c>
      <c r="S1081">
        <v>0</v>
      </c>
      <c r="T1081" t="s">
        <v>1119</v>
      </c>
      <c r="U1081" t="s">
        <v>1364</v>
      </c>
      <c r="V1081" t="s">
        <v>1137</v>
      </c>
      <c r="W1081">
        <v>3</v>
      </c>
      <c r="X1081">
        <v>2</v>
      </c>
    </row>
    <row r="1082" spans="1:24" hidden="1">
      <c r="A1082">
        <v>2209</v>
      </c>
      <c r="B1082" t="s">
        <v>3525</v>
      </c>
      <c r="C1082" t="s">
        <v>2278</v>
      </c>
      <c r="D1082" t="s">
        <v>1847</v>
      </c>
      <c r="E1082" t="s">
        <v>1114</v>
      </c>
      <c r="F1082" t="s">
        <v>1133</v>
      </c>
      <c r="G1082" t="s">
        <v>1151</v>
      </c>
      <c r="H1082">
        <v>2016</v>
      </c>
      <c r="I1082" s="3">
        <v>42681</v>
      </c>
      <c r="J1082" s="3">
        <v>42681</v>
      </c>
      <c r="K1082" s="3">
        <v>42681</v>
      </c>
      <c r="L1082">
        <v>77.5</v>
      </c>
      <c r="M1082" t="s">
        <v>1848</v>
      </c>
      <c r="N1082" t="s">
        <v>1848</v>
      </c>
      <c r="O1082" t="s">
        <v>2673</v>
      </c>
      <c r="P1082" s="3">
        <v>42370</v>
      </c>
      <c r="Q1082" s="3">
        <v>43100</v>
      </c>
      <c r="R1082">
        <v>0</v>
      </c>
      <c r="S1082">
        <v>0</v>
      </c>
      <c r="T1082" t="s">
        <v>1119</v>
      </c>
      <c r="U1082" t="s">
        <v>1136</v>
      </c>
      <c r="V1082" t="s">
        <v>1137</v>
      </c>
      <c r="W1082">
        <v>3</v>
      </c>
      <c r="X1082">
        <v>2</v>
      </c>
    </row>
    <row r="1083" spans="1:24" hidden="1">
      <c r="A1083">
        <v>2208</v>
      </c>
      <c r="B1083" t="s">
        <v>3461</v>
      </c>
      <c r="C1083" t="s">
        <v>3462</v>
      </c>
      <c r="D1083" t="s">
        <v>1847</v>
      </c>
      <c r="E1083" t="s">
        <v>1114</v>
      </c>
      <c r="F1083" t="s">
        <v>1133</v>
      </c>
      <c r="G1083" t="s">
        <v>1151</v>
      </c>
      <c r="H1083">
        <v>2016</v>
      </c>
      <c r="I1083" s="3">
        <v>42681</v>
      </c>
      <c r="J1083" s="3">
        <v>42681</v>
      </c>
      <c r="K1083" s="3">
        <v>42681</v>
      </c>
      <c r="L1083">
        <v>37</v>
      </c>
      <c r="M1083" t="s">
        <v>1848</v>
      </c>
      <c r="N1083" t="s">
        <v>1848</v>
      </c>
      <c r="O1083" t="s">
        <v>2673</v>
      </c>
      <c r="P1083" s="3">
        <v>42370</v>
      </c>
      <c r="Q1083" s="3">
        <v>43100</v>
      </c>
      <c r="R1083">
        <v>0</v>
      </c>
      <c r="S1083">
        <v>0</v>
      </c>
      <c r="T1083" t="s">
        <v>1119</v>
      </c>
      <c r="U1083" t="s">
        <v>1136</v>
      </c>
      <c r="V1083" t="s">
        <v>1137</v>
      </c>
      <c r="W1083">
        <v>3</v>
      </c>
      <c r="X1083">
        <v>2</v>
      </c>
    </row>
    <row r="1084" spans="1:24" hidden="1">
      <c r="A1084">
        <v>2217</v>
      </c>
      <c r="B1084" t="s">
        <v>3386</v>
      </c>
      <c r="C1084" t="s">
        <v>3387</v>
      </c>
      <c r="D1084" t="s">
        <v>1847</v>
      </c>
      <c r="E1084" t="s">
        <v>1114</v>
      </c>
      <c r="F1084" t="s">
        <v>1133</v>
      </c>
      <c r="G1084" t="s">
        <v>1134</v>
      </c>
      <c r="H1084">
        <v>2016</v>
      </c>
      <c r="I1084" s="3">
        <v>42681</v>
      </c>
      <c r="J1084" s="3">
        <v>42681</v>
      </c>
      <c r="K1084" s="3">
        <v>42681</v>
      </c>
      <c r="L1084">
        <v>100</v>
      </c>
      <c r="M1084" t="s">
        <v>1848</v>
      </c>
      <c r="N1084" t="s">
        <v>1848</v>
      </c>
      <c r="O1084" t="s">
        <v>2673</v>
      </c>
      <c r="P1084" s="3">
        <v>42370</v>
      </c>
      <c r="Q1084" s="3">
        <v>43100</v>
      </c>
      <c r="R1084">
        <v>0</v>
      </c>
      <c r="S1084">
        <v>0</v>
      </c>
      <c r="T1084" t="s">
        <v>1119</v>
      </c>
      <c r="U1084" t="s">
        <v>1136</v>
      </c>
      <c r="V1084" t="s">
        <v>1137</v>
      </c>
      <c r="W1084">
        <v>3</v>
      </c>
      <c r="X1084">
        <v>2</v>
      </c>
    </row>
    <row r="1085" spans="1:24" hidden="1">
      <c r="A1085">
        <v>2218</v>
      </c>
      <c r="B1085" t="s">
        <v>3291</v>
      </c>
      <c r="C1085" t="s">
        <v>3292</v>
      </c>
      <c r="D1085" t="s">
        <v>1847</v>
      </c>
      <c r="E1085" t="s">
        <v>1114</v>
      </c>
      <c r="F1085" t="s">
        <v>1133</v>
      </c>
      <c r="G1085" t="s">
        <v>1134</v>
      </c>
      <c r="H1085">
        <v>2016</v>
      </c>
      <c r="I1085" s="3">
        <v>42681</v>
      </c>
      <c r="J1085" s="3">
        <v>42681</v>
      </c>
      <c r="K1085" s="3">
        <v>42681</v>
      </c>
      <c r="L1085">
        <v>100</v>
      </c>
      <c r="M1085" t="s">
        <v>1848</v>
      </c>
      <c r="N1085" t="s">
        <v>1848</v>
      </c>
      <c r="O1085" t="s">
        <v>2673</v>
      </c>
      <c r="P1085" s="3">
        <v>42370</v>
      </c>
      <c r="Q1085" s="3">
        <v>43100</v>
      </c>
      <c r="R1085">
        <v>0</v>
      </c>
      <c r="S1085">
        <v>0</v>
      </c>
      <c r="T1085" t="s">
        <v>1119</v>
      </c>
      <c r="U1085" t="s">
        <v>1136</v>
      </c>
      <c r="V1085" t="s">
        <v>1137</v>
      </c>
      <c r="W1085">
        <v>3</v>
      </c>
      <c r="X1085">
        <v>2</v>
      </c>
    </row>
    <row r="1086" spans="1:24" hidden="1">
      <c r="A1086">
        <v>2221</v>
      </c>
      <c r="B1086" t="s">
        <v>2985</v>
      </c>
      <c r="C1086" t="s">
        <v>2986</v>
      </c>
      <c r="D1086" t="s">
        <v>1847</v>
      </c>
      <c r="E1086" t="s">
        <v>1114</v>
      </c>
      <c r="F1086" t="s">
        <v>1133</v>
      </c>
      <c r="G1086" t="s">
        <v>1151</v>
      </c>
      <c r="H1086">
        <v>2016</v>
      </c>
      <c r="I1086" s="3">
        <v>42681</v>
      </c>
      <c r="J1086" s="3">
        <v>42681</v>
      </c>
      <c r="K1086" s="3">
        <v>42681</v>
      </c>
      <c r="L1086">
        <v>64.290000000000006</v>
      </c>
      <c r="M1086" t="s">
        <v>1848</v>
      </c>
      <c r="N1086" t="s">
        <v>1848</v>
      </c>
      <c r="O1086" t="s">
        <v>2673</v>
      </c>
      <c r="P1086" s="3">
        <v>42370</v>
      </c>
      <c r="Q1086" s="3">
        <v>43100</v>
      </c>
      <c r="R1086">
        <v>0</v>
      </c>
      <c r="S1086">
        <v>0</v>
      </c>
      <c r="T1086" t="s">
        <v>1119</v>
      </c>
      <c r="U1086" t="s">
        <v>1276</v>
      </c>
      <c r="V1086" t="s">
        <v>1137</v>
      </c>
      <c r="W1086">
        <v>3</v>
      </c>
      <c r="X1086">
        <v>2</v>
      </c>
    </row>
    <row r="1087" spans="1:24" hidden="1">
      <c r="A1087">
        <v>2205</v>
      </c>
      <c r="B1087" t="s">
        <v>2969</v>
      </c>
      <c r="C1087" t="s">
        <v>2970</v>
      </c>
      <c r="D1087" t="s">
        <v>1847</v>
      </c>
      <c r="E1087" t="s">
        <v>1114</v>
      </c>
      <c r="F1087" t="s">
        <v>1133</v>
      </c>
      <c r="G1087" t="s">
        <v>1151</v>
      </c>
      <c r="H1087">
        <v>2016</v>
      </c>
      <c r="I1087" s="3">
        <v>42681</v>
      </c>
      <c r="J1087" s="3">
        <v>42681</v>
      </c>
      <c r="K1087" s="3">
        <v>42681</v>
      </c>
      <c r="L1087">
        <v>66.67</v>
      </c>
      <c r="M1087" t="s">
        <v>1848</v>
      </c>
      <c r="N1087" t="s">
        <v>1848</v>
      </c>
      <c r="O1087" t="s">
        <v>2673</v>
      </c>
      <c r="P1087" s="3">
        <v>42370</v>
      </c>
      <c r="Q1087" s="3">
        <v>43100</v>
      </c>
      <c r="R1087">
        <v>0</v>
      </c>
      <c r="S1087">
        <v>0</v>
      </c>
      <c r="T1087" t="s">
        <v>1119</v>
      </c>
      <c r="U1087" t="s">
        <v>1770</v>
      </c>
      <c r="V1087" t="s">
        <v>1137</v>
      </c>
      <c r="W1087">
        <v>3</v>
      </c>
      <c r="X1087">
        <v>2</v>
      </c>
    </row>
    <row r="1088" spans="1:24" hidden="1">
      <c r="A1088">
        <v>2220</v>
      </c>
      <c r="B1088" t="s">
        <v>2983</v>
      </c>
      <c r="C1088" t="s">
        <v>2984</v>
      </c>
      <c r="D1088" t="s">
        <v>1847</v>
      </c>
      <c r="E1088" t="s">
        <v>1114</v>
      </c>
      <c r="F1088" t="s">
        <v>1133</v>
      </c>
      <c r="G1088" t="s">
        <v>1134</v>
      </c>
      <c r="H1088">
        <v>2016</v>
      </c>
      <c r="I1088" s="3">
        <v>42681</v>
      </c>
      <c r="J1088" s="3">
        <v>42681</v>
      </c>
      <c r="K1088" s="3">
        <v>42681</v>
      </c>
      <c r="L1088">
        <v>100</v>
      </c>
      <c r="M1088" t="s">
        <v>1848</v>
      </c>
      <c r="N1088" t="s">
        <v>1848</v>
      </c>
      <c r="O1088" t="s">
        <v>2673</v>
      </c>
      <c r="P1088" s="3">
        <v>42370</v>
      </c>
      <c r="Q1088" s="3">
        <v>43100</v>
      </c>
      <c r="R1088">
        <v>0</v>
      </c>
      <c r="S1088">
        <v>0</v>
      </c>
      <c r="T1088" t="s">
        <v>1119</v>
      </c>
      <c r="U1088" t="s">
        <v>1276</v>
      </c>
      <c r="V1088" t="s">
        <v>1137</v>
      </c>
      <c r="W1088">
        <v>3</v>
      </c>
      <c r="X1088">
        <v>2</v>
      </c>
    </row>
    <row r="1089" spans="1:24" hidden="1">
      <c r="A1089">
        <v>2204</v>
      </c>
      <c r="B1089" t="s">
        <v>2968</v>
      </c>
      <c r="C1089" t="s">
        <v>2307</v>
      </c>
      <c r="D1089" t="s">
        <v>1847</v>
      </c>
      <c r="E1089" t="s">
        <v>1114</v>
      </c>
      <c r="F1089" t="s">
        <v>1133</v>
      </c>
      <c r="G1089" t="s">
        <v>1151</v>
      </c>
      <c r="H1089">
        <v>2016</v>
      </c>
      <c r="I1089" s="3">
        <v>42681</v>
      </c>
      <c r="J1089" s="3">
        <v>42681</v>
      </c>
      <c r="K1089" s="3">
        <v>42681</v>
      </c>
      <c r="L1089">
        <v>40.56</v>
      </c>
      <c r="M1089" t="s">
        <v>1848</v>
      </c>
      <c r="N1089" t="s">
        <v>1848</v>
      </c>
      <c r="O1089" t="s">
        <v>2673</v>
      </c>
      <c r="P1089" s="3">
        <v>42370</v>
      </c>
      <c r="Q1089" s="3">
        <v>43100</v>
      </c>
      <c r="R1089">
        <v>0</v>
      </c>
      <c r="S1089">
        <v>0</v>
      </c>
      <c r="T1089" t="s">
        <v>1119</v>
      </c>
      <c r="U1089" t="s">
        <v>1773</v>
      </c>
      <c r="V1089" t="s">
        <v>1137</v>
      </c>
      <c r="W1089">
        <v>3</v>
      </c>
      <c r="X1089">
        <v>2</v>
      </c>
    </row>
    <row r="1090" spans="1:24" hidden="1">
      <c r="A1090">
        <v>2351</v>
      </c>
      <c r="B1090" t="s">
        <v>3113</v>
      </c>
      <c r="C1090" t="s">
        <v>3114</v>
      </c>
      <c r="D1090" t="s">
        <v>1847</v>
      </c>
      <c r="E1090" t="s">
        <v>1114</v>
      </c>
      <c r="F1090" t="s">
        <v>1133</v>
      </c>
      <c r="G1090" t="s">
        <v>1134</v>
      </c>
      <c r="H1090">
        <v>2016</v>
      </c>
      <c r="I1090" s="3">
        <v>42697</v>
      </c>
      <c r="J1090" s="3">
        <v>42697</v>
      </c>
      <c r="K1090" s="3">
        <v>42697</v>
      </c>
      <c r="L1090">
        <v>100</v>
      </c>
      <c r="M1090" t="s">
        <v>1848</v>
      </c>
      <c r="N1090" t="s">
        <v>1848</v>
      </c>
      <c r="O1090" t="s">
        <v>2673</v>
      </c>
      <c r="P1090" s="3">
        <v>42370</v>
      </c>
      <c r="Q1090" s="3">
        <v>43100</v>
      </c>
      <c r="R1090">
        <v>0</v>
      </c>
      <c r="S1090">
        <v>0</v>
      </c>
      <c r="T1090" t="s">
        <v>1119</v>
      </c>
      <c r="U1090" t="s">
        <v>1119</v>
      </c>
      <c r="V1090" t="s">
        <v>1137</v>
      </c>
      <c r="W1090">
        <v>3</v>
      </c>
      <c r="X1090">
        <v>2</v>
      </c>
    </row>
    <row r="1091" spans="1:24" hidden="1">
      <c r="A1091">
        <v>2213</v>
      </c>
      <c r="B1091" t="s">
        <v>2979</v>
      </c>
      <c r="C1091" t="s">
        <v>2980</v>
      </c>
      <c r="D1091" t="s">
        <v>1847</v>
      </c>
      <c r="E1091" t="s">
        <v>1114</v>
      </c>
      <c r="F1091" t="s">
        <v>1133</v>
      </c>
      <c r="G1091" t="s">
        <v>1151</v>
      </c>
      <c r="H1091">
        <v>2016</v>
      </c>
      <c r="I1091" s="3">
        <v>42681</v>
      </c>
      <c r="J1091" s="3">
        <v>42681</v>
      </c>
      <c r="K1091" s="3">
        <v>42681</v>
      </c>
      <c r="L1091">
        <v>0</v>
      </c>
      <c r="M1091" t="s">
        <v>1848</v>
      </c>
      <c r="N1091" t="s">
        <v>1848</v>
      </c>
      <c r="O1091" t="s">
        <v>2673</v>
      </c>
      <c r="P1091" s="3">
        <v>42370</v>
      </c>
      <c r="Q1091" s="3">
        <v>43100</v>
      </c>
      <c r="R1091">
        <v>0</v>
      </c>
      <c r="S1091">
        <v>0</v>
      </c>
      <c r="T1091" t="s">
        <v>1119</v>
      </c>
      <c r="U1091" t="s">
        <v>1119</v>
      </c>
      <c r="V1091" t="s">
        <v>1137</v>
      </c>
      <c r="W1091">
        <v>3</v>
      </c>
      <c r="X1091">
        <v>2</v>
      </c>
    </row>
    <row r="1092" spans="1:24" hidden="1">
      <c r="A1092">
        <v>2219</v>
      </c>
      <c r="B1092" t="s">
        <v>2981</v>
      </c>
      <c r="C1092" t="s">
        <v>2982</v>
      </c>
      <c r="D1092" t="s">
        <v>1847</v>
      </c>
      <c r="E1092" t="s">
        <v>1114</v>
      </c>
      <c r="F1092" t="s">
        <v>1133</v>
      </c>
      <c r="G1092" t="s">
        <v>1134</v>
      </c>
      <c r="H1092">
        <v>2016</v>
      </c>
      <c r="I1092" s="3">
        <v>42681</v>
      </c>
      <c r="J1092" s="3">
        <v>42681</v>
      </c>
      <c r="K1092" s="3">
        <v>42681</v>
      </c>
      <c r="L1092">
        <v>100</v>
      </c>
      <c r="M1092" t="s">
        <v>1848</v>
      </c>
      <c r="N1092" t="s">
        <v>1848</v>
      </c>
      <c r="O1092" t="s">
        <v>2673</v>
      </c>
      <c r="P1092" s="3">
        <v>42370</v>
      </c>
      <c r="Q1092" s="3">
        <v>43100</v>
      </c>
      <c r="R1092">
        <v>0</v>
      </c>
      <c r="S1092">
        <v>0</v>
      </c>
      <c r="T1092" t="s">
        <v>1158</v>
      </c>
      <c r="U1092" t="s">
        <v>1136</v>
      </c>
      <c r="V1092" t="s">
        <v>1137</v>
      </c>
      <c r="W1092">
        <v>3</v>
      </c>
      <c r="X1092">
        <v>2</v>
      </c>
    </row>
    <row r="1093" spans="1:24" hidden="1">
      <c r="A1093">
        <v>2211</v>
      </c>
      <c r="B1093" t="s">
        <v>2975</v>
      </c>
      <c r="C1093" t="s">
        <v>2976</v>
      </c>
      <c r="D1093" t="s">
        <v>1847</v>
      </c>
      <c r="E1093" t="s">
        <v>1114</v>
      </c>
      <c r="F1093" t="s">
        <v>1133</v>
      </c>
      <c r="G1093" t="s">
        <v>1151</v>
      </c>
      <c r="H1093">
        <v>2016</v>
      </c>
      <c r="I1093" s="3">
        <v>42681</v>
      </c>
      <c r="J1093" s="3">
        <v>42681</v>
      </c>
      <c r="K1093" s="3">
        <v>42681</v>
      </c>
      <c r="L1093">
        <v>0</v>
      </c>
      <c r="M1093" t="s">
        <v>1848</v>
      </c>
      <c r="N1093" t="s">
        <v>1848</v>
      </c>
      <c r="O1093" t="s">
        <v>2673</v>
      </c>
      <c r="P1093" s="3">
        <v>42370</v>
      </c>
      <c r="Q1093" s="3">
        <v>43100</v>
      </c>
      <c r="R1093">
        <v>0</v>
      </c>
      <c r="S1093">
        <v>0</v>
      </c>
      <c r="T1093" t="s">
        <v>1158</v>
      </c>
      <c r="U1093" t="s">
        <v>1136</v>
      </c>
      <c r="V1093" t="s">
        <v>1137</v>
      </c>
      <c r="W1093">
        <v>3</v>
      </c>
      <c r="X1093">
        <v>2</v>
      </c>
    </row>
    <row r="1094" spans="1:24" hidden="1">
      <c r="A1094">
        <v>2206</v>
      </c>
      <c r="B1094" t="s">
        <v>2971</v>
      </c>
      <c r="C1094" t="s">
        <v>2631</v>
      </c>
      <c r="D1094" t="s">
        <v>1847</v>
      </c>
      <c r="E1094" t="s">
        <v>1121</v>
      </c>
      <c r="F1094" t="s">
        <v>1133</v>
      </c>
      <c r="G1094" t="s">
        <v>1134</v>
      </c>
      <c r="H1094">
        <v>2016</v>
      </c>
      <c r="I1094" s="3">
        <v>42681</v>
      </c>
      <c r="J1094" s="3">
        <v>42681</v>
      </c>
      <c r="K1094" s="3">
        <v>42681</v>
      </c>
      <c r="L1094">
        <v>100</v>
      </c>
      <c r="M1094" t="s">
        <v>1848</v>
      </c>
      <c r="N1094" t="s">
        <v>1848</v>
      </c>
      <c r="O1094" t="s">
        <v>2673</v>
      </c>
      <c r="P1094" s="3">
        <v>42370</v>
      </c>
      <c r="Q1094" s="3">
        <v>43100</v>
      </c>
      <c r="R1094">
        <v>0</v>
      </c>
      <c r="S1094">
        <v>0</v>
      </c>
      <c r="T1094" t="s">
        <v>1119</v>
      </c>
      <c r="U1094" t="s">
        <v>1185</v>
      </c>
      <c r="V1094" t="s">
        <v>1137</v>
      </c>
      <c r="W1094">
        <v>3</v>
      </c>
      <c r="X1094">
        <v>2</v>
      </c>
    </row>
    <row r="1095" spans="1:24" hidden="1">
      <c r="A1095">
        <v>2522</v>
      </c>
      <c r="B1095" t="s">
        <v>4765</v>
      </c>
      <c r="C1095" t="s">
        <v>4766</v>
      </c>
      <c r="D1095" t="s">
        <v>1113</v>
      </c>
      <c r="E1095" t="s">
        <v>1114</v>
      </c>
      <c r="F1095" t="s">
        <v>1133</v>
      </c>
      <c r="G1095" t="s">
        <v>1151</v>
      </c>
      <c r="H1095">
        <v>2017</v>
      </c>
      <c r="I1095" s="3">
        <v>43012</v>
      </c>
      <c r="J1095" s="3">
        <v>43012</v>
      </c>
      <c r="K1095" s="3">
        <v>43012</v>
      </c>
      <c r="L1095">
        <v>0</v>
      </c>
      <c r="M1095" t="s">
        <v>2776</v>
      </c>
      <c r="N1095" t="s">
        <v>2776</v>
      </c>
      <c r="O1095" t="s">
        <v>2673</v>
      </c>
      <c r="P1095" s="3">
        <v>42370</v>
      </c>
      <c r="Q1095" s="3">
        <v>43100</v>
      </c>
      <c r="R1095">
        <v>0</v>
      </c>
      <c r="S1095">
        <v>0</v>
      </c>
      <c r="T1095" t="s">
        <v>1119</v>
      </c>
      <c r="U1095" t="s">
        <v>1119</v>
      </c>
      <c r="V1095" t="s">
        <v>1137</v>
      </c>
      <c r="W1095">
        <v>16</v>
      </c>
      <c r="X1095">
        <v>15</v>
      </c>
    </row>
    <row r="1096" spans="1:24" hidden="1">
      <c r="A1096">
        <v>2523</v>
      </c>
      <c r="B1096" t="s">
        <v>4876</v>
      </c>
      <c r="C1096" t="s">
        <v>4877</v>
      </c>
      <c r="D1096" t="s">
        <v>1113</v>
      </c>
      <c r="E1096" t="s">
        <v>1114</v>
      </c>
      <c r="F1096" t="s">
        <v>1133</v>
      </c>
      <c r="G1096" t="s">
        <v>1151</v>
      </c>
      <c r="H1096">
        <v>2017</v>
      </c>
      <c r="I1096" s="3">
        <v>43012</v>
      </c>
      <c r="J1096" s="3">
        <v>43012</v>
      </c>
      <c r="K1096" s="3">
        <v>43012</v>
      </c>
      <c r="L1096">
        <v>0</v>
      </c>
      <c r="M1096" t="s">
        <v>2776</v>
      </c>
      <c r="N1096" t="s">
        <v>2776</v>
      </c>
      <c r="O1096" t="s">
        <v>2673</v>
      </c>
      <c r="P1096" s="3">
        <v>42370</v>
      </c>
      <c r="Q1096" s="3">
        <v>43100</v>
      </c>
      <c r="R1096">
        <v>0</v>
      </c>
      <c r="S1096">
        <v>0</v>
      </c>
      <c r="T1096" t="s">
        <v>1119</v>
      </c>
      <c r="U1096" t="s">
        <v>1119</v>
      </c>
      <c r="V1096" t="s">
        <v>1137</v>
      </c>
      <c r="W1096">
        <v>16</v>
      </c>
      <c r="X1096">
        <v>15</v>
      </c>
    </row>
    <row r="1097" spans="1:24" hidden="1">
      <c r="A1097">
        <v>2524</v>
      </c>
      <c r="B1097" t="s">
        <v>3537</v>
      </c>
      <c r="C1097" t="s">
        <v>3538</v>
      </c>
      <c r="D1097" t="s">
        <v>1113</v>
      </c>
      <c r="E1097" t="s">
        <v>1114</v>
      </c>
      <c r="F1097" t="s">
        <v>1133</v>
      </c>
      <c r="G1097" t="s">
        <v>1151</v>
      </c>
      <c r="H1097">
        <v>2017</v>
      </c>
      <c r="I1097" s="3">
        <v>43012</v>
      </c>
      <c r="J1097" s="3">
        <v>43012</v>
      </c>
      <c r="K1097" s="3">
        <v>43012</v>
      </c>
      <c r="L1097">
        <v>0</v>
      </c>
      <c r="M1097" t="s">
        <v>2776</v>
      </c>
      <c r="N1097" t="s">
        <v>2776</v>
      </c>
      <c r="O1097" t="s">
        <v>2673</v>
      </c>
      <c r="P1097" s="3">
        <v>42370</v>
      </c>
      <c r="Q1097" s="3">
        <v>43100</v>
      </c>
      <c r="R1097">
        <v>0</v>
      </c>
      <c r="S1097">
        <v>0</v>
      </c>
      <c r="T1097" t="s">
        <v>1119</v>
      </c>
      <c r="U1097" t="s">
        <v>1119</v>
      </c>
      <c r="V1097" t="s">
        <v>1137</v>
      </c>
      <c r="W1097">
        <v>16</v>
      </c>
      <c r="X1097">
        <v>15</v>
      </c>
    </row>
    <row r="1098" spans="1:24" hidden="1">
      <c r="A1098">
        <v>2525</v>
      </c>
      <c r="B1098" t="s">
        <v>3679</v>
      </c>
      <c r="C1098" t="s">
        <v>3680</v>
      </c>
      <c r="D1098" t="s">
        <v>1113</v>
      </c>
      <c r="E1098" t="s">
        <v>1114</v>
      </c>
      <c r="F1098" t="s">
        <v>1133</v>
      </c>
      <c r="G1098" t="s">
        <v>1151</v>
      </c>
      <c r="H1098">
        <v>2017</v>
      </c>
      <c r="I1098" s="3">
        <v>43012</v>
      </c>
      <c r="J1098" s="3">
        <v>43012</v>
      </c>
      <c r="K1098" s="3">
        <v>43012</v>
      </c>
      <c r="L1098">
        <v>0</v>
      </c>
      <c r="M1098" t="s">
        <v>2776</v>
      </c>
      <c r="N1098" t="s">
        <v>2776</v>
      </c>
      <c r="O1098" t="s">
        <v>2673</v>
      </c>
      <c r="P1098" s="3">
        <v>42370</v>
      </c>
      <c r="Q1098" s="3">
        <v>43100</v>
      </c>
      <c r="R1098">
        <v>0</v>
      </c>
      <c r="S1098">
        <v>0</v>
      </c>
      <c r="T1098" t="s">
        <v>1119</v>
      </c>
      <c r="U1098" t="s">
        <v>1119</v>
      </c>
      <c r="V1098" t="s">
        <v>1137</v>
      </c>
      <c r="W1098">
        <v>16</v>
      </c>
      <c r="X1098">
        <v>15</v>
      </c>
    </row>
    <row r="1099" spans="1:24" hidden="1">
      <c r="A1099">
        <v>2526</v>
      </c>
      <c r="B1099" t="s">
        <v>4140</v>
      </c>
      <c r="C1099" t="s">
        <v>4141</v>
      </c>
      <c r="D1099" t="s">
        <v>1113</v>
      </c>
      <c r="E1099" t="s">
        <v>1114</v>
      </c>
      <c r="F1099" t="s">
        <v>1133</v>
      </c>
      <c r="G1099" t="s">
        <v>1151</v>
      </c>
      <c r="H1099">
        <v>2017</v>
      </c>
      <c r="I1099" s="3">
        <v>43012</v>
      </c>
      <c r="J1099" s="3">
        <v>43012</v>
      </c>
      <c r="K1099" s="3">
        <v>43012</v>
      </c>
      <c r="L1099">
        <v>0</v>
      </c>
      <c r="M1099" t="s">
        <v>2776</v>
      </c>
      <c r="N1099" t="s">
        <v>2776</v>
      </c>
      <c r="O1099" t="s">
        <v>2673</v>
      </c>
      <c r="P1099" s="3">
        <v>42370</v>
      </c>
      <c r="Q1099" s="3">
        <v>43100</v>
      </c>
      <c r="R1099">
        <v>0</v>
      </c>
      <c r="S1099">
        <v>0</v>
      </c>
      <c r="T1099" t="s">
        <v>1119</v>
      </c>
      <c r="U1099" t="s">
        <v>1119</v>
      </c>
      <c r="V1099" t="s">
        <v>1137</v>
      </c>
      <c r="W1099">
        <v>16</v>
      </c>
      <c r="X1099">
        <v>15</v>
      </c>
    </row>
    <row r="1100" spans="1:24" hidden="1">
      <c r="A1100">
        <v>2536</v>
      </c>
      <c r="B1100" t="s">
        <v>3969</v>
      </c>
      <c r="C1100" t="s">
        <v>3970</v>
      </c>
      <c r="D1100" t="s">
        <v>1113</v>
      </c>
      <c r="E1100" t="s">
        <v>1114</v>
      </c>
      <c r="F1100" t="s">
        <v>1133</v>
      </c>
      <c r="G1100" t="s">
        <v>1151</v>
      </c>
      <c r="H1100">
        <v>2017</v>
      </c>
      <c r="I1100" s="3">
        <v>43021</v>
      </c>
      <c r="J1100" s="3">
        <v>43021</v>
      </c>
      <c r="K1100" s="3">
        <v>43021</v>
      </c>
      <c r="L1100">
        <v>0</v>
      </c>
      <c r="M1100" t="s">
        <v>2776</v>
      </c>
      <c r="N1100" t="s">
        <v>2776</v>
      </c>
      <c r="O1100" t="s">
        <v>2673</v>
      </c>
      <c r="P1100" s="3">
        <v>42370</v>
      </c>
      <c r="Q1100" s="3">
        <v>43100</v>
      </c>
      <c r="R1100">
        <v>0</v>
      </c>
      <c r="S1100">
        <v>0</v>
      </c>
      <c r="T1100" t="s">
        <v>1119</v>
      </c>
      <c r="U1100" t="s">
        <v>1119</v>
      </c>
      <c r="V1100" t="s">
        <v>1137</v>
      </c>
      <c r="W1100">
        <v>16</v>
      </c>
      <c r="X1100">
        <v>15</v>
      </c>
    </row>
    <row r="1101" spans="1:24" hidden="1">
      <c r="A1101">
        <v>2392</v>
      </c>
      <c r="B1101" t="s">
        <v>3161</v>
      </c>
      <c r="C1101" t="s">
        <v>3162</v>
      </c>
      <c r="D1101" t="s">
        <v>1810</v>
      </c>
      <c r="E1101" t="s">
        <v>1114</v>
      </c>
      <c r="F1101" t="s">
        <v>1133</v>
      </c>
      <c r="G1101" t="s">
        <v>1134</v>
      </c>
      <c r="H1101">
        <v>2016</v>
      </c>
      <c r="I1101" s="3">
        <v>42713</v>
      </c>
      <c r="J1101" s="3">
        <v>42713</v>
      </c>
      <c r="K1101" s="3">
        <v>42713</v>
      </c>
      <c r="L1101">
        <v>100</v>
      </c>
      <c r="M1101" t="s">
        <v>1811</v>
      </c>
      <c r="N1101" t="s">
        <v>1811</v>
      </c>
      <c r="O1101" t="s">
        <v>2673</v>
      </c>
      <c r="P1101" s="3">
        <v>42370</v>
      </c>
      <c r="Q1101" s="3">
        <v>43100</v>
      </c>
      <c r="R1101">
        <v>0</v>
      </c>
      <c r="S1101">
        <v>0</v>
      </c>
      <c r="T1101" t="s">
        <v>1119</v>
      </c>
      <c r="U1101" t="s">
        <v>1119</v>
      </c>
      <c r="V1101" t="s">
        <v>1137</v>
      </c>
      <c r="W1101">
        <v>9</v>
      </c>
      <c r="X1101">
        <v>2</v>
      </c>
    </row>
    <row r="1102" spans="1:24" hidden="1">
      <c r="A1102">
        <v>2384</v>
      </c>
      <c r="B1102" t="s">
        <v>3145</v>
      </c>
      <c r="C1102" t="s">
        <v>3146</v>
      </c>
      <c r="D1102" t="s">
        <v>1810</v>
      </c>
      <c r="E1102" t="s">
        <v>1114</v>
      </c>
      <c r="F1102" t="s">
        <v>1133</v>
      </c>
      <c r="G1102" t="s">
        <v>1134</v>
      </c>
      <c r="H1102">
        <v>2016</v>
      </c>
      <c r="I1102" s="3">
        <v>42713</v>
      </c>
      <c r="J1102" s="3">
        <v>42713</v>
      </c>
      <c r="K1102" s="3">
        <v>42713</v>
      </c>
      <c r="L1102">
        <v>100</v>
      </c>
      <c r="M1102" t="s">
        <v>1811</v>
      </c>
      <c r="N1102" t="s">
        <v>1811</v>
      </c>
      <c r="O1102" t="s">
        <v>2673</v>
      </c>
      <c r="P1102" s="3">
        <v>42370</v>
      </c>
      <c r="Q1102" s="3">
        <v>43100</v>
      </c>
      <c r="R1102">
        <v>0</v>
      </c>
      <c r="S1102">
        <v>0</v>
      </c>
      <c r="T1102" t="s">
        <v>1119</v>
      </c>
      <c r="U1102" t="s">
        <v>1119</v>
      </c>
      <c r="V1102" t="s">
        <v>1137</v>
      </c>
      <c r="W1102">
        <v>9</v>
      </c>
      <c r="X1102">
        <v>2</v>
      </c>
    </row>
    <row r="1103" spans="1:24" hidden="1">
      <c r="A1103">
        <v>2387</v>
      </c>
      <c r="B1103" t="s">
        <v>3151</v>
      </c>
      <c r="C1103" t="s">
        <v>3152</v>
      </c>
      <c r="D1103" t="s">
        <v>1810</v>
      </c>
      <c r="E1103" t="s">
        <v>1114</v>
      </c>
      <c r="F1103" t="s">
        <v>1133</v>
      </c>
      <c r="G1103" t="s">
        <v>1134</v>
      </c>
      <c r="H1103">
        <v>2016</v>
      </c>
      <c r="I1103" s="3">
        <v>42713</v>
      </c>
      <c r="J1103" s="3">
        <v>42713</v>
      </c>
      <c r="K1103" s="3">
        <v>42713</v>
      </c>
      <c r="L1103">
        <v>100</v>
      </c>
      <c r="M1103" t="s">
        <v>1811</v>
      </c>
      <c r="N1103" t="s">
        <v>1811</v>
      </c>
      <c r="O1103" t="s">
        <v>2673</v>
      </c>
      <c r="P1103" s="3">
        <v>42370</v>
      </c>
      <c r="Q1103" s="3">
        <v>43100</v>
      </c>
      <c r="R1103">
        <v>0</v>
      </c>
      <c r="S1103">
        <v>0</v>
      </c>
      <c r="T1103" t="s">
        <v>1119</v>
      </c>
      <c r="U1103" t="s">
        <v>1119</v>
      </c>
      <c r="V1103" t="s">
        <v>1137</v>
      </c>
      <c r="W1103">
        <v>9</v>
      </c>
      <c r="X1103">
        <v>2</v>
      </c>
    </row>
    <row r="1104" spans="1:24" hidden="1">
      <c r="A1104">
        <v>2388</v>
      </c>
      <c r="B1104" t="s">
        <v>3153</v>
      </c>
      <c r="C1104" t="s">
        <v>3154</v>
      </c>
      <c r="D1104" t="s">
        <v>1810</v>
      </c>
      <c r="E1104" t="s">
        <v>1114</v>
      </c>
      <c r="F1104" t="s">
        <v>1133</v>
      </c>
      <c r="G1104" t="s">
        <v>1134</v>
      </c>
      <c r="H1104">
        <v>2016</v>
      </c>
      <c r="I1104" s="3">
        <v>42713</v>
      </c>
      <c r="J1104" s="3">
        <v>42713</v>
      </c>
      <c r="K1104" s="3">
        <v>42713</v>
      </c>
      <c r="L1104">
        <v>100</v>
      </c>
      <c r="M1104" t="s">
        <v>1811</v>
      </c>
      <c r="N1104" t="s">
        <v>1811</v>
      </c>
      <c r="O1104" t="s">
        <v>2673</v>
      </c>
      <c r="P1104" s="3">
        <v>42370</v>
      </c>
      <c r="Q1104" s="3">
        <v>43100</v>
      </c>
      <c r="R1104">
        <v>0</v>
      </c>
      <c r="S1104">
        <v>0</v>
      </c>
      <c r="T1104" t="s">
        <v>1119</v>
      </c>
      <c r="U1104" t="s">
        <v>1119</v>
      </c>
      <c r="V1104" t="s">
        <v>1137</v>
      </c>
      <c r="W1104">
        <v>9</v>
      </c>
      <c r="X1104">
        <v>2</v>
      </c>
    </row>
    <row r="1105" spans="1:24" hidden="1">
      <c r="A1105">
        <v>2385</v>
      </c>
      <c r="B1105" t="s">
        <v>3147</v>
      </c>
      <c r="C1105" t="s">
        <v>3148</v>
      </c>
      <c r="D1105" t="s">
        <v>1810</v>
      </c>
      <c r="E1105" t="s">
        <v>1114</v>
      </c>
      <c r="F1105" t="s">
        <v>1133</v>
      </c>
      <c r="G1105" t="s">
        <v>1134</v>
      </c>
      <c r="H1105">
        <v>2016</v>
      </c>
      <c r="I1105" s="3">
        <v>42713</v>
      </c>
      <c r="J1105" s="3">
        <v>42713</v>
      </c>
      <c r="K1105" s="3">
        <v>42713</v>
      </c>
      <c r="L1105">
        <v>100</v>
      </c>
      <c r="M1105" t="s">
        <v>1811</v>
      </c>
      <c r="N1105" t="s">
        <v>1811</v>
      </c>
      <c r="O1105" t="s">
        <v>2673</v>
      </c>
      <c r="P1105" s="3">
        <v>42370</v>
      </c>
      <c r="Q1105" s="3">
        <v>43100</v>
      </c>
      <c r="R1105">
        <v>0</v>
      </c>
      <c r="S1105">
        <v>0</v>
      </c>
      <c r="T1105" t="s">
        <v>1119</v>
      </c>
      <c r="U1105" t="s">
        <v>1119</v>
      </c>
      <c r="V1105" t="s">
        <v>1137</v>
      </c>
      <c r="W1105">
        <v>9</v>
      </c>
      <c r="X1105">
        <v>2</v>
      </c>
    </row>
    <row r="1106" spans="1:24" hidden="1">
      <c r="A1106">
        <v>2386</v>
      </c>
      <c r="B1106" t="s">
        <v>3149</v>
      </c>
      <c r="C1106" t="s">
        <v>3150</v>
      </c>
      <c r="D1106" t="s">
        <v>1810</v>
      </c>
      <c r="E1106" t="s">
        <v>1114</v>
      </c>
      <c r="F1106" t="s">
        <v>1133</v>
      </c>
      <c r="G1106" t="s">
        <v>1134</v>
      </c>
      <c r="H1106">
        <v>2016</v>
      </c>
      <c r="I1106" s="3">
        <v>42713</v>
      </c>
      <c r="J1106" s="3">
        <v>42713</v>
      </c>
      <c r="K1106" s="3">
        <v>42713</v>
      </c>
      <c r="L1106">
        <v>100</v>
      </c>
      <c r="M1106" t="s">
        <v>1811</v>
      </c>
      <c r="N1106" t="s">
        <v>1811</v>
      </c>
      <c r="O1106" t="s">
        <v>2673</v>
      </c>
      <c r="P1106" s="3">
        <v>42370</v>
      </c>
      <c r="Q1106" s="3">
        <v>43100</v>
      </c>
      <c r="R1106">
        <v>0</v>
      </c>
      <c r="S1106">
        <v>0</v>
      </c>
      <c r="T1106" t="s">
        <v>1119</v>
      </c>
      <c r="U1106" t="s">
        <v>1119</v>
      </c>
      <c r="V1106" t="s">
        <v>1137</v>
      </c>
      <c r="W1106">
        <v>9</v>
      </c>
      <c r="X1106">
        <v>2</v>
      </c>
    </row>
    <row r="1107" spans="1:24" hidden="1">
      <c r="A1107">
        <v>2389</v>
      </c>
      <c r="B1107" t="s">
        <v>3155</v>
      </c>
      <c r="C1107" t="s">
        <v>3156</v>
      </c>
      <c r="D1107" t="s">
        <v>1810</v>
      </c>
      <c r="E1107" t="s">
        <v>1114</v>
      </c>
      <c r="F1107" t="s">
        <v>1133</v>
      </c>
      <c r="G1107" t="s">
        <v>1134</v>
      </c>
      <c r="H1107">
        <v>2016</v>
      </c>
      <c r="I1107" s="3">
        <v>42713</v>
      </c>
      <c r="J1107" s="3">
        <v>42713</v>
      </c>
      <c r="K1107" s="3">
        <v>42713</v>
      </c>
      <c r="L1107">
        <v>100</v>
      </c>
      <c r="M1107" t="s">
        <v>1811</v>
      </c>
      <c r="N1107" t="s">
        <v>1811</v>
      </c>
      <c r="O1107" t="s">
        <v>2673</v>
      </c>
      <c r="P1107" s="3">
        <v>42370</v>
      </c>
      <c r="Q1107" s="3">
        <v>43100</v>
      </c>
      <c r="R1107">
        <v>0</v>
      </c>
      <c r="S1107">
        <v>0</v>
      </c>
      <c r="T1107" t="s">
        <v>1119</v>
      </c>
      <c r="U1107" t="s">
        <v>1119</v>
      </c>
      <c r="V1107" t="s">
        <v>1137</v>
      </c>
      <c r="W1107">
        <v>9</v>
      </c>
      <c r="X1107">
        <v>2</v>
      </c>
    </row>
    <row r="1108" spans="1:24" hidden="1">
      <c r="A1108">
        <v>2390</v>
      </c>
      <c r="B1108" t="s">
        <v>3157</v>
      </c>
      <c r="C1108" t="s">
        <v>3158</v>
      </c>
      <c r="D1108" t="s">
        <v>1810</v>
      </c>
      <c r="E1108" t="s">
        <v>1114</v>
      </c>
      <c r="F1108" t="s">
        <v>1133</v>
      </c>
      <c r="G1108" t="s">
        <v>1134</v>
      </c>
      <c r="H1108">
        <v>2016</v>
      </c>
      <c r="I1108" s="3">
        <v>42713</v>
      </c>
      <c r="J1108" s="3">
        <v>42713</v>
      </c>
      <c r="K1108" s="3">
        <v>42713</v>
      </c>
      <c r="L1108">
        <v>100</v>
      </c>
      <c r="M1108" t="s">
        <v>1811</v>
      </c>
      <c r="N1108" t="s">
        <v>1811</v>
      </c>
      <c r="O1108" t="s">
        <v>2673</v>
      </c>
      <c r="P1108" s="3">
        <v>42370</v>
      </c>
      <c r="Q1108" s="3">
        <v>43100</v>
      </c>
      <c r="R1108">
        <v>0</v>
      </c>
      <c r="S1108">
        <v>0</v>
      </c>
      <c r="T1108" t="s">
        <v>1119</v>
      </c>
      <c r="U1108" t="s">
        <v>1119</v>
      </c>
      <c r="V1108" t="s">
        <v>1137</v>
      </c>
      <c r="W1108">
        <v>9</v>
      </c>
      <c r="X1108">
        <v>2</v>
      </c>
    </row>
    <row r="1109" spans="1:24" hidden="1">
      <c r="A1109">
        <v>2393</v>
      </c>
      <c r="B1109" t="s">
        <v>3163</v>
      </c>
      <c r="C1109" t="s">
        <v>3164</v>
      </c>
      <c r="D1109" t="s">
        <v>1810</v>
      </c>
      <c r="E1109" t="s">
        <v>1114</v>
      </c>
      <c r="F1109" t="s">
        <v>1133</v>
      </c>
      <c r="G1109" t="s">
        <v>1151</v>
      </c>
      <c r="H1109">
        <v>2016</v>
      </c>
      <c r="I1109" s="3">
        <v>42713</v>
      </c>
      <c r="J1109" s="3">
        <v>42713</v>
      </c>
      <c r="K1109" s="3">
        <v>42713</v>
      </c>
      <c r="L1109">
        <v>90</v>
      </c>
      <c r="M1109" t="s">
        <v>1811</v>
      </c>
      <c r="N1109" t="s">
        <v>1811</v>
      </c>
      <c r="O1109" t="s">
        <v>2673</v>
      </c>
      <c r="P1109" s="3">
        <v>42370</v>
      </c>
      <c r="Q1109" s="3">
        <v>43100</v>
      </c>
      <c r="R1109">
        <v>0</v>
      </c>
      <c r="S1109">
        <v>0</v>
      </c>
      <c r="T1109" t="s">
        <v>1119</v>
      </c>
      <c r="U1109" t="s">
        <v>1119</v>
      </c>
      <c r="V1109" t="s">
        <v>1137</v>
      </c>
      <c r="W1109">
        <v>9</v>
      </c>
      <c r="X1109">
        <v>2</v>
      </c>
    </row>
    <row r="1110" spans="1:24" hidden="1">
      <c r="A1110">
        <v>2391</v>
      </c>
      <c r="B1110" t="s">
        <v>3159</v>
      </c>
      <c r="C1110" t="s">
        <v>3160</v>
      </c>
      <c r="D1110" t="s">
        <v>1810</v>
      </c>
      <c r="E1110" t="s">
        <v>1114</v>
      </c>
      <c r="F1110" t="s">
        <v>1133</v>
      </c>
      <c r="G1110" t="s">
        <v>1134</v>
      </c>
      <c r="H1110">
        <v>2016</v>
      </c>
      <c r="I1110" s="3">
        <v>42713</v>
      </c>
      <c r="J1110" s="3">
        <v>42713</v>
      </c>
      <c r="K1110" s="3">
        <v>42713</v>
      </c>
      <c r="L1110">
        <v>100</v>
      </c>
      <c r="M1110" t="s">
        <v>1811</v>
      </c>
      <c r="N1110" t="s">
        <v>1811</v>
      </c>
      <c r="O1110" t="s">
        <v>2673</v>
      </c>
      <c r="P1110" s="3">
        <v>42370</v>
      </c>
      <c r="Q1110" s="3">
        <v>43100</v>
      </c>
      <c r="R1110">
        <v>0</v>
      </c>
      <c r="S1110">
        <v>0</v>
      </c>
      <c r="T1110" t="s">
        <v>1119</v>
      </c>
      <c r="U1110" t="s">
        <v>1119</v>
      </c>
      <c r="V1110" t="s">
        <v>1137</v>
      </c>
      <c r="W1110">
        <v>9</v>
      </c>
      <c r="X1110">
        <v>2</v>
      </c>
    </row>
    <row r="1111" spans="1:24" hidden="1">
      <c r="A1111">
        <v>2382</v>
      </c>
      <c r="B1111" t="s">
        <v>3143</v>
      </c>
      <c r="C1111" t="s">
        <v>26</v>
      </c>
      <c r="D1111" t="s">
        <v>1810</v>
      </c>
      <c r="E1111" t="s">
        <v>1114</v>
      </c>
      <c r="F1111" t="s">
        <v>1133</v>
      </c>
      <c r="G1111" t="s">
        <v>1134</v>
      </c>
      <c r="H1111">
        <v>2016</v>
      </c>
      <c r="I1111" s="3">
        <v>42713</v>
      </c>
      <c r="J1111" s="3">
        <v>42713</v>
      </c>
      <c r="K1111" s="3">
        <v>42713</v>
      </c>
      <c r="L1111">
        <v>100</v>
      </c>
      <c r="M1111" t="s">
        <v>1811</v>
      </c>
      <c r="N1111" t="s">
        <v>1811</v>
      </c>
      <c r="O1111" t="s">
        <v>2673</v>
      </c>
      <c r="P1111" s="3">
        <v>42370</v>
      </c>
      <c r="Q1111" s="3">
        <v>43100</v>
      </c>
      <c r="R1111">
        <v>0</v>
      </c>
      <c r="S1111">
        <v>0</v>
      </c>
      <c r="T1111" t="s">
        <v>1119</v>
      </c>
      <c r="U1111" t="s">
        <v>1119</v>
      </c>
      <c r="V1111" t="s">
        <v>1137</v>
      </c>
      <c r="W1111">
        <v>9</v>
      </c>
      <c r="X1111">
        <v>2</v>
      </c>
    </row>
    <row r="1112" spans="1:24" hidden="1">
      <c r="A1112">
        <v>2383</v>
      </c>
      <c r="B1112" t="s">
        <v>3144</v>
      </c>
      <c r="C1112" t="s">
        <v>30</v>
      </c>
      <c r="D1112" t="s">
        <v>1810</v>
      </c>
      <c r="E1112" t="s">
        <v>1114</v>
      </c>
      <c r="F1112" t="s">
        <v>1133</v>
      </c>
      <c r="G1112" t="s">
        <v>1134</v>
      </c>
      <c r="H1112">
        <v>2016</v>
      </c>
      <c r="I1112" s="3">
        <v>42713</v>
      </c>
      <c r="J1112" s="3">
        <v>42713</v>
      </c>
      <c r="K1112" s="3">
        <v>42713</v>
      </c>
      <c r="L1112">
        <v>100</v>
      </c>
      <c r="M1112" t="s">
        <v>1811</v>
      </c>
      <c r="N1112" t="s">
        <v>1811</v>
      </c>
      <c r="O1112" t="s">
        <v>2673</v>
      </c>
      <c r="P1112" s="3">
        <v>42370</v>
      </c>
      <c r="Q1112" s="3">
        <v>43100</v>
      </c>
      <c r="R1112">
        <v>0</v>
      </c>
      <c r="S1112">
        <v>0</v>
      </c>
      <c r="T1112" t="s">
        <v>1119</v>
      </c>
      <c r="U1112" t="s">
        <v>1119</v>
      </c>
      <c r="V1112" t="s">
        <v>1137</v>
      </c>
      <c r="W1112">
        <v>9</v>
      </c>
      <c r="X1112">
        <v>2</v>
      </c>
    </row>
    <row r="1113" spans="1:24" hidden="1">
      <c r="A1113">
        <v>2126</v>
      </c>
      <c r="B1113" t="s">
        <v>4130</v>
      </c>
      <c r="C1113" t="s">
        <v>4131</v>
      </c>
      <c r="D1113" t="s">
        <v>1402</v>
      </c>
      <c r="E1113" t="s">
        <v>1114</v>
      </c>
      <c r="F1113" t="s">
        <v>1133</v>
      </c>
      <c r="G1113" t="s">
        <v>1151</v>
      </c>
      <c r="H1113">
        <v>2016</v>
      </c>
      <c r="I1113" s="3">
        <v>42677</v>
      </c>
      <c r="J1113" s="3">
        <v>42677</v>
      </c>
      <c r="K1113" s="3">
        <v>42677</v>
      </c>
      <c r="L1113">
        <v>0</v>
      </c>
      <c r="M1113" t="s">
        <v>1404</v>
      </c>
      <c r="N1113" t="s">
        <v>1404</v>
      </c>
      <c r="O1113" t="s">
        <v>2673</v>
      </c>
      <c r="P1113" s="3">
        <v>42370</v>
      </c>
      <c r="Q1113" s="3">
        <v>43100</v>
      </c>
      <c r="R1113">
        <v>0</v>
      </c>
      <c r="S1113">
        <v>0</v>
      </c>
      <c r="T1113" t="s">
        <v>1119</v>
      </c>
      <c r="U1113" t="s">
        <v>1123</v>
      </c>
      <c r="V1113" t="s">
        <v>1137</v>
      </c>
      <c r="W1113">
        <v>87</v>
      </c>
      <c r="X1113">
        <v>83</v>
      </c>
    </row>
    <row r="1114" spans="1:24" hidden="1">
      <c r="A1114">
        <v>2130</v>
      </c>
      <c r="B1114" t="s">
        <v>5124</v>
      </c>
      <c r="C1114" t="s">
        <v>838</v>
      </c>
      <c r="D1114" t="s">
        <v>1402</v>
      </c>
      <c r="E1114" t="s">
        <v>1114</v>
      </c>
      <c r="F1114" t="s">
        <v>1133</v>
      </c>
      <c r="G1114" t="s">
        <v>1151</v>
      </c>
      <c r="H1114">
        <v>2016</v>
      </c>
      <c r="I1114" s="3">
        <v>42677</v>
      </c>
      <c r="J1114" s="3">
        <v>42677</v>
      </c>
      <c r="K1114" s="3">
        <v>42677</v>
      </c>
      <c r="L1114">
        <v>0</v>
      </c>
      <c r="M1114" t="s">
        <v>1404</v>
      </c>
      <c r="N1114" t="s">
        <v>1404</v>
      </c>
      <c r="O1114" t="s">
        <v>2673</v>
      </c>
      <c r="P1114" s="3">
        <v>42370</v>
      </c>
      <c r="Q1114" s="3">
        <v>43100</v>
      </c>
      <c r="R1114">
        <v>0</v>
      </c>
      <c r="S1114">
        <v>0</v>
      </c>
      <c r="T1114" t="s">
        <v>1119</v>
      </c>
      <c r="U1114" t="s">
        <v>5125</v>
      </c>
      <c r="V1114" t="s">
        <v>1137</v>
      </c>
      <c r="W1114">
        <v>87</v>
      </c>
      <c r="X1114">
        <v>83</v>
      </c>
    </row>
    <row r="1115" spans="1:24" hidden="1">
      <c r="A1115">
        <v>2147</v>
      </c>
      <c r="B1115" t="s">
        <v>2918</v>
      </c>
      <c r="C1115" t="s">
        <v>2919</v>
      </c>
      <c r="D1115" t="s">
        <v>1402</v>
      </c>
      <c r="E1115" t="s">
        <v>1114</v>
      </c>
      <c r="F1115" t="s">
        <v>1133</v>
      </c>
      <c r="G1115" t="s">
        <v>1151</v>
      </c>
      <c r="H1115">
        <v>2016</v>
      </c>
      <c r="I1115" s="3">
        <v>42677</v>
      </c>
      <c r="J1115" s="3">
        <v>42677</v>
      </c>
      <c r="K1115" s="3">
        <v>42677</v>
      </c>
      <c r="L1115">
        <v>0</v>
      </c>
      <c r="M1115" t="s">
        <v>1404</v>
      </c>
      <c r="N1115" t="s">
        <v>1404</v>
      </c>
      <c r="O1115" t="s">
        <v>2673</v>
      </c>
      <c r="P1115" s="3">
        <v>42370</v>
      </c>
      <c r="Q1115" s="3">
        <v>43100</v>
      </c>
      <c r="R1115">
        <v>0</v>
      </c>
      <c r="S1115">
        <v>0</v>
      </c>
      <c r="T1115" t="s">
        <v>1119</v>
      </c>
      <c r="U1115" t="s">
        <v>2718</v>
      </c>
      <c r="V1115" t="s">
        <v>1137</v>
      </c>
      <c r="W1115">
        <v>87</v>
      </c>
      <c r="X1115">
        <v>83</v>
      </c>
    </row>
    <row r="1116" spans="1:24" hidden="1">
      <c r="A1116">
        <v>3069</v>
      </c>
      <c r="B1116" t="s">
        <v>4870</v>
      </c>
      <c r="C1116" t="s">
        <v>4871</v>
      </c>
      <c r="D1116" t="s">
        <v>1113</v>
      </c>
      <c r="E1116" t="s">
        <v>1114</v>
      </c>
      <c r="F1116" t="s">
        <v>1133</v>
      </c>
      <c r="G1116" t="s">
        <v>1116</v>
      </c>
      <c r="H1116">
        <v>2017</v>
      </c>
      <c r="I1116" s="3">
        <v>43076</v>
      </c>
      <c r="J1116" s="3">
        <v>43076</v>
      </c>
      <c r="K1116" s="3">
        <v>43076</v>
      </c>
      <c r="M1116" t="s">
        <v>1124</v>
      </c>
      <c r="N1116" t="s">
        <v>1124</v>
      </c>
      <c r="O1116" t="s">
        <v>2673</v>
      </c>
      <c r="P1116" s="3">
        <v>42370</v>
      </c>
      <c r="Q1116" s="3">
        <v>43100</v>
      </c>
      <c r="R1116">
        <v>0</v>
      </c>
      <c r="S1116">
        <v>0</v>
      </c>
      <c r="T1116" t="s">
        <v>1119</v>
      </c>
      <c r="U1116" t="s">
        <v>1119</v>
      </c>
      <c r="V1116" t="s">
        <v>1137</v>
      </c>
      <c r="W1116">
        <v>16</v>
      </c>
      <c r="X1116">
        <v>15</v>
      </c>
    </row>
    <row r="1117" spans="1:24" hidden="1">
      <c r="A1117">
        <v>2537</v>
      </c>
      <c r="B1117" t="s">
        <v>5339</v>
      </c>
      <c r="C1117" t="s">
        <v>5340</v>
      </c>
      <c r="D1117" t="s">
        <v>1402</v>
      </c>
      <c r="E1117" t="s">
        <v>1121</v>
      </c>
      <c r="F1117" t="s">
        <v>1133</v>
      </c>
      <c r="G1117" t="s">
        <v>1116</v>
      </c>
      <c r="H1117">
        <v>2017</v>
      </c>
      <c r="I1117" s="3">
        <v>43025</v>
      </c>
      <c r="J1117" s="3">
        <v>43025</v>
      </c>
      <c r="K1117" s="3">
        <v>43025</v>
      </c>
      <c r="M1117" t="s">
        <v>1404</v>
      </c>
      <c r="N1117" t="s">
        <v>1404</v>
      </c>
      <c r="O1117" t="s">
        <v>2673</v>
      </c>
      <c r="P1117" s="3">
        <v>42370</v>
      </c>
      <c r="Q1117" s="3">
        <v>43100</v>
      </c>
      <c r="R1117">
        <v>0</v>
      </c>
      <c r="S1117">
        <v>0</v>
      </c>
      <c r="T1117" t="s">
        <v>1119</v>
      </c>
      <c r="U1117" t="s">
        <v>1119</v>
      </c>
      <c r="V1117" t="s">
        <v>1137</v>
      </c>
      <c r="W1117">
        <v>87</v>
      </c>
      <c r="X1117">
        <v>83</v>
      </c>
    </row>
    <row r="1118" spans="1:24" hidden="1">
      <c r="A1118">
        <v>1969</v>
      </c>
      <c r="B1118" t="s">
        <v>4335</v>
      </c>
      <c r="C1118" t="s">
        <v>1351</v>
      </c>
      <c r="D1118" t="s">
        <v>1341</v>
      </c>
      <c r="E1118" t="s">
        <v>1114</v>
      </c>
      <c r="F1118" t="s">
        <v>1133</v>
      </c>
      <c r="G1118" t="s">
        <v>1134</v>
      </c>
      <c r="H1118">
        <v>2016</v>
      </c>
      <c r="I1118" s="3">
        <v>42664</v>
      </c>
      <c r="J1118" s="3">
        <v>42664</v>
      </c>
      <c r="K1118" s="3">
        <v>42664</v>
      </c>
      <c r="L1118">
        <v>100</v>
      </c>
      <c r="M1118" t="s">
        <v>1342</v>
      </c>
      <c r="N1118" t="s">
        <v>1342</v>
      </c>
      <c r="O1118" t="s">
        <v>2673</v>
      </c>
      <c r="P1118" s="3">
        <v>42370</v>
      </c>
      <c r="Q1118" s="3">
        <v>43100</v>
      </c>
      <c r="R1118">
        <v>0</v>
      </c>
      <c r="S1118">
        <v>0</v>
      </c>
      <c r="T1118" t="s">
        <v>1119</v>
      </c>
      <c r="U1118" t="s">
        <v>1123</v>
      </c>
      <c r="V1118" t="s">
        <v>1137</v>
      </c>
      <c r="W1118">
        <v>84</v>
      </c>
      <c r="X1118">
        <v>83</v>
      </c>
    </row>
    <row r="1119" spans="1:24" hidden="1">
      <c r="A1119">
        <v>1967</v>
      </c>
      <c r="B1119" t="s">
        <v>5262</v>
      </c>
      <c r="C1119" t="s">
        <v>442</v>
      </c>
      <c r="D1119" t="s">
        <v>1341</v>
      </c>
      <c r="E1119" t="s">
        <v>1114</v>
      </c>
      <c r="F1119" t="s">
        <v>1133</v>
      </c>
      <c r="G1119" t="s">
        <v>1134</v>
      </c>
      <c r="H1119">
        <v>2016</v>
      </c>
      <c r="I1119" s="3">
        <v>42664</v>
      </c>
      <c r="J1119" s="3">
        <v>42664</v>
      </c>
      <c r="K1119" s="3">
        <v>42664</v>
      </c>
      <c r="L1119">
        <v>100</v>
      </c>
      <c r="M1119" t="s">
        <v>1342</v>
      </c>
      <c r="N1119" t="s">
        <v>1342</v>
      </c>
      <c r="O1119" t="s">
        <v>2673</v>
      </c>
      <c r="P1119" s="3">
        <v>42370</v>
      </c>
      <c r="Q1119" s="3">
        <v>43100</v>
      </c>
      <c r="R1119">
        <v>0</v>
      </c>
      <c r="S1119">
        <v>0</v>
      </c>
      <c r="T1119" t="s">
        <v>1119</v>
      </c>
      <c r="U1119" t="s">
        <v>1136</v>
      </c>
      <c r="V1119" t="s">
        <v>1137</v>
      </c>
      <c r="W1119">
        <v>84</v>
      </c>
      <c r="X1119">
        <v>83</v>
      </c>
    </row>
    <row r="1120" spans="1:24" hidden="1">
      <c r="A1120">
        <v>1968</v>
      </c>
      <c r="B1120" t="s">
        <v>4906</v>
      </c>
      <c r="C1120" t="s">
        <v>445</v>
      </c>
      <c r="D1120" t="s">
        <v>1341</v>
      </c>
      <c r="E1120" t="s">
        <v>1114</v>
      </c>
      <c r="F1120" t="s">
        <v>1178</v>
      </c>
      <c r="G1120" t="s">
        <v>1151</v>
      </c>
      <c r="H1120">
        <v>2016</v>
      </c>
      <c r="I1120" s="3">
        <v>42664</v>
      </c>
      <c r="J1120" s="3">
        <v>42664</v>
      </c>
      <c r="K1120" s="3">
        <v>42664</v>
      </c>
      <c r="L1120">
        <v>0</v>
      </c>
      <c r="M1120" t="s">
        <v>1342</v>
      </c>
      <c r="N1120" t="s">
        <v>1342</v>
      </c>
      <c r="O1120" t="s">
        <v>2673</v>
      </c>
      <c r="P1120" s="3">
        <v>42370</v>
      </c>
      <c r="Q1120" s="3">
        <v>43100</v>
      </c>
      <c r="R1120">
        <v>0</v>
      </c>
      <c r="S1120">
        <v>0</v>
      </c>
      <c r="T1120" t="s">
        <v>1119</v>
      </c>
      <c r="U1120" t="s">
        <v>1136</v>
      </c>
      <c r="V1120" t="s">
        <v>1137</v>
      </c>
      <c r="W1120">
        <v>84</v>
      </c>
      <c r="X1120">
        <v>83</v>
      </c>
    </row>
    <row r="1121" spans="1:24" hidden="1">
      <c r="A1121">
        <v>2913</v>
      </c>
      <c r="B1121" t="s">
        <v>3397</v>
      </c>
      <c r="C1121" t="s">
        <v>3398</v>
      </c>
      <c r="D1121" t="s">
        <v>1341</v>
      </c>
      <c r="E1121" t="s">
        <v>1114</v>
      </c>
      <c r="F1121" t="s">
        <v>1133</v>
      </c>
      <c r="G1121" t="s">
        <v>1134</v>
      </c>
      <c r="H1121">
        <v>2017</v>
      </c>
      <c r="I1121" s="3">
        <v>43052</v>
      </c>
      <c r="J1121" s="3">
        <v>43052</v>
      </c>
      <c r="K1121" s="3">
        <v>43052</v>
      </c>
      <c r="L1121">
        <v>100</v>
      </c>
      <c r="M1121" t="s">
        <v>3399</v>
      </c>
      <c r="N1121" t="s">
        <v>3399</v>
      </c>
      <c r="O1121" t="s">
        <v>2673</v>
      </c>
      <c r="P1121" s="3">
        <v>42370</v>
      </c>
      <c r="Q1121" s="3">
        <v>43100</v>
      </c>
      <c r="R1121">
        <v>0</v>
      </c>
      <c r="S1121">
        <v>0</v>
      </c>
      <c r="T1121" t="s">
        <v>1119</v>
      </c>
      <c r="U1121" t="s">
        <v>1119</v>
      </c>
      <c r="V1121" t="s">
        <v>1137</v>
      </c>
      <c r="W1121">
        <v>84</v>
      </c>
      <c r="X1121">
        <v>83</v>
      </c>
    </row>
    <row r="1122" spans="1:24" hidden="1">
      <c r="A1122">
        <v>1983</v>
      </c>
      <c r="B1122" t="s">
        <v>2725</v>
      </c>
      <c r="C1122" t="s">
        <v>2726</v>
      </c>
      <c r="D1122" t="s">
        <v>1218</v>
      </c>
      <c r="E1122" t="s">
        <v>1114</v>
      </c>
      <c r="F1122" t="s">
        <v>1133</v>
      </c>
      <c r="G1122" t="s">
        <v>1151</v>
      </c>
      <c r="H1122">
        <v>2016</v>
      </c>
      <c r="I1122" s="3">
        <v>42664</v>
      </c>
      <c r="J1122" s="3">
        <v>42664</v>
      </c>
      <c r="K1122" s="3">
        <v>42664</v>
      </c>
      <c r="L1122">
        <v>0</v>
      </c>
      <c r="M1122" t="s">
        <v>5751</v>
      </c>
      <c r="N1122" t="s">
        <v>5751</v>
      </c>
      <c r="O1122" t="s">
        <v>2673</v>
      </c>
      <c r="P1122" s="3">
        <v>42370</v>
      </c>
      <c r="Q1122" s="3">
        <v>43100</v>
      </c>
      <c r="R1122">
        <v>0</v>
      </c>
      <c r="S1122">
        <v>0</v>
      </c>
      <c r="T1122" t="s">
        <v>1119</v>
      </c>
      <c r="U1122" t="s">
        <v>1123</v>
      </c>
      <c r="V1122" t="s">
        <v>1137</v>
      </c>
      <c r="W1122">
        <v>105</v>
      </c>
      <c r="X1122">
        <v>83</v>
      </c>
    </row>
    <row r="1123" spans="1:24" hidden="1">
      <c r="A1123">
        <v>1974</v>
      </c>
      <c r="B1123" t="s">
        <v>4592</v>
      </c>
      <c r="C1123" t="s">
        <v>4593</v>
      </c>
      <c r="D1123" t="s">
        <v>1218</v>
      </c>
      <c r="E1123" t="s">
        <v>1114</v>
      </c>
      <c r="F1123" t="s">
        <v>1133</v>
      </c>
      <c r="G1123" t="s">
        <v>1151</v>
      </c>
      <c r="H1123">
        <v>2016</v>
      </c>
      <c r="I1123" s="3">
        <v>42664</v>
      </c>
      <c r="J1123" s="3">
        <v>42664</v>
      </c>
      <c r="K1123" s="3">
        <v>42664</v>
      </c>
      <c r="L1123">
        <v>0</v>
      </c>
      <c r="M1123" t="s">
        <v>5751</v>
      </c>
      <c r="N1123" t="s">
        <v>5751</v>
      </c>
      <c r="O1123" t="s">
        <v>2673</v>
      </c>
      <c r="P1123" s="3">
        <v>42370</v>
      </c>
      <c r="Q1123" s="3">
        <v>43100</v>
      </c>
      <c r="R1123">
        <v>0</v>
      </c>
      <c r="S1123">
        <v>0</v>
      </c>
      <c r="T1123" t="s">
        <v>1119</v>
      </c>
      <c r="U1123" t="s">
        <v>2718</v>
      </c>
      <c r="V1123" t="s">
        <v>1137</v>
      </c>
      <c r="W1123">
        <v>105</v>
      </c>
      <c r="X1123">
        <v>83</v>
      </c>
    </row>
    <row r="1124" spans="1:24" hidden="1">
      <c r="A1124">
        <v>1982</v>
      </c>
      <c r="B1124" t="s">
        <v>4849</v>
      </c>
      <c r="C1124" t="s">
        <v>4850</v>
      </c>
      <c r="D1124" t="s">
        <v>1218</v>
      </c>
      <c r="E1124" t="s">
        <v>1114</v>
      </c>
      <c r="F1124" t="s">
        <v>1133</v>
      </c>
      <c r="G1124" t="s">
        <v>1151</v>
      </c>
      <c r="H1124">
        <v>2016</v>
      </c>
      <c r="I1124" s="3">
        <v>42664</v>
      </c>
      <c r="J1124" s="3">
        <v>42664</v>
      </c>
      <c r="K1124" s="3">
        <v>42664</v>
      </c>
      <c r="L1124">
        <v>0</v>
      </c>
      <c r="M1124" t="s">
        <v>5751</v>
      </c>
      <c r="N1124" t="s">
        <v>5751</v>
      </c>
      <c r="O1124" t="s">
        <v>2673</v>
      </c>
      <c r="P1124" s="3">
        <v>42370</v>
      </c>
      <c r="Q1124" s="3">
        <v>43100</v>
      </c>
      <c r="R1124">
        <v>0</v>
      </c>
      <c r="S1124">
        <v>0</v>
      </c>
      <c r="T1124" t="s">
        <v>1119</v>
      </c>
      <c r="U1124" t="s">
        <v>1245</v>
      </c>
      <c r="V1124" t="s">
        <v>1137</v>
      </c>
      <c r="W1124">
        <v>105</v>
      </c>
      <c r="X1124">
        <v>83</v>
      </c>
    </row>
    <row r="1125" spans="1:24" hidden="1">
      <c r="A1125">
        <v>2008</v>
      </c>
      <c r="B1125" t="s">
        <v>2753</v>
      </c>
      <c r="C1125" t="s">
        <v>2754</v>
      </c>
      <c r="D1125" t="s">
        <v>1218</v>
      </c>
      <c r="E1125" t="s">
        <v>1114</v>
      </c>
      <c r="F1125" t="s">
        <v>1133</v>
      </c>
      <c r="G1125" t="s">
        <v>1151</v>
      </c>
      <c r="H1125">
        <v>2016</v>
      </c>
      <c r="I1125" s="3">
        <v>42667</v>
      </c>
      <c r="J1125" s="3">
        <v>42667</v>
      </c>
      <c r="K1125" s="3">
        <v>42667</v>
      </c>
      <c r="L1125">
        <v>0</v>
      </c>
      <c r="M1125" t="s">
        <v>5751</v>
      </c>
      <c r="N1125" t="s">
        <v>5751</v>
      </c>
      <c r="O1125" t="s">
        <v>2673</v>
      </c>
      <c r="P1125" s="3">
        <v>42370</v>
      </c>
      <c r="Q1125" s="3">
        <v>43100</v>
      </c>
      <c r="R1125">
        <v>0</v>
      </c>
      <c r="S1125">
        <v>0</v>
      </c>
      <c r="T1125" t="s">
        <v>1119</v>
      </c>
      <c r="U1125" t="s">
        <v>1123</v>
      </c>
      <c r="V1125" t="s">
        <v>1137</v>
      </c>
      <c r="W1125">
        <v>105</v>
      </c>
      <c r="X1125">
        <v>83</v>
      </c>
    </row>
    <row r="1126" spans="1:24" hidden="1">
      <c r="A1126">
        <v>2012</v>
      </c>
      <c r="B1126" t="s">
        <v>2757</v>
      </c>
      <c r="C1126" t="s">
        <v>2758</v>
      </c>
      <c r="D1126" t="s">
        <v>1218</v>
      </c>
      <c r="E1126" t="s">
        <v>1114</v>
      </c>
      <c r="F1126" t="s">
        <v>1178</v>
      </c>
      <c r="G1126" t="s">
        <v>1116</v>
      </c>
      <c r="H1126">
        <v>2016</v>
      </c>
      <c r="I1126" s="3">
        <v>42667</v>
      </c>
      <c r="J1126" s="3">
        <v>42667</v>
      </c>
      <c r="K1126" s="3">
        <v>42667</v>
      </c>
      <c r="M1126" t="s">
        <v>5751</v>
      </c>
      <c r="N1126" t="s">
        <v>5751</v>
      </c>
      <c r="O1126" t="s">
        <v>2673</v>
      </c>
      <c r="P1126" s="3">
        <v>42370</v>
      </c>
      <c r="Q1126" s="3">
        <v>43100</v>
      </c>
      <c r="R1126">
        <v>0</v>
      </c>
      <c r="S1126">
        <v>0</v>
      </c>
      <c r="T1126" t="s">
        <v>1119</v>
      </c>
      <c r="U1126" t="s">
        <v>1123</v>
      </c>
      <c r="V1126" t="s">
        <v>1137</v>
      </c>
      <c r="W1126">
        <v>105</v>
      </c>
      <c r="X1126">
        <v>83</v>
      </c>
    </row>
    <row r="1127" spans="1:24" hidden="1">
      <c r="A1127">
        <v>2009</v>
      </c>
      <c r="B1127" t="s">
        <v>2755</v>
      </c>
      <c r="C1127" t="s">
        <v>2756</v>
      </c>
      <c r="D1127" t="s">
        <v>1218</v>
      </c>
      <c r="E1127" t="s">
        <v>1114</v>
      </c>
      <c r="F1127" t="s">
        <v>1133</v>
      </c>
      <c r="G1127" t="s">
        <v>1151</v>
      </c>
      <c r="H1127">
        <v>2016</v>
      </c>
      <c r="I1127" s="3">
        <v>42667</v>
      </c>
      <c r="J1127" s="3">
        <v>42667</v>
      </c>
      <c r="K1127" s="3">
        <v>42667</v>
      </c>
      <c r="L1127">
        <v>0</v>
      </c>
      <c r="M1127" t="s">
        <v>5751</v>
      </c>
      <c r="N1127" t="s">
        <v>5751</v>
      </c>
      <c r="O1127" t="s">
        <v>2673</v>
      </c>
      <c r="P1127" s="3">
        <v>42370</v>
      </c>
      <c r="Q1127" s="3">
        <v>43100</v>
      </c>
      <c r="R1127">
        <v>0</v>
      </c>
      <c r="S1127">
        <v>0</v>
      </c>
      <c r="T1127" t="s">
        <v>1119</v>
      </c>
      <c r="U1127" t="s">
        <v>1123</v>
      </c>
      <c r="V1127" t="s">
        <v>1137</v>
      </c>
      <c r="W1127">
        <v>105</v>
      </c>
      <c r="X1127">
        <v>83</v>
      </c>
    </row>
    <row r="1128" spans="1:24" hidden="1">
      <c r="A1128">
        <v>1973</v>
      </c>
      <c r="B1128" t="s">
        <v>4555</v>
      </c>
      <c r="C1128" t="s">
        <v>4556</v>
      </c>
      <c r="D1128" t="s">
        <v>1218</v>
      </c>
      <c r="E1128" t="s">
        <v>1114</v>
      </c>
      <c r="F1128" t="s">
        <v>1133</v>
      </c>
      <c r="G1128" t="s">
        <v>1151</v>
      </c>
      <c r="H1128">
        <v>2016</v>
      </c>
      <c r="I1128" s="3">
        <v>42664</v>
      </c>
      <c r="J1128" s="3">
        <v>42664</v>
      </c>
      <c r="K1128" s="3">
        <v>42664</v>
      </c>
      <c r="L1128">
        <v>0</v>
      </c>
      <c r="M1128" t="s">
        <v>5751</v>
      </c>
      <c r="N1128" t="s">
        <v>5751</v>
      </c>
      <c r="O1128" t="s">
        <v>2673</v>
      </c>
      <c r="P1128" s="3">
        <v>42370</v>
      </c>
      <c r="Q1128" s="3">
        <v>43100</v>
      </c>
      <c r="R1128">
        <v>0</v>
      </c>
      <c r="S1128">
        <v>0</v>
      </c>
      <c r="T1128" t="s">
        <v>1119</v>
      </c>
      <c r="U1128" t="s">
        <v>2718</v>
      </c>
      <c r="V1128" t="s">
        <v>1137</v>
      </c>
      <c r="W1128">
        <v>105</v>
      </c>
      <c r="X1128">
        <v>83</v>
      </c>
    </row>
    <row r="1129" spans="1:24" hidden="1">
      <c r="A1129">
        <v>2007</v>
      </c>
      <c r="B1129" t="s">
        <v>2751</v>
      </c>
      <c r="C1129" t="s">
        <v>2752</v>
      </c>
      <c r="D1129" t="s">
        <v>1218</v>
      </c>
      <c r="E1129" t="s">
        <v>1114</v>
      </c>
      <c r="F1129" t="s">
        <v>1133</v>
      </c>
      <c r="G1129" t="s">
        <v>1151</v>
      </c>
      <c r="H1129">
        <v>2016</v>
      </c>
      <c r="I1129" s="3">
        <v>42667</v>
      </c>
      <c r="J1129" s="3">
        <v>42667</v>
      </c>
      <c r="K1129" s="3">
        <v>42667</v>
      </c>
      <c r="L1129">
        <v>0</v>
      </c>
      <c r="M1129" t="s">
        <v>5751</v>
      </c>
      <c r="N1129" t="s">
        <v>5751</v>
      </c>
      <c r="O1129" t="s">
        <v>2673</v>
      </c>
      <c r="P1129" s="3">
        <v>42370</v>
      </c>
      <c r="Q1129" s="3">
        <v>43100</v>
      </c>
      <c r="R1129">
        <v>0</v>
      </c>
      <c r="S1129">
        <v>0</v>
      </c>
      <c r="T1129" t="s">
        <v>1119</v>
      </c>
      <c r="U1129" t="s">
        <v>1123</v>
      </c>
      <c r="V1129" t="s">
        <v>1137</v>
      </c>
      <c r="W1129">
        <v>105</v>
      </c>
      <c r="X1129">
        <v>83</v>
      </c>
    </row>
    <row r="1130" spans="1:24" hidden="1">
      <c r="A1130">
        <v>1980</v>
      </c>
      <c r="B1130" t="s">
        <v>3971</v>
      </c>
      <c r="C1130" t="s">
        <v>3972</v>
      </c>
      <c r="D1130" t="s">
        <v>1218</v>
      </c>
      <c r="E1130" t="s">
        <v>1114</v>
      </c>
      <c r="F1130" t="s">
        <v>1133</v>
      </c>
      <c r="G1130" t="s">
        <v>1151</v>
      </c>
      <c r="H1130">
        <v>2016</v>
      </c>
      <c r="I1130" s="3">
        <v>42664</v>
      </c>
      <c r="J1130" s="3">
        <v>42664</v>
      </c>
      <c r="K1130" s="3">
        <v>42664</v>
      </c>
      <c r="L1130">
        <v>0</v>
      </c>
      <c r="M1130" t="s">
        <v>5751</v>
      </c>
      <c r="N1130" t="s">
        <v>5751</v>
      </c>
      <c r="O1130" t="s">
        <v>2673</v>
      </c>
      <c r="P1130" s="3">
        <v>42370</v>
      </c>
      <c r="Q1130" s="3">
        <v>43100</v>
      </c>
      <c r="R1130">
        <v>0</v>
      </c>
      <c r="S1130">
        <v>0</v>
      </c>
      <c r="T1130" t="s">
        <v>1119</v>
      </c>
      <c r="U1130" t="s">
        <v>1123</v>
      </c>
      <c r="V1130" t="s">
        <v>1137</v>
      </c>
      <c r="W1130">
        <v>105</v>
      </c>
      <c r="X1130">
        <v>83</v>
      </c>
    </row>
    <row r="1131" spans="1:24" hidden="1">
      <c r="A1131">
        <v>1978</v>
      </c>
      <c r="B1131" t="s">
        <v>2721</v>
      </c>
      <c r="C1131" t="s">
        <v>2722</v>
      </c>
      <c r="D1131" t="s">
        <v>1218</v>
      </c>
      <c r="E1131" t="s">
        <v>1114</v>
      </c>
      <c r="F1131" t="s">
        <v>1133</v>
      </c>
      <c r="G1131" t="s">
        <v>1151</v>
      </c>
      <c r="H1131">
        <v>2016</v>
      </c>
      <c r="I1131" s="3">
        <v>42664</v>
      </c>
      <c r="J1131" s="3">
        <v>42664</v>
      </c>
      <c r="K1131" s="3">
        <v>42664</v>
      </c>
      <c r="L1131">
        <v>0</v>
      </c>
      <c r="M1131" t="s">
        <v>5751</v>
      </c>
      <c r="N1131" t="s">
        <v>5751</v>
      </c>
      <c r="O1131" t="s">
        <v>2673</v>
      </c>
      <c r="P1131" s="3">
        <v>42370</v>
      </c>
      <c r="Q1131" s="3">
        <v>43100</v>
      </c>
      <c r="R1131">
        <v>0</v>
      </c>
      <c r="S1131">
        <v>0</v>
      </c>
      <c r="T1131" t="s">
        <v>1119</v>
      </c>
      <c r="U1131" t="s">
        <v>1123</v>
      </c>
      <c r="V1131" t="s">
        <v>1137</v>
      </c>
      <c r="W1131">
        <v>105</v>
      </c>
      <c r="X1131">
        <v>83</v>
      </c>
    </row>
    <row r="1132" spans="1:24" hidden="1">
      <c r="A1132">
        <v>1981</v>
      </c>
      <c r="B1132" t="s">
        <v>2723</v>
      </c>
      <c r="C1132" t="s">
        <v>2724</v>
      </c>
      <c r="D1132" t="s">
        <v>1218</v>
      </c>
      <c r="E1132" t="s">
        <v>1114</v>
      </c>
      <c r="F1132" t="s">
        <v>1133</v>
      </c>
      <c r="G1132" t="s">
        <v>1151</v>
      </c>
      <c r="H1132">
        <v>2016</v>
      </c>
      <c r="I1132" s="3">
        <v>42664</v>
      </c>
      <c r="J1132" s="3">
        <v>42664</v>
      </c>
      <c r="K1132" s="3">
        <v>42664</v>
      </c>
      <c r="L1132">
        <v>0</v>
      </c>
      <c r="M1132" t="s">
        <v>5751</v>
      </c>
      <c r="N1132" t="s">
        <v>5751</v>
      </c>
      <c r="O1132" t="s">
        <v>2673</v>
      </c>
      <c r="P1132" s="3">
        <v>42370</v>
      </c>
      <c r="Q1132" s="3">
        <v>43100</v>
      </c>
      <c r="R1132">
        <v>0</v>
      </c>
      <c r="S1132">
        <v>0</v>
      </c>
      <c r="T1132" t="s">
        <v>1119</v>
      </c>
      <c r="U1132" t="s">
        <v>1123</v>
      </c>
      <c r="V1132" t="s">
        <v>1137</v>
      </c>
      <c r="W1132">
        <v>105</v>
      </c>
      <c r="X1132">
        <v>83</v>
      </c>
    </row>
    <row r="1133" spans="1:24" hidden="1">
      <c r="A1133">
        <v>1984</v>
      </c>
      <c r="B1133" t="s">
        <v>4016</v>
      </c>
      <c r="C1133" t="s">
        <v>4017</v>
      </c>
      <c r="D1133" t="s">
        <v>1218</v>
      </c>
      <c r="E1133" t="s">
        <v>1114</v>
      </c>
      <c r="F1133" t="s">
        <v>1133</v>
      </c>
      <c r="G1133" t="s">
        <v>1151</v>
      </c>
      <c r="H1133">
        <v>2016</v>
      </c>
      <c r="I1133" s="3">
        <v>42664</v>
      </c>
      <c r="J1133" s="3">
        <v>42664</v>
      </c>
      <c r="K1133" s="3">
        <v>42664</v>
      </c>
      <c r="L1133">
        <v>0</v>
      </c>
      <c r="M1133" t="s">
        <v>5751</v>
      </c>
      <c r="N1133" t="s">
        <v>5751</v>
      </c>
      <c r="O1133" t="s">
        <v>2673</v>
      </c>
      <c r="P1133" s="3">
        <v>42370</v>
      </c>
      <c r="Q1133" s="3">
        <v>43100</v>
      </c>
      <c r="R1133">
        <v>0</v>
      </c>
      <c r="S1133">
        <v>0</v>
      </c>
      <c r="T1133" t="s">
        <v>1119</v>
      </c>
      <c r="U1133" t="s">
        <v>1136</v>
      </c>
      <c r="V1133" t="s">
        <v>1137</v>
      </c>
      <c r="W1133">
        <v>105</v>
      </c>
      <c r="X1133">
        <v>83</v>
      </c>
    </row>
    <row r="1134" spans="1:24" hidden="1">
      <c r="A1134">
        <v>1971</v>
      </c>
      <c r="B1134" t="s">
        <v>5409</v>
      </c>
      <c r="C1134" t="s">
        <v>5410</v>
      </c>
      <c r="D1134" t="s">
        <v>1218</v>
      </c>
      <c r="E1134" t="s">
        <v>1114</v>
      </c>
      <c r="F1134" t="s">
        <v>1133</v>
      </c>
      <c r="G1134" t="s">
        <v>1151</v>
      </c>
      <c r="H1134">
        <v>2016</v>
      </c>
      <c r="I1134" s="3">
        <v>42664</v>
      </c>
      <c r="J1134" s="3">
        <v>42664</v>
      </c>
      <c r="K1134" s="3">
        <v>42664</v>
      </c>
      <c r="L1134">
        <v>0</v>
      </c>
      <c r="M1134" t="s">
        <v>2776</v>
      </c>
      <c r="N1134" t="s">
        <v>5751</v>
      </c>
      <c r="O1134" t="s">
        <v>2673</v>
      </c>
      <c r="P1134" s="3">
        <v>42370</v>
      </c>
      <c r="Q1134" s="3">
        <v>43100</v>
      </c>
      <c r="R1134">
        <v>0</v>
      </c>
      <c r="S1134">
        <v>0</v>
      </c>
      <c r="T1134" t="s">
        <v>1119</v>
      </c>
      <c r="U1134" t="s">
        <v>1136</v>
      </c>
      <c r="V1134" t="s">
        <v>1137</v>
      </c>
      <c r="W1134">
        <v>105</v>
      </c>
      <c r="X1134">
        <v>83</v>
      </c>
    </row>
    <row r="1135" spans="1:24" hidden="1">
      <c r="A1135">
        <v>1972</v>
      </c>
      <c r="B1135" t="s">
        <v>3563</v>
      </c>
      <c r="C1135" t="s">
        <v>3564</v>
      </c>
      <c r="D1135" t="s">
        <v>1218</v>
      </c>
      <c r="E1135" t="s">
        <v>1114</v>
      </c>
      <c r="F1135" t="s">
        <v>1133</v>
      </c>
      <c r="G1135" t="s">
        <v>1151</v>
      </c>
      <c r="H1135">
        <v>2016</v>
      </c>
      <c r="I1135" s="3">
        <v>42664</v>
      </c>
      <c r="J1135" s="3">
        <v>42664</v>
      </c>
      <c r="K1135" s="3">
        <v>42664</v>
      </c>
      <c r="L1135">
        <v>0</v>
      </c>
      <c r="M1135" t="s">
        <v>5751</v>
      </c>
      <c r="N1135" t="s">
        <v>5751</v>
      </c>
      <c r="O1135" t="s">
        <v>2673</v>
      </c>
      <c r="P1135" s="3">
        <v>42370</v>
      </c>
      <c r="Q1135" s="3">
        <v>43100</v>
      </c>
      <c r="R1135">
        <v>0</v>
      </c>
      <c r="S1135">
        <v>0</v>
      </c>
      <c r="T1135" t="s">
        <v>1119</v>
      </c>
      <c r="U1135" t="s">
        <v>1136</v>
      </c>
      <c r="V1135" t="s">
        <v>1137</v>
      </c>
      <c r="W1135">
        <v>105</v>
      </c>
      <c r="X1135">
        <v>83</v>
      </c>
    </row>
    <row r="1136" spans="1:24" hidden="1">
      <c r="A1136">
        <v>2472</v>
      </c>
      <c r="B1136" t="s">
        <v>4230</v>
      </c>
      <c r="C1136" t="s">
        <v>4231</v>
      </c>
      <c r="D1136" t="s">
        <v>1218</v>
      </c>
      <c r="E1136" t="s">
        <v>1114</v>
      </c>
      <c r="F1136" t="s">
        <v>1133</v>
      </c>
      <c r="G1136" t="s">
        <v>1151</v>
      </c>
      <c r="H1136">
        <v>2017</v>
      </c>
      <c r="I1136" s="3">
        <v>42986</v>
      </c>
      <c r="J1136" s="3">
        <v>42986</v>
      </c>
      <c r="K1136" s="3">
        <v>42986</v>
      </c>
      <c r="L1136">
        <v>0</v>
      </c>
      <c r="M1136" t="s">
        <v>5751</v>
      </c>
      <c r="N1136" t="s">
        <v>5751</v>
      </c>
      <c r="O1136" t="s">
        <v>2673</v>
      </c>
      <c r="P1136" s="3">
        <v>42370</v>
      </c>
      <c r="Q1136" s="3">
        <v>43100</v>
      </c>
      <c r="R1136">
        <v>0</v>
      </c>
      <c r="S1136">
        <v>0</v>
      </c>
      <c r="T1136" t="s">
        <v>1119</v>
      </c>
      <c r="U1136" t="s">
        <v>1119</v>
      </c>
      <c r="V1136" t="s">
        <v>1137</v>
      </c>
      <c r="W1136">
        <v>105</v>
      </c>
      <c r="X1136">
        <v>83</v>
      </c>
    </row>
    <row r="1137" spans="1:24" hidden="1">
      <c r="A1137">
        <v>2336</v>
      </c>
      <c r="B1137" t="s">
        <v>4317</v>
      </c>
      <c r="C1137" t="s">
        <v>4318</v>
      </c>
      <c r="D1137" t="s">
        <v>1575</v>
      </c>
      <c r="E1137" t="s">
        <v>1114</v>
      </c>
      <c r="F1137" t="s">
        <v>1133</v>
      </c>
      <c r="G1137" t="s">
        <v>1151</v>
      </c>
      <c r="H1137">
        <v>2016</v>
      </c>
      <c r="I1137" s="3">
        <v>42696</v>
      </c>
      <c r="J1137" s="3">
        <v>42696</v>
      </c>
      <c r="K1137" s="3">
        <v>42696</v>
      </c>
      <c r="L1137">
        <v>0</v>
      </c>
      <c r="M1137" t="s">
        <v>3107</v>
      </c>
      <c r="N1137" t="s">
        <v>3107</v>
      </c>
      <c r="O1137" t="s">
        <v>2673</v>
      </c>
      <c r="P1137" s="3">
        <v>42370</v>
      </c>
      <c r="Q1137" s="3">
        <v>43100</v>
      </c>
      <c r="R1137">
        <v>0</v>
      </c>
      <c r="S1137">
        <v>0</v>
      </c>
      <c r="T1137" t="s">
        <v>1119</v>
      </c>
      <c r="U1137" t="s">
        <v>2718</v>
      </c>
      <c r="V1137" t="s">
        <v>1137</v>
      </c>
      <c r="W1137">
        <v>86</v>
      </c>
      <c r="X1137">
        <v>83</v>
      </c>
    </row>
    <row r="1138" spans="1:24" hidden="1">
      <c r="A1138">
        <v>2337</v>
      </c>
      <c r="B1138" t="s">
        <v>4698</v>
      </c>
      <c r="C1138" t="s">
        <v>4699</v>
      </c>
      <c r="D1138" t="s">
        <v>1575</v>
      </c>
      <c r="E1138" t="s">
        <v>1114</v>
      </c>
      <c r="F1138" t="s">
        <v>1133</v>
      </c>
      <c r="G1138" t="s">
        <v>1151</v>
      </c>
      <c r="H1138">
        <v>2016</v>
      </c>
      <c r="I1138" s="3">
        <v>42696</v>
      </c>
      <c r="J1138" s="3">
        <v>42696</v>
      </c>
      <c r="K1138" s="3">
        <v>42696</v>
      </c>
      <c r="L1138">
        <v>0</v>
      </c>
      <c r="M1138" t="s">
        <v>3107</v>
      </c>
      <c r="N1138" t="s">
        <v>3107</v>
      </c>
      <c r="O1138" t="s">
        <v>2673</v>
      </c>
      <c r="P1138" s="3">
        <v>42370</v>
      </c>
      <c r="Q1138" s="3">
        <v>43100</v>
      </c>
      <c r="R1138">
        <v>0</v>
      </c>
      <c r="S1138">
        <v>0</v>
      </c>
      <c r="T1138" t="s">
        <v>1119</v>
      </c>
      <c r="U1138" t="s">
        <v>1136</v>
      </c>
      <c r="V1138" t="s">
        <v>1137</v>
      </c>
      <c r="W1138">
        <v>86</v>
      </c>
      <c r="X1138">
        <v>83</v>
      </c>
    </row>
    <row r="1139" spans="1:24" hidden="1">
      <c r="A1139">
        <v>2361</v>
      </c>
      <c r="B1139" t="s">
        <v>5205</v>
      </c>
      <c r="C1139" t="s">
        <v>5206</v>
      </c>
      <c r="D1139" t="s">
        <v>1575</v>
      </c>
      <c r="E1139" t="s">
        <v>1114</v>
      </c>
      <c r="F1139" t="s">
        <v>1178</v>
      </c>
      <c r="G1139" t="s">
        <v>1151</v>
      </c>
      <c r="H1139">
        <v>2016</v>
      </c>
      <c r="I1139" s="3">
        <v>42704</v>
      </c>
      <c r="J1139" s="3">
        <v>42704</v>
      </c>
      <c r="K1139" s="3">
        <v>42704</v>
      </c>
      <c r="L1139">
        <v>0</v>
      </c>
      <c r="M1139" t="s">
        <v>3107</v>
      </c>
      <c r="N1139" t="s">
        <v>3107</v>
      </c>
      <c r="O1139" t="s">
        <v>2673</v>
      </c>
      <c r="P1139" s="3">
        <v>42370</v>
      </c>
      <c r="Q1139" s="3">
        <v>43100</v>
      </c>
      <c r="R1139">
        <v>0</v>
      </c>
      <c r="S1139">
        <v>0</v>
      </c>
      <c r="T1139" t="s">
        <v>1119</v>
      </c>
      <c r="U1139" t="s">
        <v>1136</v>
      </c>
      <c r="V1139" t="s">
        <v>1137</v>
      </c>
      <c r="W1139">
        <v>86</v>
      </c>
      <c r="X1139">
        <v>83</v>
      </c>
    </row>
    <row r="1140" spans="1:24" hidden="1">
      <c r="A1140">
        <v>2333</v>
      </c>
      <c r="B1140" t="s">
        <v>3810</v>
      </c>
      <c r="C1140" t="s">
        <v>3811</v>
      </c>
      <c r="D1140" t="s">
        <v>1575</v>
      </c>
      <c r="E1140" t="s">
        <v>1114</v>
      </c>
      <c r="F1140" t="s">
        <v>1295</v>
      </c>
      <c r="G1140" t="s">
        <v>1151</v>
      </c>
      <c r="H1140">
        <v>2016</v>
      </c>
      <c r="I1140" s="3">
        <v>42696</v>
      </c>
      <c r="J1140" s="3">
        <v>42696</v>
      </c>
      <c r="K1140" s="3">
        <v>43138</v>
      </c>
      <c r="L1140">
        <v>0</v>
      </c>
      <c r="M1140" t="s">
        <v>3107</v>
      </c>
      <c r="N1140" t="s">
        <v>1124</v>
      </c>
      <c r="O1140" t="s">
        <v>2673</v>
      </c>
      <c r="P1140" s="3">
        <v>42370</v>
      </c>
      <c r="Q1140" s="3">
        <v>43100</v>
      </c>
      <c r="R1140">
        <v>0</v>
      </c>
      <c r="S1140">
        <v>1</v>
      </c>
      <c r="T1140" t="s">
        <v>1119</v>
      </c>
      <c r="U1140" t="s">
        <v>2718</v>
      </c>
      <c r="V1140" t="s">
        <v>1137</v>
      </c>
      <c r="W1140">
        <v>86</v>
      </c>
      <c r="X1140">
        <v>83</v>
      </c>
    </row>
    <row r="1141" spans="1:24" hidden="1">
      <c r="A1141">
        <v>2335</v>
      </c>
      <c r="B1141" t="s">
        <v>4103</v>
      </c>
      <c r="C1141" t="s">
        <v>4104</v>
      </c>
      <c r="D1141" t="s">
        <v>1575</v>
      </c>
      <c r="E1141" t="s">
        <v>1114</v>
      </c>
      <c r="F1141" t="s">
        <v>1133</v>
      </c>
      <c r="G1141" t="s">
        <v>1151</v>
      </c>
      <c r="H1141">
        <v>2016</v>
      </c>
      <c r="I1141" s="3">
        <v>42696</v>
      </c>
      <c r="J1141" s="3">
        <v>42696</v>
      </c>
      <c r="K1141" s="3">
        <v>42696</v>
      </c>
      <c r="L1141">
        <v>0</v>
      </c>
      <c r="M1141" t="s">
        <v>3107</v>
      </c>
      <c r="N1141" t="s">
        <v>3107</v>
      </c>
      <c r="O1141" t="s">
        <v>2673</v>
      </c>
      <c r="P1141" s="3">
        <v>42370</v>
      </c>
      <c r="Q1141" s="3">
        <v>43100</v>
      </c>
      <c r="R1141">
        <v>0</v>
      </c>
      <c r="S1141">
        <v>0</v>
      </c>
      <c r="T1141" t="s">
        <v>1119</v>
      </c>
      <c r="U1141" t="s">
        <v>2718</v>
      </c>
      <c r="V1141" t="s">
        <v>1137</v>
      </c>
      <c r="W1141">
        <v>86</v>
      </c>
      <c r="X1141">
        <v>83</v>
      </c>
    </row>
    <row r="1142" spans="1:24" hidden="1">
      <c r="A1142">
        <v>2539</v>
      </c>
      <c r="B1142" t="s">
        <v>3745</v>
      </c>
      <c r="C1142" t="s">
        <v>3746</v>
      </c>
      <c r="D1142" t="s">
        <v>1575</v>
      </c>
      <c r="E1142" t="s">
        <v>1121</v>
      </c>
      <c r="F1142" t="s">
        <v>1133</v>
      </c>
      <c r="G1142" t="s">
        <v>1116</v>
      </c>
      <c r="H1142">
        <v>2017</v>
      </c>
      <c r="I1142" s="3">
        <v>43033</v>
      </c>
      <c r="J1142" s="3">
        <v>43033</v>
      </c>
      <c r="K1142" s="3">
        <v>43033</v>
      </c>
      <c r="M1142" t="s">
        <v>3107</v>
      </c>
      <c r="N1142" t="s">
        <v>3107</v>
      </c>
      <c r="O1142" t="s">
        <v>2673</v>
      </c>
      <c r="P1142" s="3">
        <v>42370</v>
      </c>
      <c r="Q1142" s="3">
        <v>43100</v>
      </c>
      <c r="R1142">
        <v>0</v>
      </c>
      <c r="S1142">
        <v>0</v>
      </c>
      <c r="T1142" t="s">
        <v>1119</v>
      </c>
      <c r="U1142" t="s">
        <v>1119</v>
      </c>
      <c r="V1142" t="s">
        <v>1137</v>
      </c>
      <c r="W1142">
        <v>86</v>
      </c>
      <c r="X1142">
        <v>83</v>
      </c>
    </row>
    <row r="1143" spans="1:24" hidden="1">
      <c r="A1143">
        <v>2199</v>
      </c>
      <c r="B1143" t="s">
        <v>3242</v>
      </c>
      <c r="C1143" t="s">
        <v>3243</v>
      </c>
      <c r="D1143" t="s">
        <v>2339</v>
      </c>
      <c r="E1143" t="s">
        <v>1114</v>
      </c>
      <c r="F1143" t="s">
        <v>1133</v>
      </c>
      <c r="G1143" t="s">
        <v>1151</v>
      </c>
      <c r="H1143">
        <v>2016</v>
      </c>
      <c r="I1143" s="3">
        <v>42678</v>
      </c>
      <c r="J1143" s="3">
        <v>42678</v>
      </c>
      <c r="K1143" s="3">
        <v>42678</v>
      </c>
      <c r="L1143">
        <v>0</v>
      </c>
      <c r="M1143" t="s">
        <v>3096</v>
      </c>
      <c r="N1143" t="s">
        <v>2340</v>
      </c>
      <c r="O1143" t="s">
        <v>2673</v>
      </c>
      <c r="P1143" s="3">
        <v>42370</v>
      </c>
      <c r="Q1143" s="3">
        <v>43100</v>
      </c>
      <c r="R1143">
        <v>0</v>
      </c>
      <c r="S1143">
        <v>0</v>
      </c>
      <c r="T1143" t="s">
        <v>1119</v>
      </c>
      <c r="U1143" t="s">
        <v>2363</v>
      </c>
      <c r="V1143" t="s">
        <v>1137</v>
      </c>
      <c r="W1143">
        <v>12</v>
      </c>
      <c r="X1143">
        <v>1</v>
      </c>
    </row>
    <row r="1144" spans="1:24" hidden="1">
      <c r="A1144">
        <v>2198</v>
      </c>
      <c r="B1144" t="s">
        <v>4607</v>
      </c>
      <c r="C1144" t="s">
        <v>2353</v>
      </c>
      <c r="D1144" t="s">
        <v>2339</v>
      </c>
      <c r="E1144" t="s">
        <v>1114</v>
      </c>
      <c r="F1144" t="s">
        <v>1133</v>
      </c>
      <c r="G1144" t="s">
        <v>1151</v>
      </c>
      <c r="H1144">
        <v>2016</v>
      </c>
      <c r="I1144" s="3">
        <v>42678</v>
      </c>
      <c r="J1144" s="3">
        <v>42678</v>
      </c>
      <c r="K1144" s="3">
        <v>42678</v>
      </c>
      <c r="L1144">
        <v>0</v>
      </c>
      <c r="M1144" t="s">
        <v>3096</v>
      </c>
      <c r="N1144" t="s">
        <v>2340</v>
      </c>
      <c r="O1144" t="s">
        <v>2673</v>
      </c>
      <c r="P1144" s="3">
        <v>42370</v>
      </c>
      <c r="Q1144" s="3">
        <v>43100</v>
      </c>
      <c r="R1144">
        <v>0</v>
      </c>
      <c r="S1144">
        <v>0</v>
      </c>
      <c r="T1144" t="s">
        <v>1119</v>
      </c>
      <c r="U1144" t="s">
        <v>2363</v>
      </c>
      <c r="V1144" t="s">
        <v>1137</v>
      </c>
      <c r="W1144">
        <v>12</v>
      </c>
      <c r="X1144">
        <v>1</v>
      </c>
    </row>
    <row r="1145" spans="1:24" hidden="1">
      <c r="A1145">
        <v>2196</v>
      </c>
      <c r="B1145" t="s">
        <v>3606</v>
      </c>
      <c r="C1145" t="s">
        <v>3607</v>
      </c>
      <c r="D1145" t="s">
        <v>2339</v>
      </c>
      <c r="E1145" t="s">
        <v>1114</v>
      </c>
      <c r="F1145" t="s">
        <v>1133</v>
      </c>
      <c r="G1145" t="s">
        <v>1151</v>
      </c>
      <c r="H1145">
        <v>2016</v>
      </c>
      <c r="I1145" s="3">
        <v>42678</v>
      </c>
      <c r="J1145" s="3">
        <v>42678</v>
      </c>
      <c r="K1145" s="3">
        <v>42678</v>
      </c>
      <c r="L1145">
        <v>0</v>
      </c>
      <c r="M1145" t="s">
        <v>3096</v>
      </c>
      <c r="N1145" t="s">
        <v>2340</v>
      </c>
      <c r="O1145" t="s">
        <v>2673</v>
      </c>
      <c r="P1145" s="3">
        <v>42370</v>
      </c>
      <c r="Q1145" s="3">
        <v>43100</v>
      </c>
      <c r="R1145">
        <v>0</v>
      </c>
      <c r="S1145">
        <v>0</v>
      </c>
      <c r="T1145" t="s">
        <v>1119</v>
      </c>
      <c r="U1145" t="s">
        <v>2341</v>
      </c>
      <c r="V1145" t="s">
        <v>1137</v>
      </c>
      <c r="W1145">
        <v>12</v>
      </c>
      <c r="X1145">
        <v>1</v>
      </c>
    </row>
    <row r="1146" spans="1:24" hidden="1">
      <c r="A1146">
        <v>2364</v>
      </c>
      <c r="B1146" t="s">
        <v>4943</v>
      </c>
      <c r="C1146" t="s">
        <v>4944</v>
      </c>
      <c r="D1146" t="s">
        <v>2339</v>
      </c>
      <c r="E1146" t="s">
        <v>1114</v>
      </c>
      <c r="F1146" t="s">
        <v>1133</v>
      </c>
      <c r="G1146" t="s">
        <v>1151</v>
      </c>
      <c r="H1146">
        <v>2016</v>
      </c>
      <c r="I1146" s="3">
        <v>42704</v>
      </c>
      <c r="J1146" s="3">
        <v>42704</v>
      </c>
      <c r="K1146" s="3">
        <v>42704</v>
      </c>
      <c r="L1146">
        <v>0</v>
      </c>
      <c r="M1146" t="s">
        <v>3096</v>
      </c>
      <c r="N1146" t="s">
        <v>1124</v>
      </c>
      <c r="O1146" t="s">
        <v>2673</v>
      </c>
      <c r="P1146" s="3">
        <v>42370</v>
      </c>
      <c r="Q1146" s="3">
        <v>43100</v>
      </c>
      <c r="R1146">
        <v>0</v>
      </c>
      <c r="S1146">
        <v>0</v>
      </c>
      <c r="T1146" t="s">
        <v>1119</v>
      </c>
      <c r="U1146" t="s">
        <v>1123</v>
      </c>
      <c r="V1146" t="s">
        <v>1137</v>
      </c>
      <c r="W1146">
        <v>12</v>
      </c>
      <c r="X1146">
        <v>1</v>
      </c>
    </row>
    <row r="1147" spans="1:24" hidden="1">
      <c r="A1147">
        <v>2200</v>
      </c>
      <c r="B1147" t="s">
        <v>4184</v>
      </c>
      <c r="C1147" t="s">
        <v>4185</v>
      </c>
      <c r="D1147" t="s">
        <v>2339</v>
      </c>
      <c r="E1147" t="s">
        <v>1114</v>
      </c>
      <c r="F1147" t="s">
        <v>1133</v>
      </c>
      <c r="G1147" t="s">
        <v>1151</v>
      </c>
      <c r="H1147">
        <v>2016</v>
      </c>
      <c r="I1147" s="3">
        <v>42678</v>
      </c>
      <c r="J1147" s="3">
        <v>42678</v>
      </c>
      <c r="K1147" s="3">
        <v>42678</v>
      </c>
      <c r="L1147">
        <v>0</v>
      </c>
      <c r="M1147" t="s">
        <v>3096</v>
      </c>
      <c r="N1147" t="s">
        <v>2340</v>
      </c>
      <c r="O1147" t="s">
        <v>2673</v>
      </c>
      <c r="P1147" s="3">
        <v>42370</v>
      </c>
      <c r="Q1147" s="3">
        <v>43100</v>
      </c>
      <c r="R1147">
        <v>0</v>
      </c>
      <c r="S1147">
        <v>0</v>
      </c>
      <c r="T1147" t="s">
        <v>1119</v>
      </c>
      <c r="U1147" t="s">
        <v>2370</v>
      </c>
      <c r="V1147" t="s">
        <v>1137</v>
      </c>
      <c r="W1147">
        <v>12</v>
      </c>
      <c r="X1147">
        <v>1</v>
      </c>
    </row>
    <row r="1148" spans="1:24" hidden="1">
      <c r="A1148">
        <v>2323</v>
      </c>
      <c r="B1148" t="s">
        <v>4518</v>
      </c>
      <c r="C1148" t="s">
        <v>4519</v>
      </c>
      <c r="D1148" t="s">
        <v>2339</v>
      </c>
      <c r="E1148" t="s">
        <v>1114</v>
      </c>
      <c r="F1148" t="s">
        <v>1133</v>
      </c>
      <c r="G1148" t="s">
        <v>1151</v>
      </c>
      <c r="H1148">
        <v>2016</v>
      </c>
      <c r="I1148" s="3">
        <v>42688</v>
      </c>
      <c r="J1148" s="3">
        <v>42688</v>
      </c>
      <c r="K1148" s="3">
        <v>42688</v>
      </c>
      <c r="L1148">
        <v>0</v>
      </c>
      <c r="M1148" t="s">
        <v>3096</v>
      </c>
      <c r="N1148" t="s">
        <v>2340</v>
      </c>
      <c r="O1148" t="s">
        <v>2673</v>
      </c>
      <c r="P1148" s="3">
        <v>42370</v>
      </c>
      <c r="Q1148" s="3">
        <v>43100</v>
      </c>
      <c r="R1148">
        <v>0</v>
      </c>
      <c r="S1148">
        <v>0</v>
      </c>
      <c r="T1148" t="s">
        <v>1119</v>
      </c>
      <c r="U1148" t="s">
        <v>2370</v>
      </c>
      <c r="V1148" t="s">
        <v>1137</v>
      </c>
      <c r="W1148">
        <v>12</v>
      </c>
      <c r="X1148">
        <v>1</v>
      </c>
    </row>
    <row r="1149" spans="1:24" hidden="1">
      <c r="A1149">
        <v>2324</v>
      </c>
      <c r="B1149" t="s">
        <v>3539</v>
      </c>
      <c r="C1149" t="s">
        <v>3540</v>
      </c>
      <c r="D1149" t="s">
        <v>2339</v>
      </c>
      <c r="E1149" t="s">
        <v>1114</v>
      </c>
      <c r="F1149" t="s">
        <v>1133</v>
      </c>
      <c r="G1149" t="s">
        <v>1151</v>
      </c>
      <c r="H1149">
        <v>2016</v>
      </c>
      <c r="I1149" s="3">
        <v>42688</v>
      </c>
      <c r="J1149" s="3">
        <v>42688</v>
      </c>
      <c r="K1149" s="3">
        <v>42688</v>
      </c>
      <c r="L1149">
        <v>0</v>
      </c>
      <c r="M1149" t="s">
        <v>3096</v>
      </c>
      <c r="N1149" t="s">
        <v>2340</v>
      </c>
      <c r="O1149" t="s">
        <v>2673</v>
      </c>
      <c r="P1149" s="3">
        <v>42370</v>
      </c>
      <c r="Q1149" s="3">
        <v>43100</v>
      </c>
      <c r="R1149">
        <v>0</v>
      </c>
      <c r="S1149">
        <v>0</v>
      </c>
      <c r="T1149" t="s">
        <v>1119</v>
      </c>
      <c r="U1149" t="s">
        <v>2370</v>
      </c>
      <c r="V1149" t="s">
        <v>1137</v>
      </c>
      <c r="W1149">
        <v>12</v>
      </c>
      <c r="X1149">
        <v>1</v>
      </c>
    </row>
    <row r="1150" spans="1:24" hidden="1">
      <c r="A1150">
        <v>2186</v>
      </c>
      <c r="B1150" t="s">
        <v>5281</v>
      </c>
      <c r="C1150" t="s">
        <v>5282</v>
      </c>
      <c r="D1150" t="s">
        <v>2339</v>
      </c>
      <c r="E1150" t="s">
        <v>1114</v>
      </c>
      <c r="F1150" t="s">
        <v>1133</v>
      </c>
      <c r="G1150" t="s">
        <v>1151</v>
      </c>
      <c r="H1150">
        <v>2016</v>
      </c>
      <c r="I1150" s="3">
        <v>42678</v>
      </c>
      <c r="J1150" s="3">
        <v>42678</v>
      </c>
      <c r="K1150" s="3">
        <v>42678</v>
      </c>
      <c r="L1150">
        <v>0</v>
      </c>
      <c r="M1150" t="s">
        <v>3096</v>
      </c>
      <c r="N1150" t="s">
        <v>2340</v>
      </c>
      <c r="O1150" t="s">
        <v>2673</v>
      </c>
      <c r="P1150" s="3">
        <v>42370</v>
      </c>
      <c r="Q1150" s="3">
        <v>43100</v>
      </c>
      <c r="R1150">
        <v>0</v>
      </c>
      <c r="S1150">
        <v>0</v>
      </c>
      <c r="T1150" t="s">
        <v>1119</v>
      </c>
      <c r="U1150" t="s">
        <v>1136</v>
      </c>
      <c r="V1150" t="s">
        <v>1137</v>
      </c>
      <c r="W1150">
        <v>12</v>
      </c>
      <c r="X1150">
        <v>1</v>
      </c>
    </row>
    <row r="1151" spans="1:24" hidden="1">
      <c r="A1151">
        <v>2188</v>
      </c>
      <c r="B1151" t="s">
        <v>4803</v>
      </c>
      <c r="C1151" t="s">
        <v>4804</v>
      </c>
      <c r="D1151" t="s">
        <v>2339</v>
      </c>
      <c r="E1151" t="s">
        <v>1114</v>
      </c>
      <c r="F1151" t="s">
        <v>1133</v>
      </c>
      <c r="G1151" t="s">
        <v>1151</v>
      </c>
      <c r="H1151">
        <v>2016</v>
      </c>
      <c r="I1151" s="3">
        <v>42678</v>
      </c>
      <c r="J1151" s="3">
        <v>42678</v>
      </c>
      <c r="K1151" s="3">
        <v>42678</v>
      </c>
      <c r="L1151">
        <v>0</v>
      </c>
      <c r="M1151" t="s">
        <v>3096</v>
      </c>
      <c r="N1151" t="s">
        <v>2340</v>
      </c>
      <c r="O1151" t="s">
        <v>2673</v>
      </c>
      <c r="P1151" s="3">
        <v>42370</v>
      </c>
      <c r="Q1151" s="3">
        <v>43100</v>
      </c>
      <c r="R1151">
        <v>0</v>
      </c>
      <c r="S1151">
        <v>0</v>
      </c>
      <c r="T1151" t="s">
        <v>1119</v>
      </c>
      <c r="U1151" t="s">
        <v>2363</v>
      </c>
      <c r="V1151" t="s">
        <v>1137</v>
      </c>
      <c r="W1151">
        <v>12</v>
      </c>
      <c r="X1151">
        <v>1</v>
      </c>
    </row>
    <row r="1152" spans="1:24" hidden="1">
      <c r="A1152">
        <v>2185</v>
      </c>
      <c r="B1152" t="s">
        <v>4715</v>
      </c>
      <c r="C1152" t="s">
        <v>4716</v>
      </c>
      <c r="D1152" t="s">
        <v>2339</v>
      </c>
      <c r="E1152" t="s">
        <v>1114</v>
      </c>
      <c r="F1152" t="s">
        <v>1133</v>
      </c>
      <c r="G1152" t="s">
        <v>1151</v>
      </c>
      <c r="H1152">
        <v>2016</v>
      </c>
      <c r="I1152" s="3">
        <v>42678</v>
      </c>
      <c r="J1152" s="3">
        <v>42678</v>
      </c>
      <c r="K1152" s="3">
        <v>42678</v>
      </c>
      <c r="L1152">
        <v>0</v>
      </c>
      <c r="M1152" t="s">
        <v>3096</v>
      </c>
      <c r="N1152" t="s">
        <v>2340</v>
      </c>
      <c r="O1152" t="s">
        <v>2673</v>
      </c>
      <c r="P1152" s="3">
        <v>42370</v>
      </c>
      <c r="Q1152" s="3">
        <v>43100</v>
      </c>
      <c r="R1152">
        <v>0</v>
      </c>
      <c r="S1152">
        <v>0</v>
      </c>
      <c r="T1152" t="s">
        <v>1119</v>
      </c>
      <c r="U1152" t="s">
        <v>1245</v>
      </c>
      <c r="V1152" t="s">
        <v>1137</v>
      </c>
      <c r="W1152">
        <v>12</v>
      </c>
      <c r="X1152">
        <v>1</v>
      </c>
    </row>
    <row r="1153" spans="1:24" hidden="1">
      <c r="A1153">
        <v>2190</v>
      </c>
      <c r="B1153" t="s">
        <v>5086</v>
      </c>
      <c r="C1153" t="s">
        <v>5087</v>
      </c>
      <c r="D1153" t="s">
        <v>2339</v>
      </c>
      <c r="E1153" t="s">
        <v>1114</v>
      </c>
      <c r="F1153" t="s">
        <v>1133</v>
      </c>
      <c r="G1153" t="s">
        <v>1151</v>
      </c>
      <c r="H1153">
        <v>2016</v>
      </c>
      <c r="I1153" s="3">
        <v>42678</v>
      </c>
      <c r="J1153" s="3">
        <v>42678</v>
      </c>
      <c r="K1153" s="3">
        <v>42678</v>
      </c>
      <c r="L1153">
        <v>0</v>
      </c>
      <c r="M1153" t="s">
        <v>3096</v>
      </c>
      <c r="N1153" t="s">
        <v>2340</v>
      </c>
      <c r="O1153" t="s">
        <v>2673</v>
      </c>
      <c r="P1153" s="3">
        <v>42370</v>
      </c>
      <c r="Q1153" s="3">
        <v>43100</v>
      </c>
      <c r="R1153">
        <v>0</v>
      </c>
      <c r="S1153">
        <v>0</v>
      </c>
      <c r="T1153" t="s">
        <v>1119</v>
      </c>
      <c r="U1153" t="s">
        <v>2363</v>
      </c>
      <c r="V1153" t="s">
        <v>1137</v>
      </c>
      <c r="W1153">
        <v>12</v>
      </c>
      <c r="X1153">
        <v>1</v>
      </c>
    </row>
    <row r="1154" spans="1:24" hidden="1">
      <c r="A1154">
        <v>2191</v>
      </c>
      <c r="B1154" t="s">
        <v>4569</v>
      </c>
      <c r="C1154" t="s">
        <v>278</v>
      </c>
      <c r="D1154" t="s">
        <v>2339</v>
      </c>
      <c r="E1154" t="s">
        <v>1114</v>
      </c>
      <c r="F1154" t="s">
        <v>1133</v>
      </c>
      <c r="G1154" t="s">
        <v>1151</v>
      </c>
      <c r="H1154">
        <v>2016</v>
      </c>
      <c r="I1154" s="3">
        <v>42678</v>
      </c>
      <c r="J1154" s="3">
        <v>42678</v>
      </c>
      <c r="K1154" s="3">
        <v>42678</v>
      </c>
      <c r="L1154">
        <v>0</v>
      </c>
      <c r="M1154" t="s">
        <v>3096</v>
      </c>
      <c r="N1154" t="s">
        <v>2340</v>
      </c>
      <c r="O1154" t="s">
        <v>2673</v>
      </c>
      <c r="P1154" s="3">
        <v>42370</v>
      </c>
      <c r="Q1154" s="3">
        <v>43100</v>
      </c>
      <c r="R1154">
        <v>0</v>
      </c>
      <c r="S1154">
        <v>0</v>
      </c>
      <c r="T1154" t="s">
        <v>1119</v>
      </c>
      <c r="U1154" t="s">
        <v>1136</v>
      </c>
      <c r="V1154" t="s">
        <v>1137</v>
      </c>
      <c r="W1154">
        <v>12</v>
      </c>
      <c r="X1154">
        <v>1</v>
      </c>
    </row>
    <row r="1155" spans="1:24" hidden="1">
      <c r="A1155">
        <v>2193</v>
      </c>
      <c r="B1155" t="s">
        <v>4151</v>
      </c>
      <c r="C1155" t="s">
        <v>4152</v>
      </c>
      <c r="D1155" t="s">
        <v>2339</v>
      </c>
      <c r="E1155" t="s">
        <v>1114</v>
      </c>
      <c r="F1155" t="s">
        <v>1133</v>
      </c>
      <c r="G1155" t="s">
        <v>1151</v>
      </c>
      <c r="H1155">
        <v>2016</v>
      </c>
      <c r="I1155" s="3">
        <v>42678</v>
      </c>
      <c r="J1155" s="3">
        <v>42678</v>
      </c>
      <c r="K1155" s="3">
        <v>42678</v>
      </c>
      <c r="L1155">
        <v>0</v>
      </c>
      <c r="M1155" t="s">
        <v>2776</v>
      </c>
      <c r="N1155" t="s">
        <v>2340</v>
      </c>
      <c r="O1155" t="s">
        <v>2673</v>
      </c>
      <c r="P1155" s="3">
        <v>42370</v>
      </c>
      <c r="Q1155" s="3">
        <v>43100</v>
      </c>
      <c r="R1155">
        <v>0</v>
      </c>
      <c r="S1155">
        <v>0</v>
      </c>
      <c r="T1155" t="s">
        <v>1119</v>
      </c>
      <c r="U1155" t="s">
        <v>4153</v>
      </c>
      <c r="V1155" t="s">
        <v>1137</v>
      </c>
      <c r="W1155">
        <v>12</v>
      </c>
      <c r="X1155">
        <v>1</v>
      </c>
    </row>
    <row r="1156" spans="1:24" hidden="1">
      <c r="A1156">
        <v>2202</v>
      </c>
      <c r="B1156" t="s">
        <v>3820</v>
      </c>
      <c r="C1156" t="s">
        <v>3821</v>
      </c>
      <c r="D1156" t="s">
        <v>2339</v>
      </c>
      <c r="E1156" t="s">
        <v>1121</v>
      </c>
      <c r="F1156" t="s">
        <v>1133</v>
      </c>
      <c r="G1156" t="s">
        <v>1151</v>
      </c>
      <c r="H1156">
        <v>2016</v>
      </c>
      <c r="I1156" s="3">
        <v>42678</v>
      </c>
      <c r="J1156" s="3">
        <v>42678</v>
      </c>
      <c r="K1156" s="3">
        <v>42678</v>
      </c>
      <c r="L1156">
        <v>0</v>
      </c>
      <c r="M1156" t="s">
        <v>1326</v>
      </c>
      <c r="N1156" t="s">
        <v>2340</v>
      </c>
      <c r="O1156" t="s">
        <v>2673</v>
      </c>
      <c r="P1156" s="3">
        <v>42370</v>
      </c>
      <c r="Q1156" s="3">
        <v>43100</v>
      </c>
      <c r="R1156">
        <v>0</v>
      </c>
      <c r="S1156">
        <v>0</v>
      </c>
      <c r="T1156" t="s">
        <v>1119</v>
      </c>
      <c r="U1156" t="s">
        <v>2363</v>
      </c>
      <c r="V1156" t="s">
        <v>1137</v>
      </c>
      <c r="W1156">
        <v>12</v>
      </c>
      <c r="X1156">
        <v>1</v>
      </c>
    </row>
    <row r="1157" spans="1:24" hidden="1">
      <c r="A1157">
        <v>2425</v>
      </c>
      <c r="B1157" t="s">
        <v>5132</v>
      </c>
      <c r="C1157" t="s">
        <v>5133</v>
      </c>
      <c r="D1157" t="s">
        <v>2339</v>
      </c>
      <c r="E1157" t="s">
        <v>1114</v>
      </c>
      <c r="F1157" t="s">
        <v>1133</v>
      </c>
      <c r="G1157" t="s">
        <v>1151</v>
      </c>
      <c r="H1157">
        <v>2017</v>
      </c>
      <c r="I1157" s="3">
        <v>42864</v>
      </c>
      <c r="J1157" s="3">
        <v>42864</v>
      </c>
      <c r="K1157" s="3">
        <v>42864</v>
      </c>
      <c r="L1157">
        <v>0</v>
      </c>
      <c r="M1157" t="s">
        <v>3096</v>
      </c>
      <c r="N1157" t="s">
        <v>5134</v>
      </c>
      <c r="O1157" t="s">
        <v>2673</v>
      </c>
      <c r="P1157" s="3">
        <v>42370</v>
      </c>
      <c r="Q1157" s="3">
        <v>43100</v>
      </c>
      <c r="R1157">
        <v>0</v>
      </c>
      <c r="S1157">
        <v>0</v>
      </c>
      <c r="T1157" t="s">
        <v>1119</v>
      </c>
      <c r="U1157" t="s">
        <v>1119</v>
      </c>
      <c r="V1157" t="s">
        <v>1137</v>
      </c>
      <c r="W1157">
        <v>12</v>
      </c>
      <c r="X1157">
        <v>1</v>
      </c>
    </row>
    <row r="1158" spans="1:24" hidden="1">
      <c r="A1158">
        <v>2440</v>
      </c>
      <c r="B1158" t="s">
        <v>4162</v>
      </c>
      <c r="C1158" t="s">
        <v>4163</v>
      </c>
      <c r="D1158" t="s">
        <v>4164</v>
      </c>
      <c r="E1158" t="s">
        <v>1114</v>
      </c>
      <c r="F1158" t="s">
        <v>1133</v>
      </c>
      <c r="G1158" t="s">
        <v>1151</v>
      </c>
      <c r="H1158">
        <v>2017</v>
      </c>
      <c r="I1158" s="3">
        <v>42921</v>
      </c>
      <c r="J1158" s="3">
        <v>42921</v>
      </c>
      <c r="K1158" s="3">
        <v>42921</v>
      </c>
      <c r="L1158">
        <v>0</v>
      </c>
      <c r="M1158" t="s">
        <v>1124</v>
      </c>
      <c r="N1158" t="s">
        <v>1124</v>
      </c>
      <c r="O1158" t="s">
        <v>2673</v>
      </c>
      <c r="P1158" s="3">
        <v>42370</v>
      </c>
      <c r="Q1158" s="3">
        <v>43100</v>
      </c>
      <c r="R1158">
        <v>0</v>
      </c>
      <c r="S1158">
        <v>0</v>
      </c>
      <c r="T1158" t="s">
        <v>1119</v>
      </c>
      <c r="U1158" t="s">
        <v>1119</v>
      </c>
      <c r="V1158" t="s">
        <v>1137</v>
      </c>
      <c r="W1158">
        <v>91</v>
      </c>
      <c r="X1158">
        <v>1</v>
      </c>
    </row>
    <row r="1159" spans="1:24" hidden="1">
      <c r="A1159">
        <v>2152</v>
      </c>
      <c r="B1159" t="s">
        <v>2923</v>
      </c>
      <c r="C1159" t="s">
        <v>2924</v>
      </c>
      <c r="D1159" t="s">
        <v>1566</v>
      </c>
      <c r="E1159" t="s">
        <v>1114</v>
      </c>
      <c r="F1159" t="s">
        <v>1133</v>
      </c>
      <c r="G1159" t="s">
        <v>1151</v>
      </c>
      <c r="H1159">
        <v>2016</v>
      </c>
      <c r="I1159" s="3">
        <v>42677</v>
      </c>
      <c r="J1159" s="3">
        <v>42677</v>
      </c>
      <c r="K1159" s="3">
        <v>42677</v>
      </c>
      <c r="L1159">
        <v>0</v>
      </c>
      <c r="M1159" t="s">
        <v>1567</v>
      </c>
      <c r="N1159" t="s">
        <v>1567</v>
      </c>
      <c r="O1159" t="s">
        <v>2673</v>
      </c>
      <c r="P1159" s="3">
        <v>42370</v>
      </c>
      <c r="Q1159" s="3">
        <v>43100</v>
      </c>
      <c r="R1159">
        <v>0</v>
      </c>
      <c r="S1159">
        <v>0</v>
      </c>
      <c r="T1159" t="s">
        <v>1125</v>
      </c>
      <c r="U1159" t="s">
        <v>1136</v>
      </c>
      <c r="V1159" t="s">
        <v>1137</v>
      </c>
      <c r="W1159">
        <v>35</v>
      </c>
      <c r="X1159">
        <v>27</v>
      </c>
    </row>
    <row r="1160" spans="1:24" hidden="1">
      <c r="A1160">
        <v>2163</v>
      </c>
      <c r="B1160" t="s">
        <v>4313</v>
      </c>
      <c r="C1160" t="s">
        <v>4314</v>
      </c>
      <c r="D1160" t="s">
        <v>1566</v>
      </c>
      <c r="E1160" t="s">
        <v>1114</v>
      </c>
      <c r="F1160" t="s">
        <v>1133</v>
      </c>
      <c r="G1160" t="s">
        <v>1151</v>
      </c>
      <c r="H1160">
        <v>2016</v>
      </c>
      <c r="I1160" s="3">
        <v>42677</v>
      </c>
      <c r="J1160" s="3">
        <v>42677</v>
      </c>
      <c r="K1160" s="3">
        <v>42677</v>
      </c>
      <c r="L1160">
        <v>0</v>
      </c>
      <c r="M1160" t="s">
        <v>1567</v>
      </c>
      <c r="N1160" t="s">
        <v>1567</v>
      </c>
      <c r="O1160" t="s">
        <v>2673</v>
      </c>
      <c r="P1160" s="3">
        <v>42370</v>
      </c>
      <c r="Q1160" s="3">
        <v>43100</v>
      </c>
      <c r="R1160">
        <v>0</v>
      </c>
      <c r="S1160">
        <v>0</v>
      </c>
      <c r="T1160" t="s">
        <v>1119</v>
      </c>
      <c r="U1160" t="s">
        <v>1136</v>
      </c>
      <c r="V1160" t="s">
        <v>1137</v>
      </c>
      <c r="W1160">
        <v>35</v>
      </c>
      <c r="X1160">
        <v>27</v>
      </c>
    </row>
    <row r="1161" spans="1:24" hidden="1">
      <c r="A1161">
        <v>2162</v>
      </c>
      <c r="B1161" t="s">
        <v>2929</v>
      </c>
      <c r="C1161" t="s">
        <v>2930</v>
      </c>
      <c r="D1161" t="s">
        <v>1566</v>
      </c>
      <c r="E1161" t="s">
        <v>1114</v>
      </c>
      <c r="F1161" t="s">
        <v>1133</v>
      </c>
      <c r="G1161" t="s">
        <v>1151</v>
      </c>
      <c r="H1161">
        <v>2016</v>
      </c>
      <c r="I1161" s="3">
        <v>42677</v>
      </c>
      <c r="J1161" s="3">
        <v>42677</v>
      </c>
      <c r="K1161" s="3">
        <v>42677</v>
      </c>
      <c r="L1161">
        <v>0</v>
      </c>
      <c r="M1161" t="s">
        <v>1567</v>
      </c>
      <c r="N1161" t="s">
        <v>1567</v>
      </c>
      <c r="O1161" t="s">
        <v>2673</v>
      </c>
      <c r="P1161" s="3">
        <v>42370</v>
      </c>
      <c r="Q1161" s="3">
        <v>43100</v>
      </c>
      <c r="R1161">
        <v>0</v>
      </c>
      <c r="S1161">
        <v>0</v>
      </c>
      <c r="T1161" t="s">
        <v>1125</v>
      </c>
      <c r="U1161" t="s">
        <v>1364</v>
      </c>
      <c r="V1161" t="s">
        <v>1137</v>
      </c>
      <c r="W1161">
        <v>35</v>
      </c>
      <c r="X1161">
        <v>27</v>
      </c>
    </row>
    <row r="1162" spans="1:24" hidden="1">
      <c r="A1162">
        <v>2157</v>
      </c>
      <c r="B1162" t="s">
        <v>3523</v>
      </c>
      <c r="C1162" t="s">
        <v>3524</v>
      </c>
      <c r="D1162" t="s">
        <v>1566</v>
      </c>
      <c r="E1162" t="s">
        <v>1114</v>
      </c>
      <c r="F1162" t="s">
        <v>1133</v>
      </c>
      <c r="G1162" t="s">
        <v>1151</v>
      </c>
      <c r="H1162">
        <v>2016</v>
      </c>
      <c r="I1162" s="3">
        <v>42677</v>
      </c>
      <c r="J1162" s="3">
        <v>42677</v>
      </c>
      <c r="K1162" s="3">
        <v>42677</v>
      </c>
      <c r="L1162">
        <v>0</v>
      </c>
      <c r="M1162" t="s">
        <v>1567</v>
      </c>
      <c r="N1162" t="s">
        <v>1567</v>
      </c>
      <c r="O1162" t="s">
        <v>2673</v>
      </c>
      <c r="P1162" s="3">
        <v>42370</v>
      </c>
      <c r="Q1162" s="3">
        <v>43100</v>
      </c>
      <c r="R1162">
        <v>0</v>
      </c>
      <c r="S1162">
        <v>0</v>
      </c>
      <c r="T1162" t="s">
        <v>1119</v>
      </c>
      <c r="U1162" t="s">
        <v>1136</v>
      </c>
      <c r="V1162" t="s">
        <v>1137</v>
      </c>
      <c r="W1162">
        <v>35</v>
      </c>
      <c r="X1162">
        <v>27</v>
      </c>
    </row>
    <row r="1163" spans="1:24" hidden="1">
      <c r="A1163">
        <v>2113</v>
      </c>
      <c r="B1163" t="s">
        <v>2873</v>
      </c>
      <c r="C1163" t="s">
        <v>2874</v>
      </c>
      <c r="D1163" t="s">
        <v>1566</v>
      </c>
      <c r="E1163" t="s">
        <v>1114</v>
      </c>
      <c r="F1163" t="s">
        <v>1133</v>
      </c>
      <c r="G1163" t="s">
        <v>1151</v>
      </c>
      <c r="H1163">
        <v>2016</v>
      </c>
      <c r="I1163" s="3">
        <v>42671</v>
      </c>
      <c r="J1163" s="3">
        <v>42671</v>
      </c>
      <c r="K1163" s="3">
        <v>42671</v>
      </c>
      <c r="L1163">
        <v>0</v>
      </c>
      <c r="M1163" t="s">
        <v>1567</v>
      </c>
      <c r="N1163" t="s">
        <v>1567</v>
      </c>
      <c r="O1163" t="s">
        <v>2673</v>
      </c>
      <c r="P1163" s="3">
        <v>42370</v>
      </c>
      <c r="Q1163" s="3">
        <v>43100</v>
      </c>
      <c r="R1163">
        <v>0</v>
      </c>
      <c r="S1163">
        <v>0</v>
      </c>
      <c r="T1163" t="s">
        <v>1125</v>
      </c>
      <c r="U1163" t="s">
        <v>1136</v>
      </c>
      <c r="V1163" t="s">
        <v>1137</v>
      </c>
      <c r="W1163">
        <v>35</v>
      </c>
      <c r="X1163">
        <v>27</v>
      </c>
    </row>
    <row r="1164" spans="1:24" hidden="1">
      <c r="A1164">
        <v>2115</v>
      </c>
      <c r="B1164" t="s">
        <v>2877</v>
      </c>
      <c r="C1164" t="s">
        <v>2878</v>
      </c>
      <c r="D1164" t="s">
        <v>1566</v>
      </c>
      <c r="E1164" t="s">
        <v>1114</v>
      </c>
      <c r="F1164" t="s">
        <v>1133</v>
      </c>
      <c r="G1164" t="s">
        <v>1151</v>
      </c>
      <c r="H1164">
        <v>2016</v>
      </c>
      <c r="I1164" s="3">
        <v>42671</v>
      </c>
      <c r="J1164" s="3">
        <v>42671</v>
      </c>
      <c r="K1164" s="3">
        <v>42671</v>
      </c>
      <c r="L1164">
        <v>0</v>
      </c>
      <c r="M1164" t="s">
        <v>1567</v>
      </c>
      <c r="N1164" t="s">
        <v>1567</v>
      </c>
      <c r="O1164" t="s">
        <v>2673</v>
      </c>
      <c r="P1164" s="3">
        <v>42370</v>
      </c>
      <c r="Q1164" s="3">
        <v>43100</v>
      </c>
      <c r="R1164">
        <v>0</v>
      </c>
      <c r="S1164">
        <v>0</v>
      </c>
      <c r="T1164" t="s">
        <v>1125</v>
      </c>
      <c r="U1164" t="s">
        <v>1136</v>
      </c>
      <c r="V1164" t="s">
        <v>1137</v>
      </c>
      <c r="W1164">
        <v>35</v>
      </c>
      <c r="X1164">
        <v>27</v>
      </c>
    </row>
    <row r="1165" spans="1:24" hidden="1">
      <c r="A1165">
        <v>2173</v>
      </c>
      <c r="B1165" t="s">
        <v>2941</v>
      </c>
      <c r="C1165" t="s">
        <v>2942</v>
      </c>
      <c r="D1165" t="s">
        <v>1566</v>
      </c>
      <c r="E1165" t="s">
        <v>1114</v>
      </c>
      <c r="F1165" t="s">
        <v>1133</v>
      </c>
      <c r="G1165" t="s">
        <v>1151</v>
      </c>
      <c r="H1165">
        <v>2016</v>
      </c>
      <c r="I1165" s="3">
        <v>42678</v>
      </c>
      <c r="J1165" s="3">
        <v>42678</v>
      </c>
      <c r="K1165" s="3">
        <v>42678</v>
      </c>
      <c r="L1165">
        <v>0</v>
      </c>
      <c r="M1165" t="s">
        <v>1567</v>
      </c>
      <c r="N1165" t="s">
        <v>1567</v>
      </c>
      <c r="O1165" t="s">
        <v>2673</v>
      </c>
      <c r="P1165" s="3">
        <v>42370</v>
      </c>
      <c r="Q1165" s="3">
        <v>43100</v>
      </c>
      <c r="R1165">
        <v>0</v>
      </c>
      <c r="S1165">
        <v>0</v>
      </c>
      <c r="T1165" t="s">
        <v>1119</v>
      </c>
      <c r="U1165" t="s">
        <v>1136</v>
      </c>
      <c r="V1165" t="s">
        <v>1137</v>
      </c>
      <c r="W1165">
        <v>35</v>
      </c>
      <c r="X1165">
        <v>27</v>
      </c>
    </row>
    <row r="1166" spans="1:24" hidden="1">
      <c r="A1166">
        <v>2116</v>
      </c>
      <c r="B1166" t="s">
        <v>2879</v>
      </c>
      <c r="C1166" t="s">
        <v>2880</v>
      </c>
      <c r="D1166" t="s">
        <v>1566</v>
      </c>
      <c r="E1166" t="s">
        <v>1114</v>
      </c>
      <c r="F1166" t="s">
        <v>1133</v>
      </c>
      <c r="G1166" t="s">
        <v>1151</v>
      </c>
      <c r="H1166">
        <v>2016</v>
      </c>
      <c r="I1166" s="3">
        <v>42677</v>
      </c>
      <c r="J1166" s="3">
        <v>42677</v>
      </c>
      <c r="K1166" s="3">
        <v>42677</v>
      </c>
      <c r="L1166">
        <v>0</v>
      </c>
      <c r="M1166" t="s">
        <v>1567</v>
      </c>
      <c r="N1166" t="s">
        <v>1567</v>
      </c>
      <c r="O1166" t="s">
        <v>2673</v>
      </c>
      <c r="P1166" s="3">
        <v>42370</v>
      </c>
      <c r="Q1166" s="3">
        <v>43100</v>
      </c>
      <c r="R1166">
        <v>0</v>
      </c>
      <c r="S1166">
        <v>0</v>
      </c>
      <c r="T1166" t="s">
        <v>1125</v>
      </c>
      <c r="U1166" t="s">
        <v>1136</v>
      </c>
      <c r="V1166" t="s">
        <v>1137</v>
      </c>
      <c r="W1166">
        <v>35</v>
      </c>
      <c r="X1166">
        <v>27</v>
      </c>
    </row>
    <row r="1167" spans="1:24" hidden="1">
      <c r="A1167">
        <v>2118</v>
      </c>
      <c r="B1167" t="s">
        <v>2883</v>
      </c>
      <c r="C1167" t="s">
        <v>2884</v>
      </c>
      <c r="D1167" t="s">
        <v>1566</v>
      </c>
      <c r="E1167" t="s">
        <v>1114</v>
      </c>
      <c r="F1167" t="s">
        <v>1133</v>
      </c>
      <c r="G1167" t="s">
        <v>1151</v>
      </c>
      <c r="H1167">
        <v>2016</v>
      </c>
      <c r="I1167" s="3">
        <v>42677</v>
      </c>
      <c r="J1167" s="3">
        <v>42677</v>
      </c>
      <c r="K1167" s="3">
        <v>42677</v>
      </c>
      <c r="L1167">
        <v>0</v>
      </c>
      <c r="M1167" t="s">
        <v>1567</v>
      </c>
      <c r="N1167" t="s">
        <v>1567</v>
      </c>
      <c r="O1167" t="s">
        <v>2673</v>
      </c>
      <c r="P1167" s="3">
        <v>42370</v>
      </c>
      <c r="Q1167" s="3">
        <v>43100</v>
      </c>
      <c r="R1167">
        <v>0</v>
      </c>
      <c r="S1167">
        <v>0</v>
      </c>
      <c r="T1167" t="s">
        <v>1119</v>
      </c>
      <c r="U1167" t="s">
        <v>1136</v>
      </c>
      <c r="V1167" t="s">
        <v>1137</v>
      </c>
      <c r="W1167">
        <v>35</v>
      </c>
      <c r="X1167">
        <v>27</v>
      </c>
    </row>
    <row r="1168" spans="1:24" hidden="1">
      <c r="A1168">
        <v>2121</v>
      </c>
      <c r="B1168" t="s">
        <v>4718</v>
      </c>
      <c r="C1168" t="s">
        <v>659</v>
      </c>
      <c r="D1168" t="s">
        <v>1566</v>
      </c>
      <c r="E1168" t="s">
        <v>1114</v>
      </c>
      <c r="F1168" t="s">
        <v>1133</v>
      </c>
      <c r="G1168" t="s">
        <v>1134</v>
      </c>
      <c r="H1168">
        <v>2016</v>
      </c>
      <c r="I1168" s="3">
        <v>42677</v>
      </c>
      <c r="J1168" s="3">
        <v>42677</v>
      </c>
      <c r="K1168" s="3">
        <v>42677</v>
      </c>
      <c r="L1168">
        <v>100</v>
      </c>
      <c r="M1168" t="s">
        <v>1567</v>
      </c>
      <c r="N1168" t="s">
        <v>1567</v>
      </c>
      <c r="O1168" t="s">
        <v>2673</v>
      </c>
      <c r="P1168" s="3">
        <v>42370</v>
      </c>
      <c r="Q1168" s="3">
        <v>43100</v>
      </c>
      <c r="R1168">
        <v>0</v>
      </c>
      <c r="S1168">
        <v>0</v>
      </c>
      <c r="T1168" t="s">
        <v>1119</v>
      </c>
      <c r="U1168" t="s">
        <v>1136</v>
      </c>
      <c r="V1168" t="s">
        <v>1137</v>
      </c>
      <c r="W1168">
        <v>35</v>
      </c>
      <c r="X1168">
        <v>27</v>
      </c>
    </row>
    <row r="1169" spans="1:24" hidden="1">
      <c r="A1169">
        <v>2123</v>
      </c>
      <c r="B1169" t="s">
        <v>3442</v>
      </c>
      <c r="C1169" t="s">
        <v>531</v>
      </c>
      <c r="D1169" t="s">
        <v>1566</v>
      </c>
      <c r="E1169" t="s">
        <v>1114</v>
      </c>
      <c r="F1169" t="s">
        <v>1133</v>
      </c>
      <c r="G1169" t="s">
        <v>1134</v>
      </c>
      <c r="H1169">
        <v>2016</v>
      </c>
      <c r="I1169" s="3">
        <v>42677</v>
      </c>
      <c r="J1169" s="3">
        <v>42677</v>
      </c>
      <c r="K1169" s="3">
        <v>42677</v>
      </c>
      <c r="L1169">
        <v>100</v>
      </c>
      <c r="M1169" t="s">
        <v>1567</v>
      </c>
      <c r="N1169" t="s">
        <v>1567</v>
      </c>
      <c r="O1169" t="s">
        <v>2673</v>
      </c>
      <c r="P1169" s="3">
        <v>42370</v>
      </c>
      <c r="Q1169" s="3">
        <v>43100</v>
      </c>
      <c r="R1169">
        <v>0</v>
      </c>
      <c r="S1169">
        <v>0</v>
      </c>
      <c r="T1169" t="s">
        <v>1119</v>
      </c>
      <c r="U1169" t="s">
        <v>1136</v>
      </c>
      <c r="V1169" t="s">
        <v>1137</v>
      </c>
      <c r="W1169">
        <v>35</v>
      </c>
      <c r="X1169">
        <v>27</v>
      </c>
    </row>
    <row r="1170" spans="1:24" hidden="1">
      <c r="A1170">
        <v>2125</v>
      </c>
      <c r="B1170" t="s">
        <v>2887</v>
      </c>
      <c r="C1170" t="s">
        <v>2888</v>
      </c>
      <c r="D1170" t="s">
        <v>1566</v>
      </c>
      <c r="E1170" t="s">
        <v>1114</v>
      </c>
      <c r="F1170" t="s">
        <v>1133</v>
      </c>
      <c r="G1170" t="s">
        <v>1116</v>
      </c>
      <c r="H1170">
        <v>2016</v>
      </c>
      <c r="I1170" s="3">
        <v>42677</v>
      </c>
      <c r="J1170" s="3">
        <v>42677</v>
      </c>
      <c r="K1170" s="3">
        <v>42677</v>
      </c>
      <c r="M1170" t="s">
        <v>1567</v>
      </c>
      <c r="N1170" t="s">
        <v>1567</v>
      </c>
      <c r="O1170" t="s">
        <v>2673</v>
      </c>
      <c r="P1170" s="3">
        <v>42370</v>
      </c>
      <c r="Q1170" s="3">
        <v>43100</v>
      </c>
      <c r="R1170">
        <v>0</v>
      </c>
      <c r="S1170">
        <v>0</v>
      </c>
      <c r="T1170" t="s">
        <v>1125</v>
      </c>
      <c r="U1170" t="s">
        <v>1136</v>
      </c>
      <c r="V1170" t="s">
        <v>1137</v>
      </c>
      <c r="W1170">
        <v>35</v>
      </c>
      <c r="X1170">
        <v>27</v>
      </c>
    </row>
    <row r="1171" spans="1:24" hidden="1">
      <c r="A1171">
        <v>2127</v>
      </c>
      <c r="B1171" t="s">
        <v>4124</v>
      </c>
      <c r="C1171" t="s">
        <v>4125</v>
      </c>
      <c r="D1171" t="s">
        <v>1566</v>
      </c>
      <c r="E1171" t="s">
        <v>1114</v>
      </c>
      <c r="F1171" t="s">
        <v>1133</v>
      </c>
      <c r="G1171" t="s">
        <v>1151</v>
      </c>
      <c r="H1171">
        <v>2016</v>
      </c>
      <c r="I1171" s="3">
        <v>42677</v>
      </c>
      <c r="J1171" s="3">
        <v>42677</v>
      </c>
      <c r="K1171" s="3">
        <v>42677</v>
      </c>
      <c r="L1171">
        <v>0</v>
      </c>
      <c r="M1171" t="s">
        <v>1567</v>
      </c>
      <c r="N1171" t="s">
        <v>1567</v>
      </c>
      <c r="O1171" t="s">
        <v>2673</v>
      </c>
      <c r="P1171" s="3">
        <v>42370</v>
      </c>
      <c r="Q1171" s="3">
        <v>43100</v>
      </c>
      <c r="R1171">
        <v>0</v>
      </c>
      <c r="S1171">
        <v>0</v>
      </c>
      <c r="T1171" t="s">
        <v>1119</v>
      </c>
      <c r="U1171" t="s">
        <v>1136</v>
      </c>
      <c r="V1171" t="s">
        <v>1137</v>
      </c>
      <c r="W1171">
        <v>35</v>
      </c>
      <c r="X1171">
        <v>27</v>
      </c>
    </row>
    <row r="1172" spans="1:24" hidden="1">
      <c r="A1172">
        <v>2129</v>
      </c>
      <c r="B1172" t="s">
        <v>2889</v>
      </c>
      <c r="C1172" t="s">
        <v>2890</v>
      </c>
      <c r="D1172" t="s">
        <v>1566</v>
      </c>
      <c r="E1172" t="s">
        <v>1114</v>
      </c>
      <c r="F1172" t="s">
        <v>1133</v>
      </c>
      <c r="G1172" t="s">
        <v>1151</v>
      </c>
      <c r="H1172">
        <v>2016</v>
      </c>
      <c r="I1172" s="3">
        <v>42677</v>
      </c>
      <c r="J1172" s="3">
        <v>42677</v>
      </c>
      <c r="K1172" s="3">
        <v>42677</v>
      </c>
      <c r="L1172">
        <v>0</v>
      </c>
      <c r="M1172" t="s">
        <v>1567</v>
      </c>
      <c r="N1172" t="s">
        <v>1567</v>
      </c>
      <c r="O1172" t="s">
        <v>2673</v>
      </c>
      <c r="P1172" s="3">
        <v>42370</v>
      </c>
      <c r="Q1172" s="3">
        <v>43100</v>
      </c>
      <c r="R1172">
        <v>0</v>
      </c>
      <c r="S1172">
        <v>0</v>
      </c>
      <c r="T1172" t="s">
        <v>1119</v>
      </c>
      <c r="U1172" t="s">
        <v>1136</v>
      </c>
      <c r="V1172" t="s">
        <v>1137</v>
      </c>
      <c r="W1172">
        <v>35</v>
      </c>
      <c r="X1172">
        <v>27</v>
      </c>
    </row>
    <row r="1173" spans="1:24" hidden="1">
      <c r="A1173">
        <v>2131</v>
      </c>
      <c r="B1173" t="s">
        <v>2891</v>
      </c>
      <c r="C1173" t="s">
        <v>2892</v>
      </c>
      <c r="D1173" t="s">
        <v>1566</v>
      </c>
      <c r="E1173" t="s">
        <v>1114</v>
      </c>
      <c r="F1173" t="s">
        <v>1133</v>
      </c>
      <c r="G1173" t="s">
        <v>1151</v>
      </c>
      <c r="H1173">
        <v>2016</v>
      </c>
      <c r="I1173" s="3">
        <v>42677</v>
      </c>
      <c r="J1173" s="3">
        <v>42677</v>
      </c>
      <c r="K1173" s="3">
        <v>42677</v>
      </c>
      <c r="L1173">
        <v>0</v>
      </c>
      <c r="M1173" t="s">
        <v>1567</v>
      </c>
      <c r="N1173" t="s">
        <v>1567</v>
      </c>
      <c r="O1173" t="s">
        <v>2673</v>
      </c>
      <c r="P1173" s="3">
        <v>42370</v>
      </c>
      <c r="Q1173" s="3">
        <v>43100</v>
      </c>
      <c r="R1173">
        <v>0</v>
      </c>
      <c r="S1173">
        <v>0</v>
      </c>
      <c r="T1173" t="s">
        <v>1119</v>
      </c>
      <c r="U1173" t="s">
        <v>1136</v>
      </c>
      <c r="V1173" t="s">
        <v>1137</v>
      </c>
      <c r="W1173">
        <v>35</v>
      </c>
      <c r="X1173">
        <v>27</v>
      </c>
    </row>
    <row r="1174" spans="1:24" hidden="1">
      <c r="A1174">
        <v>2132</v>
      </c>
      <c r="B1174" t="s">
        <v>2893</v>
      </c>
      <c r="C1174" t="s">
        <v>2894</v>
      </c>
      <c r="D1174" t="s">
        <v>1566</v>
      </c>
      <c r="E1174" t="s">
        <v>1114</v>
      </c>
      <c r="F1174" t="s">
        <v>1133</v>
      </c>
      <c r="G1174" t="s">
        <v>1151</v>
      </c>
      <c r="H1174">
        <v>2016</v>
      </c>
      <c r="I1174" s="3">
        <v>42677</v>
      </c>
      <c r="J1174" s="3">
        <v>42677</v>
      </c>
      <c r="K1174" s="3">
        <v>42677</v>
      </c>
      <c r="L1174">
        <v>0</v>
      </c>
      <c r="M1174" t="s">
        <v>1567</v>
      </c>
      <c r="N1174" t="s">
        <v>1567</v>
      </c>
      <c r="O1174" t="s">
        <v>2673</v>
      </c>
      <c r="P1174" s="3">
        <v>42370</v>
      </c>
      <c r="Q1174" s="3">
        <v>43100</v>
      </c>
      <c r="R1174">
        <v>0</v>
      </c>
      <c r="S1174">
        <v>0</v>
      </c>
      <c r="T1174" t="s">
        <v>1119</v>
      </c>
      <c r="U1174" t="s">
        <v>1136</v>
      </c>
      <c r="V1174" t="s">
        <v>1137</v>
      </c>
      <c r="W1174">
        <v>35</v>
      </c>
      <c r="X1174">
        <v>27</v>
      </c>
    </row>
    <row r="1175" spans="1:24" hidden="1">
      <c r="A1175">
        <v>2128</v>
      </c>
      <c r="B1175" t="s">
        <v>4572</v>
      </c>
      <c r="C1175" t="s">
        <v>4573</v>
      </c>
      <c r="D1175" t="s">
        <v>1566</v>
      </c>
      <c r="E1175" t="s">
        <v>1114</v>
      </c>
      <c r="F1175" t="s">
        <v>1133</v>
      </c>
      <c r="G1175" t="s">
        <v>1151</v>
      </c>
      <c r="H1175">
        <v>2016</v>
      </c>
      <c r="I1175" s="3">
        <v>42677</v>
      </c>
      <c r="J1175" s="3">
        <v>42677</v>
      </c>
      <c r="K1175" s="3">
        <v>42677</v>
      </c>
      <c r="L1175">
        <v>0</v>
      </c>
      <c r="M1175" t="s">
        <v>1567</v>
      </c>
      <c r="N1175" t="s">
        <v>1567</v>
      </c>
      <c r="O1175" t="s">
        <v>2673</v>
      </c>
      <c r="P1175" s="3">
        <v>42370</v>
      </c>
      <c r="Q1175" s="3">
        <v>43100</v>
      </c>
      <c r="R1175">
        <v>0</v>
      </c>
      <c r="S1175">
        <v>0</v>
      </c>
      <c r="T1175" t="s">
        <v>1119</v>
      </c>
      <c r="U1175" t="s">
        <v>1136</v>
      </c>
      <c r="V1175" t="s">
        <v>1137</v>
      </c>
      <c r="W1175">
        <v>35</v>
      </c>
      <c r="X1175">
        <v>27</v>
      </c>
    </row>
    <row r="1176" spans="1:24" hidden="1">
      <c r="A1176">
        <v>2133</v>
      </c>
      <c r="B1176" t="s">
        <v>2895</v>
      </c>
      <c r="C1176" t="s">
        <v>2896</v>
      </c>
      <c r="D1176" t="s">
        <v>1566</v>
      </c>
      <c r="E1176" t="s">
        <v>1114</v>
      </c>
      <c r="F1176" t="s">
        <v>1133</v>
      </c>
      <c r="G1176" t="s">
        <v>1151</v>
      </c>
      <c r="H1176">
        <v>2016</v>
      </c>
      <c r="I1176" s="3">
        <v>42677</v>
      </c>
      <c r="J1176" s="3">
        <v>42677</v>
      </c>
      <c r="K1176" s="3">
        <v>42677</v>
      </c>
      <c r="L1176">
        <v>0</v>
      </c>
      <c r="M1176" t="s">
        <v>1567</v>
      </c>
      <c r="N1176" t="s">
        <v>1567</v>
      </c>
      <c r="O1176" t="s">
        <v>2673</v>
      </c>
      <c r="P1176" s="3">
        <v>42370</v>
      </c>
      <c r="Q1176" s="3">
        <v>43100</v>
      </c>
      <c r="R1176">
        <v>0</v>
      </c>
      <c r="S1176">
        <v>0</v>
      </c>
      <c r="T1176" t="s">
        <v>1119</v>
      </c>
      <c r="U1176" t="s">
        <v>1136</v>
      </c>
      <c r="V1176" t="s">
        <v>1137</v>
      </c>
      <c r="W1176">
        <v>35</v>
      </c>
      <c r="X1176">
        <v>27</v>
      </c>
    </row>
    <row r="1177" spans="1:24" hidden="1">
      <c r="A1177">
        <v>2134</v>
      </c>
      <c r="B1177" t="s">
        <v>2897</v>
      </c>
      <c r="C1177" t="s">
        <v>2898</v>
      </c>
      <c r="D1177" t="s">
        <v>1566</v>
      </c>
      <c r="E1177" t="s">
        <v>1114</v>
      </c>
      <c r="F1177" t="s">
        <v>1133</v>
      </c>
      <c r="G1177" t="s">
        <v>1151</v>
      </c>
      <c r="H1177">
        <v>2016</v>
      </c>
      <c r="I1177" s="3">
        <v>42677</v>
      </c>
      <c r="J1177" s="3">
        <v>42677</v>
      </c>
      <c r="K1177" s="3">
        <v>42677</v>
      </c>
      <c r="L1177">
        <v>0</v>
      </c>
      <c r="M1177" t="s">
        <v>1567</v>
      </c>
      <c r="N1177" t="s">
        <v>1567</v>
      </c>
      <c r="O1177" t="s">
        <v>2673</v>
      </c>
      <c r="P1177" s="3">
        <v>42370</v>
      </c>
      <c r="Q1177" s="3">
        <v>43100</v>
      </c>
      <c r="R1177">
        <v>0</v>
      </c>
      <c r="S1177">
        <v>0</v>
      </c>
      <c r="T1177" t="s">
        <v>1119</v>
      </c>
      <c r="U1177" t="s">
        <v>1136</v>
      </c>
      <c r="V1177" t="s">
        <v>1137</v>
      </c>
      <c r="W1177">
        <v>35</v>
      </c>
      <c r="X1177">
        <v>27</v>
      </c>
    </row>
    <row r="1178" spans="1:24" hidden="1">
      <c r="A1178">
        <v>2117</v>
      </c>
      <c r="B1178" t="s">
        <v>2881</v>
      </c>
      <c r="C1178" t="s">
        <v>2882</v>
      </c>
      <c r="D1178" t="s">
        <v>1566</v>
      </c>
      <c r="E1178" t="s">
        <v>1114</v>
      </c>
      <c r="F1178" t="s">
        <v>1133</v>
      </c>
      <c r="G1178" t="s">
        <v>1151</v>
      </c>
      <c r="H1178">
        <v>2016</v>
      </c>
      <c r="I1178" s="3">
        <v>42677</v>
      </c>
      <c r="J1178" s="3">
        <v>42677</v>
      </c>
      <c r="K1178" s="3">
        <v>42677</v>
      </c>
      <c r="L1178">
        <v>0</v>
      </c>
      <c r="M1178" t="s">
        <v>1567</v>
      </c>
      <c r="N1178" t="s">
        <v>1567</v>
      </c>
      <c r="O1178" t="s">
        <v>2673</v>
      </c>
      <c r="P1178" s="3">
        <v>42370</v>
      </c>
      <c r="Q1178" s="3">
        <v>43100</v>
      </c>
      <c r="R1178">
        <v>0</v>
      </c>
      <c r="S1178">
        <v>0</v>
      </c>
      <c r="T1178" t="s">
        <v>1125</v>
      </c>
      <c r="U1178" t="s">
        <v>1136</v>
      </c>
      <c r="V1178" t="s">
        <v>1137</v>
      </c>
      <c r="W1178">
        <v>35</v>
      </c>
      <c r="X1178">
        <v>27</v>
      </c>
    </row>
    <row r="1179" spans="1:24" hidden="1">
      <c r="A1179">
        <v>2135</v>
      </c>
      <c r="B1179" t="s">
        <v>2899</v>
      </c>
      <c r="C1179" t="s">
        <v>2900</v>
      </c>
      <c r="D1179" t="s">
        <v>1566</v>
      </c>
      <c r="E1179" t="s">
        <v>1114</v>
      </c>
      <c r="F1179" t="s">
        <v>1133</v>
      </c>
      <c r="G1179" t="s">
        <v>1151</v>
      </c>
      <c r="H1179">
        <v>2016</v>
      </c>
      <c r="I1179" s="3">
        <v>42677</v>
      </c>
      <c r="J1179" s="3">
        <v>42677</v>
      </c>
      <c r="K1179" s="3">
        <v>42677</v>
      </c>
      <c r="L1179">
        <v>0</v>
      </c>
      <c r="M1179" t="s">
        <v>1567</v>
      </c>
      <c r="N1179" t="s">
        <v>1567</v>
      </c>
      <c r="O1179" t="s">
        <v>2673</v>
      </c>
      <c r="P1179" s="3">
        <v>42370</v>
      </c>
      <c r="Q1179" s="3">
        <v>43100</v>
      </c>
      <c r="R1179">
        <v>0</v>
      </c>
      <c r="S1179">
        <v>0</v>
      </c>
      <c r="T1179" t="s">
        <v>1119</v>
      </c>
      <c r="U1179" t="s">
        <v>1136</v>
      </c>
      <c r="V1179" t="s">
        <v>1137</v>
      </c>
      <c r="W1179">
        <v>35</v>
      </c>
      <c r="X1179">
        <v>27</v>
      </c>
    </row>
    <row r="1180" spans="1:24" hidden="1">
      <c r="A1180">
        <v>2136</v>
      </c>
      <c r="B1180" t="s">
        <v>2901</v>
      </c>
      <c r="C1180" t="s">
        <v>2902</v>
      </c>
      <c r="D1180" t="s">
        <v>1566</v>
      </c>
      <c r="E1180" t="s">
        <v>1114</v>
      </c>
      <c r="F1180" t="s">
        <v>1133</v>
      </c>
      <c r="G1180" t="s">
        <v>1151</v>
      </c>
      <c r="H1180">
        <v>2016</v>
      </c>
      <c r="I1180" s="3">
        <v>42677</v>
      </c>
      <c r="J1180" s="3">
        <v>42677</v>
      </c>
      <c r="K1180" s="3">
        <v>42677</v>
      </c>
      <c r="L1180">
        <v>0</v>
      </c>
      <c r="M1180" t="s">
        <v>1567</v>
      </c>
      <c r="N1180" t="s">
        <v>1567</v>
      </c>
      <c r="O1180" t="s">
        <v>2673</v>
      </c>
      <c r="P1180" s="3">
        <v>42370</v>
      </c>
      <c r="Q1180" s="3">
        <v>43100</v>
      </c>
      <c r="R1180">
        <v>0</v>
      </c>
      <c r="S1180">
        <v>0</v>
      </c>
      <c r="T1180" t="s">
        <v>1119</v>
      </c>
      <c r="U1180" t="s">
        <v>1136</v>
      </c>
      <c r="V1180" t="s">
        <v>1137</v>
      </c>
      <c r="W1180">
        <v>35</v>
      </c>
      <c r="X1180">
        <v>27</v>
      </c>
    </row>
    <row r="1181" spans="1:24" hidden="1">
      <c r="A1181">
        <v>2137</v>
      </c>
      <c r="B1181" t="s">
        <v>2903</v>
      </c>
      <c r="C1181" t="s">
        <v>2904</v>
      </c>
      <c r="D1181" t="s">
        <v>1566</v>
      </c>
      <c r="E1181" t="s">
        <v>1114</v>
      </c>
      <c r="F1181" t="s">
        <v>1133</v>
      </c>
      <c r="G1181" t="s">
        <v>1151</v>
      </c>
      <c r="H1181">
        <v>2016</v>
      </c>
      <c r="I1181" s="3">
        <v>42677</v>
      </c>
      <c r="J1181" s="3">
        <v>42677</v>
      </c>
      <c r="K1181" s="3">
        <v>42677</v>
      </c>
      <c r="L1181">
        <v>0</v>
      </c>
      <c r="M1181" t="s">
        <v>1567</v>
      </c>
      <c r="N1181" t="s">
        <v>1567</v>
      </c>
      <c r="O1181" t="s">
        <v>2673</v>
      </c>
      <c r="P1181" s="3">
        <v>42370</v>
      </c>
      <c r="Q1181" s="3">
        <v>43100</v>
      </c>
      <c r="R1181">
        <v>0</v>
      </c>
      <c r="S1181">
        <v>0</v>
      </c>
      <c r="T1181" t="s">
        <v>1119</v>
      </c>
      <c r="U1181" t="s">
        <v>1136</v>
      </c>
      <c r="V1181" t="s">
        <v>1137</v>
      </c>
      <c r="W1181">
        <v>35</v>
      </c>
      <c r="X1181">
        <v>27</v>
      </c>
    </row>
    <row r="1182" spans="1:24" hidden="1">
      <c r="A1182">
        <v>2109</v>
      </c>
      <c r="B1182" t="s">
        <v>5291</v>
      </c>
      <c r="C1182" t="s">
        <v>2533</v>
      </c>
      <c r="D1182" t="s">
        <v>1566</v>
      </c>
      <c r="E1182" t="s">
        <v>1114</v>
      </c>
      <c r="F1182" t="s">
        <v>1133</v>
      </c>
      <c r="G1182" t="s">
        <v>1151</v>
      </c>
      <c r="H1182">
        <v>2016</v>
      </c>
      <c r="I1182" s="3">
        <v>42671</v>
      </c>
      <c r="J1182" s="3">
        <v>42671</v>
      </c>
      <c r="K1182" s="3">
        <v>42671</v>
      </c>
      <c r="L1182">
        <v>0</v>
      </c>
      <c r="M1182" t="s">
        <v>1567</v>
      </c>
      <c r="N1182" t="s">
        <v>1567</v>
      </c>
      <c r="O1182" t="s">
        <v>2673</v>
      </c>
      <c r="P1182" s="3">
        <v>42370</v>
      </c>
      <c r="Q1182" s="3">
        <v>43100</v>
      </c>
      <c r="R1182">
        <v>0</v>
      </c>
      <c r="S1182">
        <v>0</v>
      </c>
      <c r="T1182" t="s">
        <v>1119</v>
      </c>
      <c r="U1182" t="s">
        <v>1136</v>
      </c>
      <c r="V1182" t="s">
        <v>1137</v>
      </c>
      <c r="W1182">
        <v>35</v>
      </c>
      <c r="X1182">
        <v>27</v>
      </c>
    </row>
    <row r="1183" spans="1:24" hidden="1">
      <c r="A1183">
        <v>2350</v>
      </c>
      <c r="B1183" t="s">
        <v>3661</v>
      </c>
      <c r="C1183" t="s">
        <v>3662</v>
      </c>
      <c r="D1183" t="s">
        <v>1566</v>
      </c>
      <c r="E1183" t="s">
        <v>1114</v>
      </c>
      <c r="F1183" t="s">
        <v>1133</v>
      </c>
      <c r="G1183" t="s">
        <v>1151</v>
      </c>
      <c r="H1183">
        <v>2016</v>
      </c>
      <c r="I1183" s="3">
        <v>42696</v>
      </c>
      <c r="J1183" s="3">
        <v>42696</v>
      </c>
      <c r="K1183" s="3">
        <v>42696</v>
      </c>
      <c r="L1183">
        <v>0</v>
      </c>
      <c r="M1183" t="s">
        <v>1567</v>
      </c>
      <c r="N1183" t="s">
        <v>1567</v>
      </c>
      <c r="O1183" t="s">
        <v>2673</v>
      </c>
      <c r="P1183" s="3">
        <v>42370</v>
      </c>
      <c r="Q1183" s="3">
        <v>43100</v>
      </c>
      <c r="R1183">
        <v>0</v>
      </c>
      <c r="S1183">
        <v>0</v>
      </c>
      <c r="T1183" t="s">
        <v>1119</v>
      </c>
      <c r="U1183" t="s">
        <v>1136</v>
      </c>
      <c r="V1183" t="s">
        <v>1137</v>
      </c>
      <c r="W1183">
        <v>35</v>
      </c>
      <c r="X1183">
        <v>27</v>
      </c>
    </row>
    <row r="1184" spans="1:24" hidden="1">
      <c r="A1184">
        <v>2149</v>
      </c>
      <c r="B1184" t="s">
        <v>3911</v>
      </c>
      <c r="C1184" t="s">
        <v>3912</v>
      </c>
      <c r="D1184" t="s">
        <v>1566</v>
      </c>
      <c r="E1184" t="s">
        <v>1114</v>
      </c>
      <c r="F1184" t="s">
        <v>1133</v>
      </c>
      <c r="G1184" t="s">
        <v>1151</v>
      </c>
      <c r="H1184">
        <v>2016</v>
      </c>
      <c r="I1184" s="3">
        <v>42677</v>
      </c>
      <c r="J1184" s="3">
        <v>42677</v>
      </c>
      <c r="K1184" s="3">
        <v>42677</v>
      </c>
      <c r="L1184">
        <v>0</v>
      </c>
      <c r="M1184" t="s">
        <v>1567</v>
      </c>
      <c r="N1184" t="s">
        <v>1567</v>
      </c>
      <c r="O1184" t="s">
        <v>2673</v>
      </c>
      <c r="P1184" s="3">
        <v>42370</v>
      </c>
      <c r="Q1184" s="3">
        <v>43100</v>
      </c>
      <c r="R1184">
        <v>0</v>
      </c>
      <c r="S1184">
        <v>0</v>
      </c>
      <c r="T1184" t="s">
        <v>1119</v>
      </c>
      <c r="U1184" t="s">
        <v>1136</v>
      </c>
      <c r="V1184" t="s">
        <v>1137</v>
      </c>
      <c r="W1184">
        <v>35</v>
      </c>
      <c r="X1184">
        <v>27</v>
      </c>
    </row>
    <row r="1185" spans="1:24" hidden="1">
      <c r="A1185">
        <v>2138</v>
      </c>
      <c r="B1185" t="s">
        <v>2905</v>
      </c>
      <c r="C1185" t="s">
        <v>2906</v>
      </c>
      <c r="D1185" t="s">
        <v>1566</v>
      </c>
      <c r="E1185" t="s">
        <v>1114</v>
      </c>
      <c r="F1185" t="s">
        <v>1133</v>
      </c>
      <c r="G1185" t="s">
        <v>1151</v>
      </c>
      <c r="H1185">
        <v>2016</v>
      </c>
      <c r="I1185" s="3">
        <v>42677</v>
      </c>
      <c r="J1185" s="3">
        <v>42677</v>
      </c>
      <c r="K1185" s="3">
        <v>42677</v>
      </c>
      <c r="L1185">
        <v>0</v>
      </c>
      <c r="M1185" t="s">
        <v>1567</v>
      </c>
      <c r="N1185" t="s">
        <v>1567</v>
      </c>
      <c r="O1185" t="s">
        <v>2673</v>
      </c>
      <c r="P1185" s="3">
        <v>42370</v>
      </c>
      <c r="Q1185" s="3">
        <v>43100</v>
      </c>
      <c r="R1185">
        <v>0</v>
      </c>
      <c r="S1185">
        <v>0</v>
      </c>
      <c r="T1185" t="s">
        <v>1125</v>
      </c>
      <c r="U1185" t="s">
        <v>1136</v>
      </c>
      <c r="V1185" t="s">
        <v>1137</v>
      </c>
      <c r="W1185">
        <v>35</v>
      </c>
      <c r="X1185">
        <v>27</v>
      </c>
    </row>
    <row r="1186" spans="1:24" hidden="1">
      <c r="A1186">
        <v>2139</v>
      </c>
      <c r="B1186" t="s">
        <v>2907</v>
      </c>
      <c r="C1186" t="s">
        <v>2908</v>
      </c>
      <c r="D1186" t="s">
        <v>1566</v>
      </c>
      <c r="E1186" t="s">
        <v>1114</v>
      </c>
      <c r="F1186" t="s">
        <v>1133</v>
      </c>
      <c r="G1186" t="s">
        <v>1151</v>
      </c>
      <c r="H1186">
        <v>2016</v>
      </c>
      <c r="I1186" s="3">
        <v>42677</v>
      </c>
      <c r="J1186" s="3">
        <v>42677</v>
      </c>
      <c r="K1186" s="3">
        <v>42677</v>
      </c>
      <c r="L1186">
        <v>0</v>
      </c>
      <c r="M1186" t="s">
        <v>1567</v>
      </c>
      <c r="N1186" t="s">
        <v>1567</v>
      </c>
      <c r="O1186" t="s">
        <v>2673</v>
      </c>
      <c r="P1186" s="3">
        <v>42370</v>
      </c>
      <c r="Q1186" s="3">
        <v>43100</v>
      </c>
      <c r="R1186">
        <v>0</v>
      </c>
      <c r="S1186">
        <v>0</v>
      </c>
      <c r="T1186" t="s">
        <v>1119</v>
      </c>
      <c r="U1186" t="s">
        <v>1136</v>
      </c>
      <c r="V1186" t="s">
        <v>1137</v>
      </c>
      <c r="W1186">
        <v>35</v>
      </c>
      <c r="X1186">
        <v>27</v>
      </c>
    </row>
    <row r="1187" spans="1:24" hidden="1">
      <c r="A1187">
        <v>2140</v>
      </c>
      <c r="B1187" t="s">
        <v>2909</v>
      </c>
      <c r="C1187" t="s">
        <v>2910</v>
      </c>
      <c r="D1187" t="s">
        <v>1566</v>
      </c>
      <c r="E1187" t="s">
        <v>1114</v>
      </c>
      <c r="F1187" t="s">
        <v>1133</v>
      </c>
      <c r="G1187" t="s">
        <v>1151</v>
      </c>
      <c r="H1187">
        <v>2016</v>
      </c>
      <c r="I1187" s="3">
        <v>42677</v>
      </c>
      <c r="J1187" s="3">
        <v>42677</v>
      </c>
      <c r="K1187" s="3">
        <v>42677</v>
      </c>
      <c r="L1187">
        <v>0</v>
      </c>
      <c r="M1187" t="s">
        <v>1567</v>
      </c>
      <c r="N1187" t="s">
        <v>1567</v>
      </c>
      <c r="O1187" t="s">
        <v>2673</v>
      </c>
      <c r="P1187" s="3">
        <v>42370</v>
      </c>
      <c r="Q1187" s="3">
        <v>43100</v>
      </c>
      <c r="R1187">
        <v>0</v>
      </c>
      <c r="S1187">
        <v>0</v>
      </c>
      <c r="T1187" t="s">
        <v>1119</v>
      </c>
      <c r="U1187" t="s">
        <v>1136</v>
      </c>
      <c r="V1187" t="s">
        <v>1137</v>
      </c>
      <c r="W1187">
        <v>35</v>
      </c>
      <c r="X1187">
        <v>27</v>
      </c>
    </row>
    <row r="1188" spans="1:24" hidden="1">
      <c r="A1188">
        <v>2174</v>
      </c>
      <c r="B1188" t="s">
        <v>2943</v>
      </c>
      <c r="C1188" t="s">
        <v>2944</v>
      </c>
      <c r="D1188" t="s">
        <v>1566</v>
      </c>
      <c r="E1188" t="s">
        <v>1114</v>
      </c>
      <c r="F1188" t="s">
        <v>1178</v>
      </c>
      <c r="G1188" t="s">
        <v>1151</v>
      </c>
      <c r="H1188">
        <v>2016</v>
      </c>
      <c r="I1188" s="3">
        <v>42678</v>
      </c>
      <c r="J1188" s="3">
        <v>42678</v>
      </c>
      <c r="K1188" s="3">
        <v>42678</v>
      </c>
      <c r="L1188">
        <v>0</v>
      </c>
      <c r="M1188" t="s">
        <v>1567</v>
      </c>
      <c r="N1188" t="s">
        <v>1567</v>
      </c>
      <c r="O1188" t="s">
        <v>2673</v>
      </c>
      <c r="P1188" s="3">
        <v>42370</v>
      </c>
      <c r="Q1188" s="3">
        <v>43100</v>
      </c>
      <c r="R1188">
        <v>0</v>
      </c>
      <c r="S1188">
        <v>0</v>
      </c>
      <c r="T1188" t="s">
        <v>1125</v>
      </c>
      <c r="U1188" t="s">
        <v>1136</v>
      </c>
      <c r="V1188" t="s">
        <v>1137</v>
      </c>
      <c r="W1188">
        <v>35</v>
      </c>
      <c r="X1188">
        <v>27</v>
      </c>
    </row>
    <row r="1189" spans="1:24" hidden="1">
      <c r="A1189">
        <v>2142</v>
      </c>
      <c r="B1189" t="s">
        <v>2913</v>
      </c>
      <c r="C1189" t="s">
        <v>593</v>
      </c>
      <c r="D1189" t="s">
        <v>1566</v>
      </c>
      <c r="E1189" t="s">
        <v>1114</v>
      </c>
      <c r="F1189" t="s">
        <v>1178</v>
      </c>
      <c r="G1189" t="s">
        <v>1151</v>
      </c>
      <c r="H1189">
        <v>2016</v>
      </c>
      <c r="I1189" s="3">
        <v>42677</v>
      </c>
      <c r="J1189" s="3">
        <v>42677</v>
      </c>
      <c r="K1189" s="3">
        <v>42677</v>
      </c>
      <c r="L1189">
        <v>0</v>
      </c>
      <c r="M1189" t="s">
        <v>1567</v>
      </c>
      <c r="N1189" t="s">
        <v>1567</v>
      </c>
      <c r="O1189" t="s">
        <v>2673</v>
      </c>
      <c r="P1189" s="3">
        <v>42370</v>
      </c>
      <c r="Q1189" s="3">
        <v>43100</v>
      </c>
      <c r="R1189">
        <v>0</v>
      </c>
      <c r="S1189">
        <v>0</v>
      </c>
      <c r="T1189" t="s">
        <v>1125</v>
      </c>
      <c r="U1189" t="s">
        <v>1136</v>
      </c>
      <c r="V1189" t="s">
        <v>1137</v>
      </c>
      <c r="W1189">
        <v>35</v>
      </c>
      <c r="X1189">
        <v>27</v>
      </c>
    </row>
    <row r="1190" spans="1:24" hidden="1">
      <c r="A1190">
        <v>2111</v>
      </c>
      <c r="B1190" t="s">
        <v>2869</v>
      </c>
      <c r="C1190" t="s">
        <v>2870</v>
      </c>
      <c r="D1190" t="s">
        <v>1566</v>
      </c>
      <c r="E1190" t="s">
        <v>1114</v>
      </c>
      <c r="F1190" t="s">
        <v>1133</v>
      </c>
      <c r="G1190" t="s">
        <v>1151</v>
      </c>
      <c r="H1190">
        <v>2016</v>
      </c>
      <c r="I1190" s="3">
        <v>42671</v>
      </c>
      <c r="J1190" s="3">
        <v>42671</v>
      </c>
      <c r="K1190" s="3">
        <v>42671</v>
      </c>
      <c r="L1190">
        <v>0</v>
      </c>
      <c r="M1190" t="s">
        <v>1567</v>
      </c>
      <c r="N1190" t="s">
        <v>1567</v>
      </c>
      <c r="O1190" t="s">
        <v>2673</v>
      </c>
      <c r="P1190" s="3">
        <v>42370</v>
      </c>
      <c r="Q1190" s="3">
        <v>43100</v>
      </c>
      <c r="R1190">
        <v>0</v>
      </c>
      <c r="S1190">
        <v>0</v>
      </c>
      <c r="T1190" t="s">
        <v>1125</v>
      </c>
      <c r="U1190" t="s">
        <v>1136</v>
      </c>
      <c r="V1190" t="s">
        <v>1137</v>
      </c>
      <c r="W1190">
        <v>35</v>
      </c>
      <c r="X1190">
        <v>27</v>
      </c>
    </row>
    <row r="1191" spans="1:24" hidden="1">
      <c r="A1191">
        <v>2154</v>
      </c>
      <c r="B1191" t="s">
        <v>4227</v>
      </c>
      <c r="C1191" t="s">
        <v>619</v>
      </c>
      <c r="D1191" t="s">
        <v>1566</v>
      </c>
      <c r="E1191" t="s">
        <v>1114</v>
      </c>
      <c r="F1191" t="s">
        <v>1133</v>
      </c>
      <c r="G1191" t="s">
        <v>1151</v>
      </c>
      <c r="H1191">
        <v>2016</v>
      </c>
      <c r="I1191" s="3">
        <v>42677</v>
      </c>
      <c r="J1191" s="3">
        <v>42677</v>
      </c>
      <c r="K1191" s="3">
        <v>42677</v>
      </c>
      <c r="L1191">
        <v>0</v>
      </c>
      <c r="M1191" t="s">
        <v>1567</v>
      </c>
      <c r="N1191" t="s">
        <v>1567</v>
      </c>
      <c r="O1191" t="s">
        <v>2673</v>
      </c>
      <c r="P1191" s="3">
        <v>42370</v>
      </c>
      <c r="Q1191" s="3">
        <v>43100</v>
      </c>
      <c r="R1191">
        <v>0</v>
      </c>
      <c r="S1191">
        <v>0</v>
      </c>
      <c r="T1191" t="s">
        <v>1119</v>
      </c>
      <c r="U1191" t="s">
        <v>1136</v>
      </c>
      <c r="V1191" t="s">
        <v>1137</v>
      </c>
      <c r="W1191">
        <v>35</v>
      </c>
      <c r="X1191">
        <v>27</v>
      </c>
    </row>
    <row r="1192" spans="1:24" hidden="1">
      <c r="A1192">
        <v>2155</v>
      </c>
      <c r="B1192" t="s">
        <v>4421</v>
      </c>
      <c r="C1192" t="s">
        <v>4422</v>
      </c>
      <c r="D1192" t="s">
        <v>1566</v>
      </c>
      <c r="E1192" t="s">
        <v>1114</v>
      </c>
      <c r="F1192" t="s">
        <v>1133</v>
      </c>
      <c r="G1192" t="s">
        <v>1151</v>
      </c>
      <c r="H1192">
        <v>2016</v>
      </c>
      <c r="I1192" s="3">
        <v>42677</v>
      </c>
      <c r="J1192" s="3">
        <v>42677</v>
      </c>
      <c r="K1192" s="3">
        <v>42677</v>
      </c>
      <c r="L1192">
        <v>0</v>
      </c>
      <c r="M1192" t="s">
        <v>1567</v>
      </c>
      <c r="N1192" t="s">
        <v>1567</v>
      </c>
      <c r="O1192" t="s">
        <v>2673</v>
      </c>
      <c r="P1192" s="3">
        <v>42370</v>
      </c>
      <c r="Q1192" s="3">
        <v>43100</v>
      </c>
      <c r="R1192">
        <v>0</v>
      </c>
      <c r="S1192">
        <v>0</v>
      </c>
      <c r="T1192" t="s">
        <v>1119</v>
      </c>
      <c r="U1192" t="s">
        <v>1136</v>
      </c>
      <c r="V1192" t="s">
        <v>1137</v>
      </c>
      <c r="W1192">
        <v>35</v>
      </c>
      <c r="X1192">
        <v>27</v>
      </c>
    </row>
    <row r="1193" spans="1:24" hidden="1">
      <c r="A1193">
        <v>2158</v>
      </c>
      <c r="B1193" t="s">
        <v>2926</v>
      </c>
      <c r="C1193" t="s">
        <v>2927</v>
      </c>
      <c r="D1193" t="s">
        <v>1566</v>
      </c>
      <c r="E1193" t="s">
        <v>1114</v>
      </c>
      <c r="F1193" t="s">
        <v>1133</v>
      </c>
      <c r="G1193" t="s">
        <v>1151</v>
      </c>
      <c r="H1193">
        <v>2016</v>
      </c>
      <c r="I1193" s="3">
        <v>42677</v>
      </c>
      <c r="J1193" s="3">
        <v>42677</v>
      </c>
      <c r="K1193" s="3">
        <v>42677</v>
      </c>
      <c r="L1193">
        <v>0</v>
      </c>
      <c r="M1193" t="s">
        <v>1567</v>
      </c>
      <c r="N1193" t="s">
        <v>1567</v>
      </c>
      <c r="O1193" t="s">
        <v>2673</v>
      </c>
      <c r="P1193" s="3">
        <v>42370</v>
      </c>
      <c r="Q1193" s="3">
        <v>43100</v>
      </c>
      <c r="R1193">
        <v>0</v>
      </c>
      <c r="S1193">
        <v>0</v>
      </c>
      <c r="T1193" t="s">
        <v>1119</v>
      </c>
      <c r="U1193" t="s">
        <v>1136</v>
      </c>
      <c r="V1193" t="s">
        <v>1137</v>
      </c>
      <c r="W1193">
        <v>35</v>
      </c>
      <c r="X1193">
        <v>27</v>
      </c>
    </row>
    <row r="1194" spans="1:24" hidden="1">
      <c r="A1194">
        <v>2145</v>
      </c>
      <c r="B1194" t="s">
        <v>2914</v>
      </c>
      <c r="C1194" t="s">
        <v>2915</v>
      </c>
      <c r="D1194" t="s">
        <v>1566</v>
      </c>
      <c r="E1194" t="s">
        <v>1114</v>
      </c>
      <c r="F1194" t="s">
        <v>1133</v>
      </c>
      <c r="G1194" t="s">
        <v>1151</v>
      </c>
      <c r="H1194">
        <v>2016</v>
      </c>
      <c r="I1194" s="3">
        <v>42677</v>
      </c>
      <c r="J1194" s="3">
        <v>42677</v>
      </c>
      <c r="K1194" s="3">
        <v>42677</v>
      </c>
      <c r="L1194">
        <v>0</v>
      </c>
      <c r="M1194" t="s">
        <v>1567</v>
      </c>
      <c r="N1194" t="s">
        <v>1567</v>
      </c>
      <c r="O1194" t="s">
        <v>2673</v>
      </c>
      <c r="P1194" s="3">
        <v>42370</v>
      </c>
      <c r="Q1194" s="3">
        <v>43100</v>
      </c>
      <c r="R1194">
        <v>0</v>
      </c>
      <c r="S1194">
        <v>0</v>
      </c>
      <c r="T1194" t="s">
        <v>1125</v>
      </c>
      <c r="U1194" t="s">
        <v>1136</v>
      </c>
      <c r="V1194" t="s">
        <v>1137</v>
      </c>
      <c r="W1194">
        <v>35</v>
      </c>
      <c r="X1194">
        <v>27</v>
      </c>
    </row>
    <row r="1195" spans="1:24" hidden="1">
      <c r="A1195">
        <v>2151</v>
      </c>
      <c r="B1195" t="s">
        <v>2922</v>
      </c>
      <c r="C1195" t="s">
        <v>1639</v>
      </c>
      <c r="D1195" t="s">
        <v>1566</v>
      </c>
      <c r="E1195" t="s">
        <v>1114</v>
      </c>
      <c r="F1195" t="s">
        <v>1133</v>
      </c>
      <c r="G1195" t="s">
        <v>1151</v>
      </c>
      <c r="H1195">
        <v>2016</v>
      </c>
      <c r="I1195" s="3">
        <v>42677</v>
      </c>
      <c r="J1195" s="3">
        <v>42677</v>
      </c>
      <c r="K1195" s="3">
        <v>42677</v>
      </c>
      <c r="L1195">
        <v>0</v>
      </c>
      <c r="M1195" t="s">
        <v>1567</v>
      </c>
      <c r="N1195" t="s">
        <v>1567</v>
      </c>
      <c r="O1195" t="s">
        <v>2673</v>
      </c>
      <c r="P1195" s="3">
        <v>42370</v>
      </c>
      <c r="Q1195" s="3">
        <v>43100</v>
      </c>
      <c r="R1195">
        <v>0</v>
      </c>
      <c r="S1195">
        <v>0</v>
      </c>
      <c r="T1195" t="s">
        <v>1119</v>
      </c>
      <c r="U1195" t="s">
        <v>1136</v>
      </c>
      <c r="V1195" t="s">
        <v>1137</v>
      </c>
      <c r="W1195">
        <v>35</v>
      </c>
      <c r="X1195">
        <v>27</v>
      </c>
    </row>
    <row r="1196" spans="1:24" hidden="1">
      <c r="A1196">
        <v>2473</v>
      </c>
      <c r="B1196" t="s">
        <v>3176</v>
      </c>
      <c r="C1196" t="s">
        <v>3177</v>
      </c>
      <c r="D1196" t="s">
        <v>1566</v>
      </c>
      <c r="E1196" t="s">
        <v>1114</v>
      </c>
      <c r="F1196" t="s">
        <v>1133</v>
      </c>
      <c r="G1196" t="s">
        <v>1116</v>
      </c>
      <c r="H1196">
        <v>2017</v>
      </c>
      <c r="I1196" s="3">
        <v>42986</v>
      </c>
      <c r="J1196" s="3">
        <v>42986</v>
      </c>
      <c r="K1196" s="3">
        <v>42986</v>
      </c>
      <c r="M1196" t="s">
        <v>1567</v>
      </c>
      <c r="N1196" t="s">
        <v>1567</v>
      </c>
      <c r="O1196" t="s">
        <v>2673</v>
      </c>
      <c r="P1196" s="3">
        <v>42370</v>
      </c>
      <c r="Q1196" s="3">
        <v>43100</v>
      </c>
      <c r="R1196">
        <v>0</v>
      </c>
      <c r="S1196">
        <v>0</v>
      </c>
      <c r="T1196" t="s">
        <v>1119</v>
      </c>
      <c r="U1196" t="s">
        <v>1119</v>
      </c>
      <c r="V1196" t="s">
        <v>1137</v>
      </c>
      <c r="W1196">
        <v>35</v>
      </c>
      <c r="X1196">
        <v>27</v>
      </c>
    </row>
    <row r="1197" spans="1:24" hidden="1">
      <c r="A1197">
        <v>2474</v>
      </c>
      <c r="B1197" t="s">
        <v>3178</v>
      </c>
      <c r="C1197" t="s">
        <v>3179</v>
      </c>
      <c r="D1197" t="s">
        <v>1566</v>
      </c>
      <c r="E1197" t="s">
        <v>1114</v>
      </c>
      <c r="F1197" t="s">
        <v>1133</v>
      </c>
      <c r="G1197" t="s">
        <v>1116</v>
      </c>
      <c r="H1197">
        <v>2017</v>
      </c>
      <c r="I1197" s="3">
        <v>42986</v>
      </c>
      <c r="J1197" s="3">
        <v>42986</v>
      </c>
      <c r="K1197" s="3">
        <v>42986</v>
      </c>
      <c r="M1197" t="s">
        <v>1567</v>
      </c>
      <c r="N1197" t="s">
        <v>1567</v>
      </c>
      <c r="O1197" t="s">
        <v>2673</v>
      </c>
      <c r="P1197" s="3">
        <v>42370</v>
      </c>
      <c r="Q1197" s="3">
        <v>43100</v>
      </c>
      <c r="R1197">
        <v>0</v>
      </c>
      <c r="S1197">
        <v>0</v>
      </c>
      <c r="T1197" t="s">
        <v>1119</v>
      </c>
      <c r="U1197" t="s">
        <v>1119</v>
      </c>
      <c r="V1197" t="s">
        <v>1137</v>
      </c>
      <c r="W1197">
        <v>35</v>
      </c>
      <c r="X1197">
        <v>27</v>
      </c>
    </row>
    <row r="1198" spans="1:24" hidden="1">
      <c r="A1198">
        <v>2475</v>
      </c>
      <c r="B1198" t="s">
        <v>3180</v>
      </c>
      <c r="C1198" t="s">
        <v>3181</v>
      </c>
      <c r="D1198" t="s">
        <v>1566</v>
      </c>
      <c r="E1198" t="s">
        <v>1114</v>
      </c>
      <c r="F1198" t="s">
        <v>1133</v>
      </c>
      <c r="G1198" t="s">
        <v>1116</v>
      </c>
      <c r="H1198">
        <v>2017</v>
      </c>
      <c r="I1198" s="3">
        <v>42986</v>
      </c>
      <c r="J1198" s="3">
        <v>42986</v>
      </c>
      <c r="K1198" s="3">
        <v>42986</v>
      </c>
      <c r="M1198" t="s">
        <v>1567</v>
      </c>
      <c r="N1198" t="s">
        <v>1567</v>
      </c>
      <c r="O1198" t="s">
        <v>2673</v>
      </c>
      <c r="P1198" s="3">
        <v>42370</v>
      </c>
      <c r="Q1198" s="3">
        <v>43100</v>
      </c>
      <c r="R1198">
        <v>0</v>
      </c>
      <c r="S1198">
        <v>0</v>
      </c>
      <c r="T1198" t="s">
        <v>1119</v>
      </c>
      <c r="U1198" t="s">
        <v>1119</v>
      </c>
      <c r="V1198" t="s">
        <v>1137</v>
      </c>
      <c r="W1198">
        <v>35</v>
      </c>
      <c r="X1198">
        <v>27</v>
      </c>
    </row>
    <row r="1199" spans="1:24" hidden="1">
      <c r="A1199">
        <v>2476</v>
      </c>
      <c r="B1199" t="s">
        <v>3182</v>
      </c>
      <c r="C1199" t="s">
        <v>3183</v>
      </c>
      <c r="D1199" t="s">
        <v>1566</v>
      </c>
      <c r="E1199" t="s">
        <v>1114</v>
      </c>
      <c r="F1199" t="s">
        <v>1133</v>
      </c>
      <c r="G1199" t="s">
        <v>1116</v>
      </c>
      <c r="H1199">
        <v>2017</v>
      </c>
      <c r="I1199" s="3">
        <v>42986</v>
      </c>
      <c r="J1199" s="3">
        <v>42986</v>
      </c>
      <c r="K1199" s="3">
        <v>42986</v>
      </c>
      <c r="M1199" t="s">
        <v>1567</v>
      </c>
      <c r="N1199" t="s">
        <v>1567</v>
      </c>
      <c r="O1199" t="s">
        <v>2673</v>
      </c>
      <c r="P1199" s="3">
        <v>42370</v>
      </c>
      <c r="Q1199" s="3">
        <v>43100</v>
      </c>
      <c r="R1199">
        <v>0</v>
      </c>
      <c r="S1199">
        <v>0</v>
      </c>
      <c r="T1199" t="s">
        <v>1119</v>
      </c>
      <c r="U1199" t="s">
        <v>1119</v>
      </c>
      <c r="V1199" t="s">
        <v>1137</v>
      </c>
      <c r="W1199">
        <v>35</v>
      </c>
      <c r="X1199">
        <v>27</v>
      </c>
    </row>
    <row r="1200" spans="1:24" hidden="1">
      <c r="A1200">
        <v>2527</v>
      </c>
      <c r="B1200" t="s">
        <v>3184</v>
      </c>
      <c r="C1200" t="s">
        <v>3185</v>
      </c>
      <c r="D1200" t="s">
        <v>1566</v>
      </c>
      <c r="E1200" t="s">
        <v>1114</v>
      </c>
      <c r="F1200" t="s">
        <v>1133</v>
      </c>
      <c r="G1200" t="s">
        <v>1151</v>
      </c>
      <c r="H1200">
        <v>2017</v>
      </c>
      <c r="I1200" s="3">
        <v>43012</v>
      </c>
      <c r="J1200" s="3">
        <v>43012</v>
      </c>
      <c r="K1200" s="3">
        <v>43012</v>
      </c>
      <c r="L1200">
        <v>0</v>
      </c>
      <c r="M1200" t="s">
        <v>1567</v>
      </c>
      <c r="N1200" t="s">
        <v>1567</v>
      </c>
      <c r="O1200" t="s">
        <v>2673</v>
      </c>
      <c r="P1200" s="3">
        <v>42370</v>
      </c>
      <c r="Q1200" s="3">
        <v>43100</v>
      </c>
      <c r="R1200">
        <v>0</v>
      </c>
      <c r="S1200">
        <v>0</v>
      </c>
      <c r="T1200" t="s">
        <v>1119</v>
      </c>
      <c r="U1200" t="s">
        <v>1119</v>
      </c>
      <c r="V1200" t="s">
        <v>1137</v>
      </c>
      <c r="W1200">
        <v>35</v>
      </c>
      <c r="X1200">
        <v>27</v>
      </c>
    </row>
    <row r="1201" spans="1:24" hidden="1">
      <c r="A1201">
        <v>2353</v>
      </c>
      <c r="B1201" t="s">
        <v>3117</v>
      </c>
      <c r="C1201" t="s">
        <v>3118</v>
      </c>
      <c r="D1201" t="s">
        <v>1650</v>
      </c>
      <c r="E1201" t="s">
        <v>1114</v>
      </c>
      <c r="F1201" t="s">
        <v>1133</v>
      </c>
      <c r="G1201" t="s">
        <v>1134</v>
      </c>
      <c r="H1201">
        <v>2016</v>
      </c>
      <c r="I1201" s="3">
        <v>42697</v>
      </c>
      <c r="J1201" s="3">
        <v>42697</v>
      </c>
      <c r="K1201" s="3">
        <v>42697</v>
      </c>
      <c r="L1201">
        <v>100</v>
      </c>
      <c r="M1201" t="s">
        <v>1890</v>
      </c>
      <c r="N1201" t="s">
        <v>1890</v>
      </c>
      <c r="O1201" t="s">
        <v>2673</v>
      </c>
      <c r="P1201" s="3">
        <v>42370</v>
      </c>
      <c r="Q1201" s="3">
        <v>43100</v>
      </c>
      <c r="R1201">
        <v>0</v>
      </c>
      <c r="S1201">
        <v>0</v>
      </c>
      <c r="T1201" t="s">
        <v>1125</v>
      </c>
      <c r="U1201" t="s">
        <v>1136</v>
      </c>
      <c r="V1201" t="s">
        <v>1137</v>
      </c>
      <c r="W1201">
        <v>34</v>
      </c>
      <c r="X1201">
        <v>27</v>
      </c>
    </row>
    <row r="1202" spans="1:24" hidden="1">
      <c r="A1202">
        <v>2375</v>
      </c>
      <c r="B1202" t="s">
        <v>3400</v>
      </c>
      <c r="C1202" t="s">
        <v>3401</v>
      </c>
      <c r="D1202" t="s">
        <v>1650</v>
      </c>
      <c r="E1202" t="s">
        <v>1114</v>
      </c>
      <c r="F1202" t="s">
        <v>1133</v>
      </c>
      <c r="G1202" t="s">
        <v>1151</v>
      </c>
      <c r="H1202">
        <v>2016</v>
      </c>
      <c r="I1202" s="3">
        <v>42706</v>
      </c>
      <c r="J1202" s="3">
        <v>42706</v>
      </c>
      <c r="K1202" s="3">
        <v>42706</v>
      </c>
      <c r="L1202">
        <v>0</v>
      </c>
      <c r="M1202" t="s">
        <v>1890</v>
      </c>
      <c r="N1202" t="s">
        <v>1890</v>
      </c>
      <c r="O1202" t="s">
        <v>2673</v>
      </c>
      <c r="P1202" s="3">
        <v>42370</v>
      </c>
      <c r="Q1202" s="3">
        <v>43100</v>
      </c>
      <c r="R1202">
        <v>0</v>
      </c>
      <c r="S1202">
        <v>0</v>
      </c>
      <c r="T1202" t="s">
        <v>1119</v>
      </c>
      <c r="U1202" t="s">
        <v>1136</v>
      </c>
      <c r="V1202" t="s">
        <v>1137</v>
      </c>
      <c r="W1202">
        <v>34</v>
      </c>
      <c r="X1202">
        <v>27</v>
      </c>
    </row>
    <row r="1203" spans="1:24" hidden="1">
      <c r="A1203">
        <v>2250</v>
      </c>
      <c r="B1203" t="s">
        <v>4805</v>
      </c>
      <c r="C1203" t="s">
        <v>4806</v>
      </c>
      <c r="D1203" t="s">
        <v>1650</v>
      </c>
      <c r="E1203" t="s">
        <v>1114</v>
      </c>
      <c r="F1203" t="s">
        <v>1133</v>
      </c>
      <c r="G1203" t="s">
        <v>1134</v>
      </c>
      <c r="H1203">
        <v>2016</v>
      </c>
      <c r="I1203" s="3">
        <v>42682</v>
      </c>
      <c r="J1203" s="3">
        <v>42682</v>
      </c>
      <c r="K1203" s="3">
        <v>42682</v>
      </c>
      <c r="L1203">
        <v>100</v>
      </c>
      <c r="M1203" t="s">
        <v>1851</v>
      </c>
      <c r="N1203" t="s">
        <v>1851</v>
      </c>
      <c r="O1203" t="s">
        <v>2673</v>
      </c>
      <c r="P1203" s="3">
        <v>42370</v>
      </c>
      <c r="Q1203" s="3">
        <v>43100</v>
      </c>
      <c r="R1203">
        <v>0</v>
      </c>
      <c r="S1203">
        <v>0</v>
      </c>
      <c r="T1203" t="s">
        <v>1119</v>
      </c>
      <c r="U1203" t="s">
        <v>1136</v>
      </c>
      <c r="V1203" t="s">
        <v>1137</v>
      </c>
      <c r="W1203">
        <v>34</v>
      </c>
      <c r="X1203">
        <v>27</v>
      </c>
    </row>
    <row r="1204" spans="1:24" hidden="1">
      <c r="A1204">
        <v>2349</v>
      </c>
      <c r="B1204" t="s">
        <v>3111</v>
      </c>
      <c r="C1204" t="s">
        <v>3112</v>
      </c>
      <c r="D1204" t="s">
        <v>1650</v>
      </c>
      <c r="E1204" t="s">
        <v>1114</v>
      </c>
      <c r="F1204" t="s">
        <v>1133</v>
      </c>
      <c r="G1204" t="s">
        <v>1151</v>
      </c>
      <c r="H1204">
        <v>2016</v>
      </c>
      <c r="I1204" s="3">
        <v>42696</v>
      </c>
      <c r="J1204" s="3">
        <v>42696</v>
      </c>
      <c r="K1204" s="3">
        <v>42696</v>
      </c>
      <c r="L1204">
        <v>75</v>
      </c>
      <c r="M1204" t="s">
        <v>1890</v>
      </c>
      <c r="N1204" t="s">
        <v>1890</v>
      </c>
      <c r="O1204" t="s">
        <v>2673</v>
      </c>
      <c r="P1204" s="3">
        <v>42370</v>
      </c>
      <c r="Q1204" s="3">
        <v>43100</v>
      </c>
      <c r="R1204">
        <v>0</v>
      </c>
      <c r="S1204">
        <v>0</v>
      </c>
      <c r="T1204" t="s">
        <v>1125</v>
      </c>
      <c r="U1204" t="s">
        <v>1136</v>
      </c>
      <c r="V1204" t="s">
        <v>1137</v>
      </c>
      <c r="W1204">
        <v>34</v>
      </c>
      <c r="X1204">
        <v>27</v>
      </c>
    </row>
    <row r="1205" spans="1:24" hidden="1">
      <c r="A1205">
        <v>2343</v>
      </c>
      <c r="B1205" t="s">
        <v>4175</v>
      </c>
      <c r="C1205" t="s">
        <v>4176</v>
      </c>
      <c r="D1205" t="s">
        <v>1650</v>
      </c>
      <c r="E1205" t="s">
        <v>1114</v>
      </c>
      <c r="F1205" t="s">
        <v>1133</v>
      </c>
      <c r="G1205" t="s">
        <v>1151</v>
      </c>
      <c r="H1205">
        <v>2016</v>
      </c>
      <c r="I1205" s="3">
        <v>42696</v>
      </c>
      <c r="J1205" s="3">
        <v>42696</v>
      </c>
      <c r="K1205" s="3">
        <v>42696</v>
      </c>
      <c r="L1205">
        <v>50</v>
      </c>
      <c r="M1205" t="s">
        <v>1890</v>
      </c>
      <c r="N1205" t="s">
        <v>1890</v>
      </c>
      <c r="O1205" t="s">
        <v>2673</v>
      </c>
      <c r="P1205" s="3">
        <v>42370</v>
      </c>
      <c r="Q1205" s="3">
        <v>43100</v>
      </c>
      <c r="R1205">
        <v>0</v>
      </c>
      <c r="S1205">
        <v>0</v>
      </c>
      <c r="T1205" t="s">
        <v>1119</v>
      </c>
      <c r="U1205" t="s">
        <v>1136</v>
      </c>
      <c r="V1205" t="s">
        <v>1137</v>
      </c>
      <c r="W1205">
        <v>34</v>
      </c>
      <c r="X1205">
        <v>27</v>
      </c>
    </row>
    <row r="1206" spans="1:24" hidden="1">
      <c r="A1206">
        <v>2344</v>
      </c>
      <c r="B1206" t="s">
        <v>5165</v>
      </c>
      <c r="C1206" t="s">
        <v>5166</v>
      </c>
      <c r="D1206" t="s">
        <v>1650</v>
      </c>
      <c r="E1206" t="s">
        <v>1114</v>
      </c>
      <c r="F1206" t="s">
        <v>1133</v>
      </c>
      <c r="G1206" t="s">
        <v>1151</v>
      </c>
      <c r="H1206">
        <v>2016</v>
      </c>
      <c r="I1206" s="3">
        <v>42696</v>
      </c>
      <c r="J1206" s="3">
        <v>42696</v>
      </c>
      <c r="K1206" s="3">
        <v>42696</v>
      </c>
      <c r="L1206">
        <v>50</v>
      </c>
      <c r="M1206" t="s">
        <v>1890</v>
      </c>
      <c r="N1206" t="s">
        <v>1890</v>
      </c>
      <c r="O1206" t="s">
        <v>2673</v>
      </c>
      <c r="P1206" s="3">
        <v>42370</v>
      </c>
      <c r="Q1206" s="3">
        <v>43100</v>
      </c>
      <c r="R1206">
        <v>0</v>
      </c>
      <c r="S1206">
        <v>0</v>
      </c>
      <c r="T1206" t="s">
        <v>1119</v>
      </c>
      <c r="U1206" t="s">
        <v>1136</v>
      </c>
      <c r="V1206" t="s">
        <v>1137</v>
      </c>
      <c r="W1206">
        <v>34</v>
      </c>
      <c r="X1206">
        <v>27</v>
      </c>
    </row>
    <row r="1207" spans="1:24" hidden="1">
      <c r="A1207">
        <v>2342</v>
      </c>
      <c r="B1207" t="s">
        <v>4039</v>
      </c>
      <c r="C1207" t="s">
        <v>4040</v>
      </c>
      <c r="D1207" t="s">
        <v>1650</v>
      </c>
      <c r="E1207" t="s">
        <v>1114</v>
      </c>
      <c r="F1207" t="s">
        <v>1133</v>
      </c>
      <c r="G1207" t="s">
        <v>1151</v>
      </c>
      <c r="H1207">
        <v>2016</v>
      </c>
      <c r="I1207" s="3">
        <v>42696</v>
      </c>
      <c r="J1207" s="3">
        <v>42696</v>
      </c>
      <c r="K1207" s="3">
        <v>42696</v>
      </c>
      <c r="L1207">
        <v>20</v>
      </c>
      <c r="M1207" t="s">
        <v>1890</v>
      </c>
      <c r="N1207" t="s">
        <v>1890</v>
      </c>
      <c r="O1207" t="s">
        <v>2673</v>
      </c>
      <c r="P1207" s="3">
        <v>42370</v>
      </c>
      <c r="Q1207" s="3">
        <v>43100</v>
      </c>
      <c r="R1207">
        <v>0</v>
      </c>
      <c r="S1207">
        <v>0</v>
      </c>
      <c r="T1207" t="s">
        <v>1119</v>
      </c>
      <c r="U1207" t="s">
        <v>1136</v>
      </c>
      <c r="V1207" t="s">
        <v>1137</v>
      </c>
      <c r="W1207">
        <v>34</v>
      </c>
      <c r="X1207">
        <v>27</v>
      </c>
    </row>
    <row r="1208" spans="1:24" hidden="1">
      <c r="A1208">
        <v>2345</v>
      </c>
      <c r="B1208" t="s">
        <v>4278</v>
      </c>
      <c r="C1208" t="s">
        <v>4279</v>
      </c>
      <c r="D1208" t="s">
        <v>1650</v>
      </c>
      <c r="E1208" t="s">
        <v>1114</v>
      </c>
      <c r="F1208" t="s">
        <v>1133</v>
      </c>
      <c r="G1208" t="s">
        <v>1151</v>
      </c>
      <c r="H1208">
        <v>2016</v>
      </c>
      <c r="I1208" s="3">
        <v>42696</v>
      </c>
      <c r="J1208" s="3">
        <v>42696</v>
      </c>
      <c r="K1208" s="3">
        <v>42696</v>
      </c>
      <c r="L1208">
        <v>75</v>
      </c>
      <c r="M1208" t="s">
        <v>1890</v>
      </c>
      <c r="N1208" t="s">
        <v>1890</v>
      </c>
      <c r="O1208" t="s">
        <v>2673</v>
      </c>
      <c r="P1208" s="3">
        <v>42370</v>
      </c>
      <c r="Q1208" s="3">
        <v>43100</v>
      </c>
      <c r="R1208">
        <v>0</v>
      </c>
      <c r="S1208">
        <v>0</v>
      </c>
      <c r="T1208" t="s">
        <v>1119</v>
      </c>
      <c r="U1208" t="s">
        <v>1136</v>
      </c>
      <c r="V1208" t="s">
        <v>1137</v>
      </c>
      <c r="W1208">
        <v>34</v>
      </c>
      <c r="X1208">
        <v>27</v>
      </c>
    </row>
    <row r="1209" spans="1:24" hidden="1">
      <c r="A1209">
        <v>2341</v>
      </c>
      <c r="B1209" t="s">
        <v>4284</v>
      </c>
      <c r="C1209" t="s">
        <v>4285</v>
      </c>
      <c r="D1209" t="s">
        <v>1650</v>
      </c>
      <c r="E1209" t="s">
        <v>1114</v>
      </c>
      <c r="F1209" t="s">
        <v>1133</v>
      </c>
      <c r="G1209" t="s">
        <v>1151</v>
      </c>
      <c r="H1209">
        <v>2016</v>
      </c>
      <c r="I1209" s="3">
        <v>42696</v>
      </c>
      <c r="J1209" s="3">
        <v>42696</v>
      </c>
      <c r="K1209" s="3">
        <v>42696</v>
      </c>
      <c r="L1209">
        <v>77.5</v>
      </c>
      <c r="M1209" t="s">
        <v>1890</v>
      </c>
      <c r="N1209" t="s">
        <v>1890</v>
      </c>
      <c r="O1209" t="s">
        <v>2673</v>
      </c>
      <c r="P1209" s="3">
        <v>42370</v>
      </c>
      <c r="Q1209" s="3">
        <v>43100</v>
      </c>
      <c r="R1209">
        <v>0</v>
      </c>
      <c r="S1209">
        <v>0</v>
      </c>
      <c r="T1209" t="s">
        <v>1119</v>
      </c>
      <c r="U1209" t="s">
        <v>1136</v>
      </c>
      <c r="V1209" t="s">
        <v>1137</v>
      </c>
      <c r="W1209">
        <v>34</v>
      </c>
      <c r="X1209">
        <v>27</v>
      </c>
    </row>
    <row r="1210" spans="1:24" hidden="1">
      <c r="A1210">
        <v>2346</v>
      </c>
      <c r="B1210" t="s">
        <v>3582</v>
      </c>
      <c r="C1210" t="s">
        <v>3583</v>
      </c>
      <c r="D1210" t="s">
        <v>1650</v>
      </c>
      <c r="E1210" t="s">
        <v>1114</v>
      </c>
      <c r="F1210" t="s">
        <v>1133</v>
      </c>
      <c r="G1210" t="s">
        <v>1151</v>
      </c>
      <c r="H1210">
        <v>2016</v>
      </c>
      <c r="I1210" s="3">
        <v>42696</v>
      </c>
      <c r="J1210" s="3">
        <v>42696</v>
      </c>
      <c r="K1210" s="3">
        <v>42696</v>
      </c>
      <c r="L1210">
        <v>57.5</v>
      </c>
      <c r="M1210" t="s">
        <v>1890</v>
      </c>
      <c r="N1210" t="s">
        <v>1890</v>
      </c>
      <c r="O1210" t="s">
        <v>2673</v>
      </c>
      <c r="P1210" s="3">
        <v>42370</v>
      </c>
      <c r="Q1210" s="3">
        <v>43100</v>
      </c>
      <c r="R1210">
        <v>0</v>
      </c>
      <c r="S1210">
        <v>0</v>
      </c>
      <c r="T1210" t="s">
        <v>1119</v>
      </c>
      <c r="U1210" t="s">
        <v>1136</v>
      </c>
      <c r="V1210" t="s">
        <v>1137</v>
      </c>
      <c r="W1210">
        <v>34</v>
      </c>
      <c r="X1210">
        <v>27</v>
      </c>
    </row>
    <row r="1211" spans="1:24" hidden="1">
      <c r="A1211">
        <v>2348</v>
      </c>
      <c r="B1211" t="s">
        <v>3457</v>
      </c>
      <c r="C1211" t="s">
        <v>3458</v>
      </c>
      <c r="D1211" t="s">
        <v>1650</v>
      </c>
      <c r="E1211" t="s">
        <v>1114</v>
      </c>
      <c r="F1211" t="s">
        <v>1133</v>
      </c>
      <c r="G1211" t="s">
        <v>1151</v>
      </c>
      <c r="H1211">
        <v>2016</v>
      </c>
      <c r="I1211" s="3">
        <v>42696</v>
      </c>
      <c r="J1211" s="3">
        <v>42696</v>
      </c>
      <c r="K1211" s="3">
        <v>42696</v>
      </c>
      <c r="L1211">
        <v>25</v>
      </c>
      <c r="M1211" t="s">
        <v>1890</v>
      </c>
      <c r="N1211" t="s">
        <v>1890</v>
      </c>
      <c r="O1211" t="s">
        <v>2673</v>
      </c>
      <c r="P1211" s="3">
        <v>42370</v>
      </c>
      <c r="Q1211" s="3">
        <v>43100</v>
      </c>
      <c r="R1211">
        <v>0</v>
      </c>
      <c r="S1211">
        <v>0</v>
      </c>
      <c r="T1211" t="s">
        <v>1119</v>
      </c>
      <c r="U1211" t="s">
        <v>1136</v>
      </c>
      <c r="V1211" t="s">
        <v>1137</v>
      </c>
      <c r="W1211">
        <v>34</v>
      </c>
      <c r="X1211">
        <v>27</v>
      </c>
    </row>
    <row r="1212" spans="1:24" hidden="1">
      <c r="A1212">
        <v>2347</v>
      </c>
      <c r="B1212" t="s">
        <v>5220</v>
      </c>
      <c r="C1212" t="s">
        <v>5221</v>
      </c>
      <c r="D1212" t="s">
        <v>1650</v>
      </c>
      <c r="E1212" t="s">
        <v>1114</v>
      </c>
      <c r="F1212" t="s">
        <v>1133</v>
      </c>
      <c r="G1212" t="s">
        <v>1151</v>
      </c>
      <c r="H1212">
        <v>2016</v>
      </c>
      <c r="I1212" s="3">
        <v>42696</v>
      </c>
      <c r="J1212" s="3">
        <v>42696</v>
      </c>
      <c r="K1212" s="3">
        <v>42696</v>
      </c>
      <c r="L1212">
        <v>75</v>
      </c>
      <c r="M1212" t="s">
        <v>1890</v>
      </c>
      <c r="N1212" t="s">
        <v>1890</v>
      </c>
      <c r="O1212" t="s">
        <v>2673</v>
      </c>
      <c r="P1212" s="3">
        <v>42370</v>
      </c>
      <c r="Q1212" s="3">
        <v>43100</v>
      </c>
      <c r="R1212">
        <v>0</v>
      </c>
      <c r="S1212">
        <v>0</v>
      </c>
      <c r="T1212" t="s">
        <v>1119</v>
      </c>
      <c r="U1212" t="s">
        <v>1136</v>
      </c>
      <c r="V1212" t="s">
        <v>1137</v>
      </c>
      <c r="W1212">
        <v>34</v>
      </c>
      <c r="X1212">
        <v>27</v>
      </c>
    </row>
    <row r="1213" spans="1:24" hidden="1">
      <c r="A1213">
        <v>2253</v>
      </c>
      <c r="B1213" t="s">
        <v>3028</v>
      </c>
      <c r="C1213" t="s">
        <v>3029</v>
      </c>
      <c r="D1213" t="s">
        <v>1650</v>
      </c>
      <c r="E1213" t="s">
        <v>1114</v>
      </c>
      <c r="F1213" t="s">
        <v>1133</v>
      </c>
      <c r="G1213" t="s">
        <v>1151</v>
      </c>
      <c r="H1213">
        <v>2016</v>
      </c>
      <c r="I1213" s="3">
        <v>42682</v>
      </c>
      <c r="J1213" s="3">
        <v>42682</v>
      </c>
      <c r="K1213" s="3">
        <v>42682</v>
      </c>
      <c r="L1213">
        <v>60</v>
      </c>
      <c r="M1213" t="s">
        <v>1851</v>
      </c>
      <c r="N1213" t="s">
        <v>1851</v>
      </c>
      <c r="O1213" t="s">
        <v>2673</v>
      </c>
      <c r="P1213" s="3">
        <v>42370</v>
      </c>
      <c r="Q1213" s="3">
        <v>43100</v>
      </c>
      <c r="R1213">
        <v>0</v>
      </c>
      <c r="S1213">
        <v>0</v>
      </c>
      <c r="T1213" t="s">
        <v>1119</v>
      </c>
      <c r="U1213" t="s">
        <v>1136</v>
      </c>
      <c r="V1213" t="s">
        <v>1137</v>
      </c>
      <c r="W1213">
        <v>34</v>
      </c>
      <c r="X1213">
        <v>27</v>
      </c>
    </row>
    <row r="1214" spans="1:24" hidden="1">
      <c r="A1214">
        <v>2252</v>
      </c>
      <c r="B1214" t="s">
        <v>3026</v>
      </c>
      <c r="C1214" t="s">
        <v>3027</v>
      </c>
      <c r="D1214" t="s">
        <v>1650</v>
      </c>
      <c r="E1214" t="s">
        <v>1114</v>
      </c>
      <c r="F1214" t="s">
        <v>1133</v>
      </c>
      <c r="G1214" t="s">
        <v>1151</v>
      </c>
      <c r="H1214">
        <v>2016</v>
      </c>
      <c r="I1214" s="3">
        <v>42682</v>
      </c>
      <c r="J1214" s="3">
        <v>42682</v>
      </c>
      <c r="K1214" s="3">
        <v>42682</v>
      </c>
      <c r="L1214">
        <v>60</v>
      </c>
      <c r="M1214" t="s">
        <v>1851</v>
      </c>
      <c r="N1214" t="s">
        <v>1851</v>
      </c>
      <c r="O1214" t="s">
        <v>2673</v>
      </c>
      <c r="P1214" s="3">
        <v>42370</v>
      </c>
      <c r="Q1214" s="3">
        <v>43100</v>
      </c>
      <c r="R1214">
        <v>0</v>
      </c>
      <c r="S1214">
        <v>0</v>
      </c>
      <c r="T1214" t="s">
        <v>1119</v>
      </c>
      <c r="U1214" t="s">
        <v>1136</v>
      </c>
      <c r="V1214" t="s">
        <v>1137</v>
      </c>
      <c r="W1214">
        <v>34</v>
      </c>
      <c r="X1214">
        <v>27</v>
      </c>
    </row>
    <row r="1215" spans="1:24" hidden="1">
      <c r="A1215">
        <v>2409</v>
      </c>
      <c r="B1215" t="s">
        <v>4822</v>
      </c>
      <c r="C1215" t="s">
        <v>4823</v>
      </c>
      <c r="D1215" t="s">
        <v>1650</v>
      </c>
      <c r="E1215" t="s">
        <v>1114</v>
      </c>
      <c r="F1215" t="s">
        <v>1133</v>
      </c>
      <c r="G1215" t="s">
        <v>1151</v>
      </c>
      <c r="H1215">
        <v>2017</v>
      </c>
      <c r="I1215" s="3">
        <v>42790</v>
      </c>
      <c r="J1215" s="3">
        <v>42790</v>
      </c>
      <c r="K1215" s="3">
        <v>42790</v>
      </c>
      <c r="L1215">
        <v>0</v>
      </c>
      <c r="M1215" t="s">
        <v>1890</v>
      </c>
      <c r="N1215" t="s">
        <v>1890</v>
      </c>
      <c r="O1215" t="s">
        <v>2673</v>
      </c>
      <c r="P1215" s="3">
        <v>42370</v>
      </c>
      <c r="Q1215" s="3">
        <v>43100</v>
      </c>
      <c r="R1215">
        <v>0</v>
      </c>
      <c r="S1215">
        <v>0</v>
      </c>
      <c r="T1215" t="s">
        <v>1119</v>
      </c>
      <c r="U1215" t="s">
        <v>1119</v>
      </c>
      <c r="V1215" t="s">
        <v>1137</v>
      </c>
      <c r="W1215">
        <v>34</v>
      </c>
      <c r="X1215">
        <v>27</v>
      </c>
    </row>
    <row r="1216" spans="1:24" hidden="1">
      <c r="A1216">
        <v>2426</v>
      </c>
      <c r="B1216" t="s">
        <v>3174</v>
      </c>
      <c r="C1216" t="s">
        <v>3175</v>
      </c>
      <c r="D1216" t="s">
        <v>1650</v>
      </c>
      <c r="E1216" t="s">
        <v>1114</v>
      </c>
      <c r="F1216" t="s">
        <v>1133</v>
      </c>
      <c r="G1216" t="s">
        <v>1151</v>
      </c>
      <c r="H1216">
        <v>2017</v>
      </c>
      <c r="I1216" s="3">
        <v>42870</v>
      </c>
      <c r="J1216" s="3">
        <v>42870</v>
      </c>
      <c r="K1216" s="3">
        <v>42870</v>
      </c>
      <c r="L1216">
        <v>25</v>
      </c>
      <c r="M1216" t="s">
        <v>1890</v>
      </c>
      <c r="N1216" t="s">
        <v>1890</v>
      </c>
      <c r="O1216" t="s">
        <v>2673</v>
      </c>
      <c r="P1216" s="3">
        <v>42370</v>
      </c>
      <c r="Q1216" s="3">
        <v>43100</v>
      </c>
      <c r="R1216">
        <v>0</v>
      </c>
      <c r="S1216">
        <v>0</v>
      </c>
      <c r="T1216" t="s">
        <v>1119</v>
      </c>
      <c r="U1216" t="s">
        <v>1119</v>
      </c>
      <c r="V1216" t="s">
        <v>1137</v>
      </c>
      <c r="W1216">
        <v>34</v>
      </c>
      <c r="X1216">
        <v>27</v>
      </c>
    </row>
    <row r="1217" spans="1:24" hidden="1">
      <c r="A1217">
        <v>2224</v>
      </c>
      <c r="B1217" t="s">
        <v>2989</v>
      </c>
      <c r="C1217" t="s">
        <v>2990</v>
      </c>
      <c r="D1217" t="s">
        <v>1357</v>
      </c>
      <c r="E1217" t="s">
        <v>1114</v>
      </c>
      <c r="F1217" t="s">
        <v>1133</v>
      </c>
      <c r="G1217" t="s">
        <v>1151</v>
      </c>
      <c r="H1217">
        <v>2016</v>
      </c>
      <c r="I1217" s="3">
        <v>42681</v>
      </c>
      <c r="J1217" s="3">
        <v>42681</v>
      </c>
      <c r="K1217" s="3">
        <v>42681</v>
      </c>
      <c r="L1217">
        <v>0</v>
      </c>
      <c r="M1217" t="s">
        <v>1504</v>
      </c>
      <c r="N1217" t="s">
        <v>1504</v>
      </c>
      <c r="O1217" t="s">
        <v>2673</v>
      </c>
      <c r="P1217" s="3">
        <v>42370</v>
      </c>
      <c r="Q1217" s="3">
        <v>43100</v>
      </c>
      <c r="R1217">
        <v>0</v>
      </c>
      <c r="S1217">
        <v>0</v>
      </c>
      <c r="T1217" t="s">
        <v>1119</v>
      </c>
      <c r="U1217" t="s">
        <v>2088</v>
      </c>
      <c r="V1217" t="s">
        <v>1137</v>
      </c>
      <c r="W1217">
        <v>38</v>
      </c>
      <c r="X1217">
        <v>27</v>
      </c>
    </row>
    <row r="1218" spans="1:24" hidden="1">
      <c r="A1218">
        <v>2223</v>
      </c>
      <c r="B1218" t="s">
        <v>3495</v>
      </c>
      <c r="C1218" t="s">
        <v>3496</v>
      </c>
      <c r="D1218" t="s">
        <v>1357</v>
      </c>
      <c r="E1218" t="s">
        <v>1114</v>
      </c>
      <c r="F1218" t="s">
        <v>1133</v>
      </c>
      <c r="G1218" t="s">
        <v>1151</v>
      </c>
      <c r="H1218">
        <v>2016</v>
      </c>
      <c r="I1218" s="3">
        <v>42681</v>
      </c>
      <c r="J1218" s="3">
        <v>42681</v>
      </c>
      <c r="K1218" s="3">
        <v>42681</v>
      </c>
      <c r="L1218">
        <v>0</v>
      </c>
      <c r="M1218" t="s">
        <v>1504</v>
      </c>
      <c r="N1218" t="s">
        <v>1504</v>
      </c>
      <c r="O1218" t="s">
        <v>2673</v>
      </c>
      <c r="P1218" s="3">
        <v>42370</v>
      </c>
      <c r="Q1218" s="3">
        <v>43100</v>
      </c>
      <c r="R1218">
        <v>0</v>
      </c>
      <c r="S1218">
        <v>0</v>
      </c>
      <c r="T1218" t="s">
        <v>1119</v>
      </c>
      <c r="U1218" t="s">
        <v>2088</v>
      </c>
      <c r="V1218" t="s">
        <v>1137</v>
      </c>
      <c r="W1218">
        <v>38</v>
      </c>
      <c r="X1218">
        <v>27</v>
      </c>
    </row>
    <row r="1219" spans="1:24" hidden="1">
      <c r="A1219">
        <v>2236</v>
      </c>
      <c r="B1219" t="s">
        <v>3008</v>
      </c>
      <c r="C1219" t="s">
        <v>3009</v>
      </c>
      <c r="D1219" t="s">
        <v>1357</v>
      </c>
      <c r="E1219" t="s">
        <v>1114</v>
      </c>
      <c r="F1219" t="s">
        <v>1133</v>
      </c>
      <c r="G1219" t="s">
        <v>1151</v>
      </c>
      <c r="H1219">
        <v>2016</v>
      </c>
      <c r="I1219" s="3">
        <v>42681</v>
      </c>
      <c r="J1219" s="3">
        <v>42681</v>
      </c>
      <c r="K1219" s="3">
        <v>42681</v>
      </c>
      <c r="L1219">
        <v>0</v>
      </c>
      <c r="M1219" t="s">
        <v>1504</v>
      </c>
      <c r="N1219" t="s">
        <v>1504</v>
      </c>
      <c r="O1219" t="s">
        <v>2673</v>
      </c>
      <c r="P1219" s="3">
        <v>42370</v>
      </c>
      <c r="Q1219" s="3">
        <v>43100</v>
      </c>
      <c r="R1219">
        <v>0</v>
      </c>
      <c r="S1219">
        <v>0</v>
      </c>
      <c r="T1219" t="s">
        <v>1158</v>
      </c>
      <c r="U1219" t="s">
        <v>1163</v>
      </c>
      <c r="V1219" t="s">
        <v>1137</v>
      </c>
      <c r="W1219">
        <v>38</v>
      </c>
      <c r="X1219">
        <v>27</v>
      </c>
    </row>
    <row r="1220" spans="1:24" hidden="1">
      <c r="A1220">
        <v>2235</v>
      </c>
      <c r="B1220" t="s">
        <v>3693</v>
      </c>
      <c r="C1220" t="s">
        <v>3694</v>
      </c>
      <c r="D1220" t="s">
        <v>1357</v>
      </c>
      <c r="E1220" t="s">
        <v>1114</v>
      </c>
      <c r="F1220" t="s">
        <v>1133</v>
      </c>
      <c r="G1220" t="s">
        <v>1151</v>
      </c>
      <c r="H1220">
        <v>2016</v>
      </c>
      <c r="I1220" s="3">
        <v>42681</v>
      </c>
      <c r="J1220" s="3">
        <v>42681</v>
      </c>
      <c r="K1220" s="3">
        <v>42681</v>
      </c>
      <c r="L1220">
        <v>25</v>
      </c>
      <c r="M1220" t="s">
        <v>1504</v>
      </c>
      <c r="N1220" t="s">
        <v>1504</v>
      </c>
      <c r="O1220" t="s">
        <v>2673</v>
      </c>
      <c r="P1220" s="3">
        <v>42370</v>
      </c>
      <c r="Q1220" s="3">
        <v>43100</v>
      </c>
      <c r="R1220">
        <v>0</v>
      </c>
      <c r="S1220">
        <v>0</v>
      </c>
      <c r="T1220" t="s">
        <v>1119</v>
      </c>
      <c r="U1220" t="s">
        <v>1163</v>
      </c>
      <c r="V1220" t="s">
        <v>1137</v>
      </c>
      <c r="W1220">
        <v>38</v>
      </c>
      <c r="X1220">
        <v>27</v>
      </c>
    </row>
    <row r="1221" spans="1:24" hidden="1">
      <c r="A1221">
        <v>2239</v>
      </c>
      <c r="B1221" t="s">
        <v>4851</v>
      </c>
      <c r="C1221" t="s">
        <v>4852</v>
      </c>
      <c r="D1221" t="s">
        <v>1357</v>
      </c>
      <c r="E1221" t="s">
        <v>1114</v>
      </c>
      <c r="F1221" t="s">
        <v>1295</v>
      </c>
      <c r="G1221" t="s">
        <v>1151</v>
      </c>
      <c r="H1221">
        <v>2016</v>
      </c>
      <c r="I1221" s="3">
        <v>42681</v>
      </c>
      <c r="J1221" s="3">
        <v>42681</v>
      </c>
      <c r="K1221" s="3">
        <v>43138</v>
      </c>
      <c r="L1221">
        <v>0</v>
      </c>
      <c r="M1221" t="s">
        <v>1504</v>
      </c>
      <c r="N1221" t="s">
        <v>1124</v>
      </c>
      <c r="O1221" t="s">
        <v>2673</v>
      </c>
      <c r="P1221" s="3">
        <v>42370</v>
      </c>
      <c r="Q1221" s="3">
        <v>43100</v>
      </c>
      <c r="R1221">
        <v>0</v>
      </c>
      <c r="S1221">
        <v>1</v>
      </c>
      <c r="T1221" t="s">
        <v>1119</v>
      </c>
      <c r="U1221" t="s">
        <v>1163</v>
      </c>
      <c r="V1221" t="s">
        <v>1137</v>
      </c>
      <c r="W1221">
        <v>38</v>
      </c>
      <c r="X1221">
        <v>27</v>
      </c>
    </row>
    <row r="1222" spans="1:24" hidden="1">
      <c r="A1222">
        <v>2240</v>
      </c>
      <c r="B1222" t="s">
        <v>3011</v>
      </c>
      <c r="C1222" t="s">
        <v>167</v>
      </c>
      <c r="D1222" t="s">
        <v>1357</v>
      </c>
      <c r="E1222" t="s">
        <v>1114</v>
      </c>
      <c r="F1222" t="s">
        <v>1133</v>
      </c>
      <c r="G1222" t="s">
        <v>1151</v>
      </c>
      <c r="H1222">
        <v>2016</v>
      </c>
      <c r="I1222" s="3">
        <v>42681</v>
      </c>
      <c r="J1222" s="3">
        <v>42681</v>
      </c>
      <c r="K1222" s="3">
        <v>42681</v>
      </c>
      <c r="L1222">
        <v>0</v>
      </c>
      <c r="M1222" t="s">
        <v>1504</v>
      </c>
      <c r="N1222" t="s">
        <v>1504</v>
      </c>
      <c r="O1222" t="s">
        <v>2673</v>
      </c>
      <c r="P1222" s="3">
        <v>42370</v>
      </c>
      <c r="Q1222" s="3">
        <v>43100</v>
      </c>
      <c r="R1222">
        <v>0</v>
      </c>
      <c r="S1222">
        <v>0</v>
      </c>
      <c r="T1222" t="s">
        <v>1119</v>
      </c>
      <c r="U1222" t="s">
        <v>1185</v>
      </c>
      <c r="V1222" t="s">
        <v>1137</v>
      </c>
      <c r="W1222">
        <v>38</v>
      </c>
      <c r="X1222">
        <v>27</v>
      </c>
    </row>
    <row r="1223" spans="1:24" hidden="1">
      <c r="A1223">
        <v>2226</v>
      </c>
      <c r="B1223" t="s">
        <v>5159</v>
      </c>
      <c r="C1223" t="s">
        <v>5160</v>
      </c>
      <c r="D1223" t="s">
        <v>1357</v>
      </c>
      <c r="E1223" t="s">
        <v>1114</v>
      </c>
      <c r="F1223" t="s">
        <v>1133</v>
      </c>
      <c r="G1223" t="s">
        <v>1151</v>
      </c>
      <c r="H1223">
        <v>2016</v>
      </c>
      <c r="I1223" s="3">
        <v>42681</v>
      </c>
      <c r="J1223" s="3">
        <v>42681</v>
      </c>
      <c r="K1223" s="3">
        <v>42681</v>
      </c>
      <c r="L1223">
        <v>0</v>
      </c>
      <c r="M1223" t="s">
        <v>1504</v>
      </c>
      <c r="N1223" t="s">
        <v>1504</v>
      </c>
      <c r="O1223" t="s">
        <v>2673</v>
      </c>
      <c r="P1223" s="3">
        <v>42370</v>
      </c>
      <c r="Q1223" s="3">
        <v>43100</v>
      </c>
      <c r="R1223">
        <v>0</v>
      </c>
      <c r="S1223">
        <v>0</v>
      </c>
      <c r="T1223" t="s">
        <v>1119</v>
      </c>
      <c r="U1223" t="s">
        <v>2088</v>
      </c>
      <c r="V1223" t="s">
        <v>1137</v>
      </c>
      <c r="W1223">
        <v>38</v>
      </c>
      <c r="X1223">
        <v>27</v>
      </c>
    </row>
    <row r="1224" spans="1:24" hidden="1">
      <c r="A1224">
        <v>2242</v>
      </c>
      <c r="B1224" t="s">
        <v>3015</v>
      </c>
      <c r="C1224" t="s">
        <v>3016</v>
      </c>
      <c r="D1224" t="s">
        <v>1357</v>
      </c>
      <c r="E1224" t="s">
        <v>1114</v>
      </c>
      <c r="F1224" t="s">
        <v>1133</v>
      </c>
      <c r="G1224" t="s">
        <v>1151</v>
      </c>
      <c r="H1224">
        <v>2016</v>
      </c>
      <c r="I1224" s="3">
        <v>42681</v>
      </c>
      <c r="J1224" s="3">
        <v>42681</v>
      </c>
      <c r="K1224" s="3">
        <v>42681</v>
      </c>
      <c r="L1224">
        <v>0</v>
      </c>
      <c r="M1224" t="s">
        <v>1504</v>
      </c>
      <c r="N1224" t="s">
        <v>1504</v>
      </c>
      <c r="O1224" t="s">
        <v>2673</v>
      </c>
      <c r="P1224" s="3">
        <v>42370</v>
      </c>
      <c r="Q1224" s="3">
        <v>43100</v>
      </c>
      <c r="R1224">
        <v>0</v>
      </c>
      <c r="S1224">
        <v>0</v>
      </c>
      <c r="T1224" t="s">
        <v>1119</v>
      </c>
      <c r="U1224" t="s">
        <v>3017</v>
      </c>
      <c r="V1224" t="s">
        <v>1137</v>
      </c>
      <c r="W1224">
        <v>38</v>
      </c>
      <c r="X1224">
        <v>27</v>
      </c>
    </row>
    <row r="1225" spans="1:24" hidden="1">
      <c r="A1225">
        <v>2232</v>
      </c>
      <c r="B1225" t="s">
        <v>3004</v>
      </c>
      <c r="C1225" t="s">
        <v>3005</v>
      </c>
      <c r="D1225" t="s">
        <v>1357</v>
      </c>
      <c r="E1225" t="s">
        <v>1114</v>
      </c>
      <c r="F1225" t="s">
        <v>1133</v>
      </c>
      <c r="G1225" t="s">
        <v>1151</v>
      </c>
      <c r="H1225">
        <v>2016</v>
      </c>
      <c r="I1225" s="3">
        <v>42681</v>
      </c>
      <c r="J1225" s="3">
        <v>42681</v>
      </c>
      <c r="K1225" s="3">
        <v>42681</v>
      </c>
      <c r="L1225">
        <v>0</v>
      </c>
      <c r="M1225" t="s">
        <v>1504</v>
      </c>
      <c r="N1225" t="s">
        <v>1504</v>
      </c>
      <c r="O1225" t="s">
        <v>2673</v>
      </c>
      <c r="P1225" s="3">
        <v>42370</v>
      </c>
      <c r="Q1225" s="3">
        <v>43100</v>
      </c>
      <c r="R1225">
        <v>0</v>
      </c>
      <c r="S1225">
        <v>0</v>
      </c>
      <c r="T1225" t="s">
        <v>1125</v>
      </c>
      <c r="U1225" t="s">
        <v>2169</v>
      </c>
      <c r="V1225" t="s">
        <v>1137</v>
      </c>
      <c r="W1225">
        <v>38</v>
      </c>
      <c r="X1225">
        <v>27</v>
      </c>
    </row>
    <row r="1226" spans="1:24" hidden="1">
      <c r="A1226">
        <v>2247</v>
      </c>
      <c r="B1226" t="s">
        <v>3020</v>
      </c>
      <c r="C1226" t="s">
        <v>3021</v>
      </c>
      <c r="D1226" t="s">
        <v>1357</v>
      </c>
      <c r="E1226" t="s">
        <v>1114</v>
      </c>
      <c r="F1226" t="s">
        <v>1133</v>
      </c>
      <c r="G1226" t="s">
        <v>1151</v>
      </c>
      <c r="H1226">
        <v>2016</v>
      </c>
      <c r="I1226" s="3">
        <v>42681</v>
      </c>
      <c r="J1226" s="3">
        <v>42681</v>
      </c>
      <c r="K1226" s="3">
        <v>42681</v>
      </c>
      <c r="L1226">
        <v>0</v>
      </c>
      <c r="M1226" t="s">
        <v>1504</v>
      </c>
      <c r="N1226" t="s">
        <v>1504</v>
      </c>
      <c r="O1226" t="s">
        <v>2673</v>
      </c>
      <c r="P1226" s="3">
        <v>42370</v>
      </c>
      <c r="Q1226" s="3">
        <v>43100</v>
      </c>
      <c r="R1226">
        <v>0</v>
      </c>
      <c r="S1226">
        <v>0</v>
      </c>
      <c r="T1226" t="s">
        <v>1119</v>
      </c>
      <c r="U1226" t="s">
        <v>1194</v>
      </c>
      <c r="V1226" t="s">
        <v>1137</v>
      </c>
      <c r="W1226">
        <v>38</v>
      </c>
      <c r="X1226">
        <v>27</v>
      </c>
    </row>
    <row r="1227" spans="1:24" hidden="1">
      <c r="A1227">
        <v>2243</v>
      </c>
      <c r="B1227" t="s">
        <v>3018</v>
      </c>
      <c r="C1227" t="s">
        <v>3019</v>
      </c>
      <c r="D1227" t="s">
        <v>1357</v>
      </c>
      <c r="E1227" t="s">
        <v>1114</v>
      </c>
      <c r="F1227" t="s">
        <v>1133</v>
      </c>
      <c r="G1227" t="s">
        <v>1151</v>
      </c>
      <c r="H1227">
        <v>2016</v>
      </c>
      <c r="I1227" s="3">
        <v>42681</v>
      </c>
      <c r="J1227" s="3">
        <v>42681</v>
      </c>
      <c r="K1227" s="3">
        <v>42681</v>
      </c>
      <c r="L1227">
        <v>0</v>
      </c>
      <c r="M1227" t="s">
        <v>1504</v>
      </c>
      <c r="N1227" t="s">
        <v>1504</v>
      </c>
      <c r="O1227" t="s">
        <v>2673</v>
      </c>
      <c r="P1227" s="3">
        <v>42370</v>
      </c>
      <c r="Q1227" s="3">
        <v>43100</v>
      </c>
      <c r="R1227">
        <v>0</v>
      </c>
      <c r="S1227">
        <v>0</v>
      </c>
      <c r="T1227" t="s">
        <v>1119</v>
      </c>
      <c r="U1227" t="s">
        <v>2210</v>
      </c>
      <c r="V1227" t="s">
        <v>1137</v>
      </c>
      <c r="W1227">
        <v>38</v>
      </c>
      <c r="X1227">
        <v>27</v>
      </c>
    </row>
    <row r="1228" spans="1:24" hidden="1">
      <c r="A1228">
        <v>2246</v>
      </c>
      <c r="B1228" t="s">
        <v>3806</v>
      </c>
      <c r="C1228" t="s">
        <v>3807</v>
      </c>
      <c r="D1228" t="s">
        <v>1357</v>
      </c>
      <c r="E1228" t="s">
        <v>1114</v>
      </c>
      <c r="F1228" t="s">
        <v>1133</v>
      </c>
      <c r="G1228" t="s">
        <v>1151</v>
      </c>
      <c r="H1228">
        <v>2016</v>
      </c>
      <c r="I1228" s="3">
        <v>42681</v>
      </c>
      <c r="J1228" s="3">
        <v>42681</v>
      </c>
      <c r="K1228" s="3">
        <v>42681</v>
      </c>
      <c r="L1228">
        <v>0</v>
      </c>
      <c r="M1228" t="s">
        <v>1504</v>
      </c>
      <c r="N1228" t="s">
        <v>1504</v>
      </c>
      <c r="O1228" t="s">
        <v>2673</v>
      </c>
      <c r="P1228" s="3">
        <v>42370</v>
      </c>
      <c r="Q1228" s="3">
        <v>43100</v>
      </c>
      <c r="R1228">
        <v>0</v>
      </c>
      <c r="S1228">
        <v>0</v>
      </c>
      <c r="T1228" t="s">
        <v>1119</v>
      </c>
      <c r="U1228" t="s">
        <v>1119</v>
      </c>
      <c r="V1228" t="s">
        <v>1137</v>
      </c>
      <c r="W1228">
        <v>38</v>
      </c>
      <c r="X1228">
        <v>27</v>
      </c>
    </row>
    <row r="1229" spans="1:24" hidden="1">
      <c r="A1229">
        <v>2244</v>
      </c>
      <c r="B1229" t="s">
        <v>4790</v>
      </c>
      <c r="C1229" t="s">
        <v>4791</v>
      </c>
      <c r="D1229" t="s">
        <v>1357</v>
      </c>
      <c r="E1229" t="s">
        <v>1114</v>
      </c>
      <c r="F1229" t="s">
        <v>1133</v>
      </c>
      <c r="G1229" t="s">
        <v>1151</v>
      </c>
      <c r="H1229">
        <v>2016</v>
      </c>
      <c r="I1229" s="3">
        <v>42681</v>
      </c>
      <c r="J1229" s="3">
        <v>42681</v>
      </c>
      <c r="K1229" s="3">
        <v>42681</v>
      </c>
      <c r="L1229">
        <v>0</v>
      </c>
      <c r="M1229" t="s">
        <v>1504</v>
      </c>
      <c r="N1229" t="s">
        <v>1504</v>
      </c>
      <c r="O1229" t="s">
        <v>2673</v>
      </c>
      <c r="P1229" s="3">
        <v>42370</v>
      </c>
      <c r="Q1229" s="3">
        <v>43100</v>
      </c>
      <c r="R1229">
        <v>0</v>
      </c>
      <c r="S1229">
        <v>0</v>
      </c>
      <c r="T1229" t="s">
        <v>1119</v>
      </c>
      <c r="U1229" t="s">
        <v>1194</v>
      </c>
      <c r="V1229" t="s">
        <v>1137</v>
      </c>
      <c r="W1229">
        <v>38</v>
      </c>
      <c r="X1229">
        <v>27</v>
      </c>
    </row>
    <row r="1230" spans="1:24" hidden="1">
      <c r="A1230">
        <v>2245</v>
      </c>
      <c r="B1230" t="s">
        <v>3459</v>
      </c>
      <c r="C1230" t="s">
        <v>3460</v>
      </c>
      <c r="D1230" t="s">
        <v>1357</v>
      </c>
      <c r="E1230" t="s">
        <v>1114</v>
      </c>
      <c r="F1230" t="s">
        <v>1133</v>
      </c>
      <c r="G1230" t="s">
        <v>1151</v>
      </c>
      <c r="H1230">
        <v>2016</v>
      </c>
      <c r="I1230" s="3">
        <v>42681</v>
      </c>
      <c r="J1230" s="3">
        <v>42681</v>
      </c>
      <c r="K1230" s="3">
        <v>42681</v>
      </c>
      <c r="L1230">
        <v>0</v>
      </c>
      <c r="M1230" t="s">
        <v>1504</v>
      </c>
      <c r="N1230" t="s">
        <v>1504</v>
      </c>
      <c r="O1230" t="s">
        <v>2673</v>
      </c>
      <c r="P1230" s="3">
        <v>42370</v>
      </c>
      <c r="Q1230" s="3">
        <v>43100</v>
      </c>
      <c r="R1230">
        <v>0</v>
      </c>
      <c r="S1230">
        <v>0</v>
      </c>
      <c r="T1230" t="s">
        <v>1119</v>
      </c>
      <c r="U1230" t="s">
        <v>1194</v>
      </c>
      <c r="V1230" t="s">
        <v>1137</v>
      </c>
      <c r="W1230">
        <v>38</v>
      </c>
      <c r="X1230">
        <v>27</v>
      </c>
    </row>
    <row r="1231" spans="1:24" hidden="1">
      <c r="A1231">
        <v>2227</v>
      </c>
      <c r="B1231" t="s">
        <v>2993</v>
      </c>
      <c r="C1231" t="s">
        <v>2994</v>
      </c>
      <c r="D1231" t="s">
        <v>1357</v>
      </c>
      <c r="E1231" t="s">
        <v>1114</v>
      </c>
      <c r="F1231" t="s">
        <v>1133</v>
      </c>
      <c r="G1231" t="s">
        <v>1151</v>
      </c>
      <c r="H1231">
        <v>2016</v>
      </c>
      <c r="I1231" s="3">
        <v>42681</v>
      </c>
      <c r="J1231" s="3">
        <v>42681</v>
      </c>
      <c r="K1231" s="3">
        <v>42681</v>
      </c>
      <c r="L1231">
        <v>0</v>
      </c>
      <c r="M1231" t="s">
        <v>1504</v>
      </c>
      <c r="N1231" t="s">
        <v>1504</v>
      </c>
      <c r="O1231" t="s">
        <v>2673</v>
      </c>
      <c r="P1231" s="3">
        <v>42370</v>
      </c>
      <c r="Q1231" s="3">
        <v>43100</v>
      </c>
      <c r="R1231">
        <v>0</v>
      </c>
      <c r="S1231">
        <v>0</v>
      </c>
      <c r="T1231" t="s">
        <v>1119</v>
      </c>
      <c r="U1231" t="s">
        <v>2995</v>
      </c>
      <c r="V1231" t="s">
        <v>1137</v>
      </c>
      <c r="W1231">
        <v>38</v>
      </c>
      <c r="X1231">
        <v>27</v>
      </c>
    </row>
    <row r="1232" spans="1:24" hidden="1">
      <c r="A1232">
        <v>2047</v>
      </c>
      <c r="B1232" t="s">
        <v>2791</v>
      </c>
      <c r="C1232" t="s">
        <v>2792</v>
      </c>
      <c r="D1232" t="s">
        <v>1357</v>
      </c>
      <c r="E1232" t="s">
        <v>1114</v>
      </c>
      <c r="F1232" t="s">
        <v>1133</v>
      </c>
      <c r="G1232" t="s">
        <v>1134</v>
      </c>
      <c r="H1232">
        <v>2016</v>
      </c>
      <c r="I1232" s="3">
        <v>42668</v>
      </c>
      <c r="J1232" s="3">
        <v>42668</v>
      </c>
      <c r="K1232" s="3">
        <v>42668</v>
      </c>
      <c r="L1232">
        <v>100</v>
      </c>
      <c r="M1232" t="s">
        <v>1358</v>
      </c>
      <c r="N1232" t="s">
        <v>1358</v>
      </c>
      <c r="O1232" t="s">
        <v>2673</v>
      </c>
      <c r="P1232" s="3">
        <v>42370</v>
      </c>
      <c r="Q1232" s="3">
        <v>43100</v>
      </c>
      <c r="R1232">
        <v>0</v>
      </c>
      <c r="S1232">
        <v>0</v>
      </c>
      <c r="T1232" t="s">
        <v>1119</v>
      </c>
      <c r="U1232" t="s">
        <v>1119</v>
      </c>
      <c r="V1232" t="s">
        <v>1137</v>
      </c>
      <c r="W1232">
        <v>38</v>
      </c>
      <c r="X1232">
        <v>27</v>
      </c>
    </row>
    <row r="1233" spans="1:24" hidden="1">
      <c r="A1233">
        <v>1933</v>
      </c>
      <c r="B1233" t="s">
        <v>2689</v>
      </c>
      <c r="C1233" t="s">
        <v>2690</v>
      </c>
      <c r="D1233" t="s">
        <v>1357</v>
      </c>
      <c r="E1233" t="s">
        <v>1114</v>
      </c>
      <c r="F1233" t="s">
        <v>1133</v>
      </c>
      <c r="G1233" t="s">
        <v>1134</v>
      </c>
      <c r="H1233">
        <v>2016</v>
      </c>
      <c r="I1233" s="3">
        <v>42661</v>
      </c>
      <c r="J1233" s="3">
        <v>42661</v>
      </c>
      <c r="K1233" s="3">
        <v>42661</v>
      </c>
      <c r="L1233">
        <v>100</v>
      </c>
      <c r="M1233" t="s">
        <v>1358</v>
      </c>
      <c r="N1233" t="s">
        <v>1358</v>
      </c>
      <c r="O1233" t="s">
        <v>2673</v>
      </c>
      <c r="P1233" s="3">
        <v>42370</v>
      </c>
      <c r="Q1233" s="3">
        <v>43100</v>
      </c>
      <c r="R1233">
        <v>0</v>
      </c>
      <c r="S1233">
        <v>0</v>
      </c>
      <c r="T1233" t="s">
        <v>1119</v>
      </c>
      <c r="U1233" t="s">
        <v>1123</v>
      </c>
      <c r="V1233" t="s">
        <v>1137</v>
      </c>
      <c r="W1233">
        <v>38</v>
      </c>
      <c r="X1233">
        <v>27</v>
      </c>
    </row>
    <row r="1234" spans="1:24" hidden="1">
      <c r="A1234">
        <v>1934</v>
      </c>
      <c r="B1234" t="s">
        <v>2691</v>
      </c>
      <c r="C1234" t="s">
        <v>2692</v>
      </c>
      <c r="D1234" t="s">
        <v>1357</v>
      </c>
      <c r="E1234" t="s">
        <v>1114</v>
      </c>
      <c r="F1234" t="s">
        <v>1133</v>
      </c>
      <c r="G1234" t="s">
        <v>1134</v>
      </c>
      <c r="H1234">
        <v>2016</v>
      </c>
      <c r="I1234" s="3">
        <v>42661</v>
      </c>
      <c r="J1234" s="3">
        <v>42661</v>
      </c>
      <c r="K1234" s="3">
        <v>42661</v>
      </c>
      <c r="L1234">
        <v>100</v>
      </c>
      <c r="M1234" t="s">
        <v>1358</v>
      </c>
      <c r="N1234" t="s">
        <v>1358</v>
      </c>
      <c r="O1234" t="s">
        <v>2673</v>
      </c>
      <c r="P1234" s="3">
        <v>42370</v>
      </c>
      <c r="Q1234" s="3">
        <v>43100</v>
      </c>
      <c r="R1234">
        <v>0</v>
      </c>
      <c r="S1234">
        <v>0</v>
      </c>
      <c r="T1234" t="s">
        <v>1119</v>
      </c>
      <c r="U1234" t="s">
        <v>1136</v>
      </c>
      <c r="V1234" t="s">
        <v>1137</v>
      </c>
      <c r="W1234">
        <v>38</v>
      </c>
      <c r="X1234">
        <v>27</v>
      </c>
    </row>
    <row r="1235" spans="1:24" hidden="1">
      <c r="A1235">
        <v>2013</v>
      </c>
      <c r="B1235" t="s">
        <v>2759</v>
      </c>
      <c r="C1235" t="s">
        <v>2760</v>
      </c>
      <c r="D1235" t="s">
        <v>1357</v>
      </c>
      <c r="E1235" t="s">
        <v>1114</v>
      </c>
      <c r="F1235" t="s">
        <v>1133</v>
      </c>
      <c r="G1235" t="s">
        <v>1134</v>
      </c>
      <c r="H1235">
        <v>2016</v>
      </c>
      <c r="I1235" s="3">
        <v>42667</v>
      </c>
      <c r="J1235" s="3">
        <v>42667</v>
      </c>
      <c r="K1235" s="3">
        <v>42667</v>
      </c>
      <c r="L1235">
        <v>100</v>
      </c>
      <c r="M1235" t="s">
        <v>1358</v>
      </c>
      <c r="N1235" t="s">
        <v>1358</v>
      </c>
      <c r="O1235" t="s">
        <v>2673</v>
      </c>
      <c r="P1235" s="3">
        <v>42370</v>
      </c>
      <c r="Q1235" s="3">
        <v>43100</v>
      </c>
      <c r="R1235">
        <v>0</v>
      </c>
      <c r="S1235">
        <v>0</v>
      </c>
      <c r="T1235" t="s">
        <v>1125</v>
      </c>
      <c r="U1235" t="s">
        <v>1136</v>
      </c>
      <c r="V1235" t="s">
        <v>1137</v>
      </c>
      <c r="W1235">
        <v>38</v>
      </c>
      <c r="X1235">
        <v>27</v>
      </c>
    </row>
    <row r="1236" spans="1:24" hidden="1">
      <c r="A1236">
        <v>2014</v>
      </c>
      <c r="B1236" t="s">
        <v>2761</v>
      </c>
      <c r="C1236" t="s">
        <v>2762</v>
      </c>
      <c r="D1236" t="s">
        <v>1357</v>
      </c>
      <c r="E1236" t="s">
        <v>1114</v>
      </c>
      <c r="F1236" t="s">
        <v>1133</v>
      </c>
      <c r="G1236" t="s">
        <v>1151</v>
      </c>
      <c r="H1236">
        <v>2016</v>
      </c>
      <c r="I1236" s="3">
        <v>42667</v>
      </c>
      <c r="J1236" s="3">
        <v>42667</v>
      </c>
      <c r="K1236" s="3">
        <v>42667</v>
      </c>
      <c r="L1236">
        <v>80</v>
      </c>
      <c r="M1236" t="s">
        <v>1358</v>
      </c>
      <c r="N1236" t="s">
        <v>1358</v>
      </c>
      <c r="O1236" t="s">
        <v>2673</v>
      </c>
      <c r="P1236" s="3">
        <v>42370</v>
      </c>
      <c r="Q1236" s="3">
        <v>43100</v>
      </c>
      <c r="R1236">
        <v>0</v>
      </c>
      <c r="S1236">
        <v>0</v>
      </c>
      <c r="T1236" t="s">
        <v>1119</v>
      </c>
      <c r="U1236" t="s">
        <v>1123</v>
      </c>
      <c r="V1236" t="s">
        <v>1137</v>
      </c>
      <c r="W1236">
        <v>38</v>
      </c>
      <c r="X1236">
        <v>27</v>
      </c>
    </row>
    <row r="1237" spans="1:24" hidden="1">
      <c r="A1237">
        <v>2107</v>
      </c>
      <c r="B1237" t="s">
        <v>2865</v>
      </c>
      <c r="C1237" t="s">
        <v>2866</v>
      </c>
      <c r="D1237" t="s">
        <v>1357</v>
      </c>
      <c r="E1237" t="s">
        <v>1114</v>
      </c>
      <c r="F1237" t="s">
        <v>1133</v>
      </c>
      <c r="G1237" t="s">
        <v>1151</v>
      </c>
      <c r="H1237">
        <v>2016</v>
      </c>
      <c r="I1237" s="3">
        <v>42671</v>
      </c>
      <c r="J1237" s="3">
        <v>42671</v>
      </c>
      <c r="K1237" s="3">
        <v>42671</v>
      </c>
      <c r="L1237">
        <v>93.75</v>
      </c>
      <c r="M1237" t="s">
        <v>1358</v>
      </c>
      <c r="N1237" t="s">
        <v>1358</v>
      </c>
      <c r="O1237" t="s">
        <v>2673</v>
      </c>
      <c r="P1237" s="3">
        <v>42370</v>
      </c>
      <c r="Q1237" s="3">
        <v>43100</v>
      </c>
      <c r="R1237">
        <v>0</v>
      </c>
      <c r="S1237">
        <v>0</v>
      </c>
      <c r="T1237" t="s">
        <v>1119</v>
      </c>
      <c r="U1237" t="s">
        <v>1119</v>
      </c>
      <c r="V1237" t="s">
        <v>1137</v>
      </c>
      <c r="W1237">
        <v>38</v>
      </c>
      <c r="X1237">
        <v>27</v>
      </c>
    </row>
    <row r="1238" spans="1:24" hidden="1">
      <c r="A1238">
        <v>1935</v>
      </c>
      <c r="B1238" t="s">
        <v>2693</v>
      </c>
      <c r="C1238" t="s">
        <v>2694</v>
      </c>
      <c r="D1238" t="s">
        <v>1357</v>
      </c>
      <c r="E1238" t="s">
        <v>1114</v>
      </c>
      <c r="F1238" t="s">
        <v>1133</v>
      </c>
      <c r="G1238" t="s">
        <v>1134</v>
      </c>
      <c r="H1238">
        <v>2016</v>
      </c>
      <c r="I1238" s="3">
        <v>42661</v>
      </c>
      <c r="J1238" s="3">
        <v>42661</v>
      </c>
      <c r="K1238" s="3">
        <v>42661</v>
      </c>
      <c r="L1238">
        <v>100</v>
      </c>
      <c r="M1238" t="s">
        <v>1358</v>
      </c>
      <c r="N1238" t="s">
        <v>1358</v>
      </c>
      <c r="O1238" t="s">
        <v>2673</v>
      </c>
      <c r="P1238" s="3">
        <v>42370</v>
      </c>
      <c r="Q1238" s="3">
        <v>43100</v>
      </c>
      <c r="R1238">
        <v>0</v>
      </c>
      <c r="S1238">
        <v>0</v>
      </c>
      <c r="T1238" t="s">
        <v>1119</v>
      </c>
      <c r="U1238" t="s">
        <v>1119</v>
      </c>
      <c r="V1238" t="s">
        <v>1137</v>
      </c>
      <c r="W1238">
        <v>38</v>
      </c>
      <c r="X1238">
        <v>27</v>
      </c>
    </row>
    <row r="1239" spans="1:24" hidden="1">
      <c r="A1239">
        <v>2018</v>
      </c>
      <c r="B1239" t="s">
        <v>2765</v>
      </c>
      <c r="C1239" t="s">
        <v>2766</v>
      </c>
      <c r="D1239" t="s">
        <v>1357</v>
      </c>
      <c r="E1239" t="s">
        <v>1114</v>
      </c>
      <c r="F1239" t="s">
        <v>1133</v>
      </c>
      <c r="G1239" t="s">
        <v>1134</v>
      </c>
      <c r="H1239">
        <v>2016</v>
      </c>
      <c r="I1239" s="3">
        <v>42667</v>
      </c>
      <c r="J1239" s="3">
        <v>42667</v>
      </c>
      <c r="K1239" s="3">
        <v>42667</v>
      </c>
      <c r="L1239">
        <v>100</v>
      </c>
      <c r="M1239" t="s">
        <v>1358</v>
      </c>
      <c r="N1239" t="s">
        <v>1358</v>
      </c>
      <c r="O1239" t="s">
        <v>2673</v>
      </c>
      <c r="P1239" s="3">
        <v>42370</v>
      </c>
      <c r="Q1239" s="3">
        <v>43100</v>
      </c>
      <c r="R1239">
        <v>0</v>
      </c>
      <c r="S1239">
        <v>0</v>
      </c>
      <c r="T1239" t="s">
        <v>1125</v>
      </c>
      <c r="U1239" t="s">
        <v>1136</v>
      </c>
      <c r="V1239" t="s">
        <v>1137</v>
      </c>
      <c r="W1239">
        <v>38</v>
      </c>
      <c r="X1239">
        <v>27</v>
      </c>
    </row>
    <row r="1240" spans="1:24" hidden="1">
      <c r="A1240">
        <v>2104</v>
      </c>
      <c r="B1240" t="s">
        <v>2859</v>
      </c>
      <c r="C1240" t="s">
        <v>2860</v>
      </c>
      <c r="D1240" t="s">
        <v>1357</v>
      </c>
      <c r="E1240" t="s">
        <v>1114</v>
      </c>
      <c r="F1240" t="s">
        <v>1133</v>
      </c>
      <c r="G1240" t="s">
        <v>1134</v>
      </c>
      <c r="H1240">
        <v>2016</v>
      </c>
      <c r="I1240" s="3">
        <v>42671</v>
      </c>
      <c r="J1240" s="3">
        <v>42671</v>
      </c>
      <c r="K1240" s="3">
        <v>42671</v>
      </c>
      <c r="L1240">
        <v>100</v>
      </c>
      <c r="M1240" t="s">
        <v>1358</v>
      </c>
      <c r="N1240" t="s">
        <v>1358</v>
      </c>
      <c r="O1240" t="s">
        <v>2673</v>
      </c>
      <c r="P1240" s="3">
        <v>42370</v>
      </c>
      <c r="Q1240" s="3">
        <v>43100</v>
      </c>
      <c r="R1240">
        <v>0</v>
      </c>
      <c r="S1240">
        <v>0</v>
      </c>
      <c r="T1240" t="s">
        <v>1125</v>
      </c>
      <c r="U1240" t="s">
        <v>1119</v>
      </c>
      <c r="V1240" t="s">
        <v>1137</v>
      </c>
      <c r="W1240">
        <v>38</v>
      </c>
      <c r="X1240">
        <v>27</v>
      </c>
    </row>
    <row r="1241" spans="1:24" hidden="1">
      <c r="A1241">
        <v>2241</v>
      </c>
      <c r="B1241" t="s">
        <v>3012</v>
      </c>
      <c r="C1241" t="s">
        <v>3013</v>
      </c>
      <c r="D1241" t="s">
        <v>1357</v>
      </c>
      <c r="E1241" t="s">
        <v>1114</v>
      </c>
      <c r="F1241" t="s">
        <v>1133</v>
      </c>
      <c r="G1241" t="s">
        <v>1151</v>
      </c>
      <c r="H1241">
        <v>2016</v>
      </c>
      <c r="I1241" s="3">
        <v>42681</v>
      </c>
      <c r="J1241" s="3">
        <v>42681</v>
      </c>
      <c r="K1241" s="3">
        <v>42681</v>
      </c>
      <c r="L1241">
        <v>0</v>
      </c>
      <c r="M1241" t="s">
        <v>1504</v>
      </c>
      <c r="N1241" t="s">
        <v>1504</v>
      </c>
      <c r="O1241" t="s">
        <v>2673</v>
      </c>
      <c r="P1241" s="3">
        <v>42370</v>
      </c>
      <c r="Q1241" s="3">
        <v>43100</v>
      </c>
      <c r="R1241">
        <v>0</v>
      </c>
      <c r="S1241">
        <v>0</v>
      </c>
      <c r="T1241" t="s">
        <v>1119</v>
      </c>
      <c r="U1241" t="s">
        <v>3014</v>
      </c>
      <c r="V1241" t="s">
        <v>1137</v>
      </c>
      <c r="W1241">
        <v>38</v>
      </c>
      <c r="X1241">
        <v>27</v>
      </c>
    </row>
    <row r="1242" spans="1:24" hidden="1">
      <c r="A1242">
        <v>2307</v>
      </c>
      <c r="B1242" t="s">
        <v>3078</v>
      </c>
      <c r="C1242" t="s">
        <v>3079</v>
      </c>
      <c r="D1242" t="s">
        <v>1357</v>
      </c>
      <c r="E1242" t="s">
        <v>1114</v>
      </c>
      <c r="F1242" t="s">
        <v>1215</v>
      </c>
      <c r="G1242" t="s">
        <v>1116</v>
      </c>
      <c r="H1242">
        <v>2016</v>
      </c>
      <c r="I1242" s="3">
        <v>42685</v>
      </c>
      <c r="J1242" s="3">
        <v>42685</v>
      </c>
      <c r="K1242" s="3">
        <v>42685</v>
      </c>
      <c r="M1242" t="s">
        <v>1504</v>
      </c>
      <c r="N1242" t="s">
        <v>1124</v>
      </c>
      <c r="O1242" t="s">
        <v>2673</v>
      </c>
      <c r="P1242" s="3">
        <v>42370</v>
      </c>
      <c r="Q1242" s="3">
        <v>43100</v>
      </c>
      <c r="R1242">
        <v>0</v>
      </c>
      <c r="S1242">
        <v>0</v>
      </c>
      <c r="T1242" t="s">
        <v>1119</v>
      </c>
      <c r="U1242" t="s">
        <v>1119</v>
      </c>
      <c r="V1242" t="s">
        <v>1137</v>
      </c>
      <c r="W1242">
        <v>38</v>
      </c>
      <c r="X1242">
        <v>27</v>
      </c>
    </row>
    <row r="1243" spans="1:24" hidden="1">
      <c r="A1243">
        <v>2302</v>
      </c>
      <c r="B1243" t="s">
        <v>3071</v>
      </c>
      <c r="C1243" t="s">
        <v>3072</v>
      </c>
      <c r="D1243" t="s">
        <v>1357</v>
      </c>
      <c r="E1243" t="s">
        <v>1114</v>
      </c>
      <c r="F1243" t="s">
        <v>1133</v>
      </c>
      <c r="G1243" t="s">
        <v>1151</v>
      </c>
      <c r="H1243">
        <v>2016</v>
      </c>
      <c r="I1243" s="3">
        <v>42685</v>
      </c>
      <c r="J1243" s="3">
        <v>42685</v>
      </c>
      <c r="K1243" s="3">
        <v>42685</v>
      </c>
      <c r="L1243">
        <v>0</v>
      </c>
      <c r="M1243" t="s">
        <v>1504</v>
      </c>
      <c r="N1243" t="s">
        <v>1504</v>
      </c>
      <c r="O1243" t="s">
        <v>2673</v>
      </c>
      <c r="P1243" s="3">
        <v>42370</v>
      </c>
      <c r="Q1243" s="3">
        <v>43100</v>
      </c>
      <c r="R1243">
        <v>0</v>
      </c>
      <c r="S1243">
        <v>0</v>
      </c>
      <c r="T1243" t="s">
        <v>1119</v>
      </c>
      <c r="U1243" t="s">
        <v>3073</v>
      </c>
      <c r="V1243" t="s">
        <v>1137</v>
      </c>
      <c r="W1243">
        <v>38</v>
      </c>
      <c r="X1243">
        <v>27</v>
      </c>
    </row>
    <row r="1244" spans="1:24" hidden="1">
      <c r="A1244">
        <v>2306</v>
      </c>
      <c r="B1244" t="s">
        <v>3076</v>
      </c>
      <c r="C1244" t="s">
        <v>3077</v>
      </c>
      <c r="D1244" t="s">
        <v>1357</v>
      </c>
      <c r="E1244" t="s">
        <v>1114</v>
      </c>
      <c r="F1244" t="s">
        <v>1133</v>
      </c>
      <c r="G1244" t="s">
        <v>1151</v>
      </c>
      <c r="H1244">
        <v>2016</v>
      </c>
      <c r="I1244" s="3">
        <v>42685</v>
      </c>
      <c r="J1244" s="3">
        <v>42685</v>
      </c>
      <c r="K1244" s="3">
        <v>42685</v>
      </c>
      <c r="L1244">
        <v>0</v>
      </c>
      <c r="M1244" t="s">
        <v>1504</v>
      </c>
      <c r="N1244" t="s">
        <v>1504</v>
      </c>
      <c r="O1244" t="s">
        <v>2673</v>
      </c>
      <c r="P1244" s="3">
        <v>42370</v>
      </c>
      <c r="Q1244" s="3">
        <v>43100</v>
      </c>
      <c r="R1244">
        <v>0</v>
      </c>
      <c r="S1244">
        <v>0</v>
      </c>
      <c r="T1244" t="s">
        <v>1119</v>
      </c>
      <c r="U1244" t="s">
        <v>1194</v>
      </c>
      <c r="V1244" t="s">
        <v>1137</v>
      </c>
      <c r="W1244">
        <v>38</v>
      </c>
      <c r="X1244">
        <v>27</v>
      </c>
    </row>
    <row r="1245" spans="1:24" hidden="1">
      <c r="A1245">
        <v>2538</v>
      </c>
      <c r="B1245" t="s">
        <v>4442</v>
      </c>
      <c r="C1245" t="s">
        <v>4443</v>
      </c>
      <c r="D1245" t="s">
        <v>1357</v>
      </c>
      <c r="E1245" t="s">
        <v>1114</v>
      </c>
      <c r="F1245" t="s">
        <v>1133</v>
      </c>
      <c r="G1245" t="s">
        <v>1116</v>
      </c>
      <c r="H1245">
        <v>2017</v>
      </c>
      <c r="I1245" s="3">
        <v>43031</v>
      </c>
      <c r="J1245" s="3">
        <v>43031</v>
      </c>
      <c r="K1245" s="3">
        <v>43031</v>
      </c>
      <c r="M1245" t="s">
        <v>1504</v>
      </c>
      <c r="N1245" t="s">
        <v>1504</v>
      </c>
      <c r="O1245" t="s">
        <v>2673</v>
      </c>
      <c r="P1245" s="3">
        <v>42370</v>
      </c>
      <c r="Q1245" s="3">
        <v>43100</v>
      </c>
      <c r="R1245">
        <v>0</v>
      </c>
      <c r="S1245">
        <v>0</v>
      </c>
      <c r="T1245" t="s">
        <v>1119</v>
      </c>
      <c r="U1245" t="s">
        <v>1119</v>
      </c>
      <c r="V1245" t="s">
        <v>1137</v>
      </c>
      <c r="W1245">
        <v>38</v>
      </c>
      <c r="X1245">
        <v>27</v>
      </c>
    </row>
    <row r="1246" spans="1:24" hidden="1">
      <c r="A1246">
        <v>2540</v>
      </c>
      <c r="B1246" t="s">
        <v>3580</v>
      </c>
      <c r="C1246" t="s">
        <v>3581</v>
      </c>
      <c r="D1246" t="s">
        <v>1357</v>
      </c>
      <c r="E1246" t="s">
        <v>1114</v>
      </c>
      <c r="F1246" t="s">
        <v>1133</v>
      </c>
      <c r="G1246" t="s">
        <v>1116</v>
      </c>
      <c r="H1246">
        <v>2017</v>
      </c>
      <c r="I1246" s="3">
        <v>43034</v>
      </c>
      <c r="J1246" s="3">
        <v>43034</v>
      </c>
      <c r="K1246" s="3">
        <v>43034</v>
      </c>
      <c r="M1246" t="s">
        <v>1358</v>
      </c>
      <c r="N1246" t="s">
        <v>1358</v>
      </c>
      <c r="O1246" t="s">
        <v>2673</v>
      </c>
      <c r="P1246" s="3">
        <v>42370</v>
      </c>
      <c r="Q1246" s="3">
        <v>43100</v>
      </c>
      <c r="R1246">
        <v>0</v>
      </c>
      <c r="S1246">
        <v>0</v>
      </c>
      <c r="T1246" t="s">
        <v>1119</v>
      </c>
      <c r="U1246" t="s">
        <v>1119</v>
      </c>
      <c r="V1246" t="s">
        <v>1137</v>
      </c>
      <c r="W1246">
        <v>38</v>
      </c>
      <c r="X1246">
        <v>27</v>
      </c>
    </row>
    <row r="1247" spans="1:24" hidden="1">
      <c r="A1247">
        <v>2509</v>
      </c>
      <c r="B1247" t="s">
        <v>3586</v>
      </c>
      <c r="C1247" t="s">
        <v>154</v>
      </c>
      <c r="D1247" t="s">
        <v>1357</v>
      </c>
      <c r="E1247" t="s">
        <v>1114</v>
      </c>
      <c r="F1247" t="s">
        <v>1133</v>
      </c>
      <c r="G1247" t="s">
        <v>1116</v>
      </c>
      <c r="H1247">
        <v>2017</v>
      </c>
      <c r="I1247" s="3">
        <v>43004</v>
      </c>
      <c r="J1247" s="3">
        <v>43004</v>
      </c>
      <c r="K1247" s="3">
        <v>43004</v>
      </c>
      <c r="M1247" t="s">
        <v>1358</v>
      </c>
      <c r="N1247" t="s">
        <v>1358</v>
      </c>
      <c r="O1247" t="s">
        <v>2673</v>
      </c>
      <c r="P1247" s="3">
        <v>42370</v>
      </c>
      <c r="Q1247" s="3">
        <v>43100</v>
      </c>
      <c r="R1247">
        <v>0</v>
      </c>
      <c r="S1247">
        <v>0</v>
      </c>
      <c r="T1247" t="s">
        <v>1119</v>
      </c>
      <c r="U1247" t="s">
        <v>1119</v>
      </c>
      <c r="V1247" t="s">
        <v>1137</v>
      </c>
      <c r="W1247">
        <v>38</v>
      </c>
      <c r="X1247">
        <v>27</v>
      </c>
    </row>
    <row r="1248" spans="1:24" hidden="1">
      <c r="A1248">
        <v>2176</v>
      </c>
      <c r="B1248" t="s">
        <v>2945</v>
      </c>
      <c r="C1248" t="s">
        <v>2946</v>
      </c>
      <c r="D1248" t="s">
        <v>2053</v>
      </c>
      <c r="E1248" t="s">
        <v>1114</v>
      </c>
      <c r="F1248" t="s">
        <v>1133</v>
      </c>
      <c r="G1248" t="s">
        <v>1134</v>
      </c>
      <c r="H1248">
        <v>2016</v>
      </c>
      <c r="I1248" s="3">
        <v>42678</v>
      </c>
      <c r="J1248" s="3">
        <v>42678</v>
      </c>
      <c r="K1248" s="3">
        <v>42678</v>
      </c>
      <c r="L1248">
        <v>100</v>
      </c>
      <c r="M1248" t="s">
        <v>2947</v>
      </c>
      <c r="N1248" t="s">
        <v>2947</v>
      </c>
      <c r="O1248" t="s">
        <v>2673</v>
      </c>
      <c r="P1248" s="3">
        <v>42370</v>
      </c>
      <c r="Q1248" s="3">
        <v>43100</v>
      </c>
      <c r="R1248">
        <v>0</v>
      </c>
      <c r="S1248">
        <v>0</v>
      </c>
      <c r="T1248" t="s">
        <v>1125</v>
      </c>
      <c r="U1248" t="s">
        <v>1136</v>
      </c>
      <c r="V1248" t="s">
        <v>1137</v>
      </c>
      <c r="W1248">
        <v>32</v>
      </c>
      <c r="X1248">
        <v>27</v>
      </c>
    </row>
    <row r="1249" spans="1:24" hidden="1">
      <c r="A1249">
        <v>2177</v>
      </c>
      <c r="B1249" t="s">
        <v>2948</v>
      </c>
      <c r="C1249" t="s">
        <v>2949</v>
      </c>
      <c r="D1249" t="s">
        <v>2053</v>
      </c>
      <c r="E1249" t="s">
        <v>1114</v>
      </c>
      <c r="F1249" t="s">
        <v>1133</v>
      </c>
      <c r="G1249" t="s">
        <v>1151</v>
      </c>
      <c r="H1249">
        <v>2016</v>
      </c>
      <c r="I1249" s="3">
        <v>42678</v>
      </c>
      <c r="J1249" s="3">
        <v>42678</v>
      </c>
      <c r="K1249" s="3">
        <v>42678</v>
      </c>
      <c r="L1249">
        <v>75</v>
      </c>
      <c r="M1249" t="s">
        <v>2947</v>
      </c>
      <c r="N1249" t="s">
        <v>2947</v>
      </c>
      <c r="O1249" t="s">
        <v>2673</v>
      </c>
      <c r="P1249" s="3">
        <v>42370</v>
      </c>
      <c r="Q1249" s="3">
        <v>43100</v>
      </c>
      <c r="R1249">
        <v>0</v>
      </c>
      <c r="S1249">
        <v>0</v>
      </c>
      <c r="T1249" t="s">
        <v>1125</v>
      </c>
      <c r="U1249" t="s">
        <v>1136</v>
      </c>
      <c r="V1249" t="s">
        <v>1137</v>
      </c>
      <c r="W1249">
        <v>32</v>
      </c>
      <c r="X1249">
        <v>27</v>
      </c>
    </row>
    <row r="1250" spans="1:24" hidden="1">
      <c r="A1250">
        <v>2179</v>
      </c>
      <c r="B1250" t="s">
        <v>2950</v>
      </c>
      <c r="C1250" t="s">
        <v>2105</v>
      </c>
      <c r="D1250" t="s">
        <v>2053</v>
      </c>
      <c r="E1250" t="s">
        <v>1114</v>
      </c>
      <c r="F1250" t="s">
        <v>1133</v>
      </c>
      <c r="G1250" t="s">
        <v>1134</v>
      </c>
      <c r="H1250">
        <v>2016</v>
      </c>
      <c r="I1250" s="3">
        <v>42678</v>
      </c>
      <c r="J1250" s="3">
        <v>42678</v>
      </c>
      <c r="K1250" s="3">
        <v>42678</v>
      </c>
      <c r="L1250">
        <v>100</v>
      </c>
      <c r="M1250" t="s">
        <v>2947</v>
      </c>
      <c r="N1250" t="s">
        <v>2947</v>
      </c>
      <c r="O1250" t="s">
        <v>2673</v>
      </c>
      <c r="P1250" s="3">
        <v>42370</v>
      </c>
      <c r="Q1250" s="3">
        <v>43100</v>
      </c>
      <c r="R1250">
        <v>0</v>
      </c>
      <c r="S1250">
        <v>0</v>
      </c>
      <c r="T1250" t="s">
        <v>1119</v>
      </c>
      <c r="U1250" t="s">
        <v>1163</v>
      </c>
      <c r="V1250" t="s">
        <v>1137</v>
      </c>
      <c r="W1250">
        <v>32</v>
      </c>
      <c r="X1250">
        <v>27</v>
      </c>
    </row>
    <row r="1251" spans="1:24" hidden="1">
      <c r="A1251">
        <v>2180</v>
      </c>
      <c r="B1251" t="s">
        <v>2951</v>
      </c>
      <c r="C1251" t="s">
        <v>2952</v>
      </c>
      <c r="D1251" t="s">
        <v>2053</v>
      </c>
      <c r="E1251" t="s">
        <v>1114</v>
      </c>
      <c r="F1251" t="s">
        <v>1133</v>
      </c>
      <c r="G1251" t="s">
        <v>1134</v>
      </c>
      <c r="H1251">
        <v>2016</v>
      </c>
      <c r="I1251" s="3">
        <v>42678</v>
      </c>
      <c r="J1251" s="3">
        <v>42678</v>
      </c>
      <c r="K1251" s="3">
        <v>42678</v>
      </c>
      <c r="L1251">
        <v>100</v>
      </c>
      <c r="M1251" t="s">
        <v>2947</v>
      </c>
      <c r="N1251" t="s">
        <v>2947</v>
      </c>
      <c r="O1251" t="s">
        <v>2673</v>
      </c>
      <c r="P1251" s="3">
        <v>42370</v>
      </c>
      <c r="Q1251" s="3">
        <v>43100</v>
      </c>
      <c r="R1251">
        <v>0</v>
      </c>
      <c r="S1251">
        <v>0</v>
      </c>
      <c r="T1251" t="s">
        <v>1119</v>
      </c>
      <c r="U1251" t="s">
        <v>1136</v>
      </c>
      <c r="V1251" t="s">
        <v>1137</v>
      </c>
      <c r="W1251">
        <v>32</v>
      </c>
      <c r="X1251">
        <v>27</v>
      </c>
    </row>
    <row r="1252" spans="1:24" hidden="1">
      <c r="A1252">
        <v>2178</v>
      </c>
      <c r="B1252" t="s">
        <v>3259</v>
      </c>
      <c r="C1252" t="s">
        <v>3260</v>
      </c>
      <c r="D1252" t="s">
        <v>2053</v>
      </c>
      <c r="E1252" t="s">
        <v>1114</v>
      </c>
      <c r="F1252" t="s">
        <v>1133</v>
      </c>
      <c r="G1252" t="s">
        <v>1151</v>
      </c>
      <c r="H1252">
        <v>2016</v>
      </c>
      <c r="I1252" s="3">
        <v>42678</v>
      </c>
      <c r="J1252" s="3">
        <v>42678</v>
      </c>
      <c r="K1252" s="3">
        <v>42678</v>
      </c>
      <c r="L1252">
        <v>75</v>
      </c>
      <c r="M1252" t="s">
        <v>2947</v>
      </c>
      <c r="N1252" t="s">
        <v>2947</v>
      </c>
      <c r="O1252" t="s">
        <v>2673</v>
      </c>
      <c r="P1252" s="3">
        <v>42370</v>
      </c>
      <c r="Q1252" s="3">
        <v>43100</v>
      </c>
      <c r="R1252">
        <v>0</v>
      </c>
      <c r="S1252">
        <v>0</v>
      </c>
      <c r="T1252" t="s">
        <v>1119</v>
      </c>
      <c r="U1252" t="s">
        <v>1136</v>
      </c>
      <c r="V1252" t="s">
        <v>1137</v>
      </c>
      <c r="W1252">
        <v>32</v>
      </c>
      <c r="X1252">
        <v>27</v>
      </c>
    </row>
    <row r="1253" spans="1:24" hidden="1">
      <c r="A1253">
        <v>2234</v>
      </c>
      <c r="B1253" t="s">
        <v>3006</v>
      </c>
      <c r="C1253" t="s">
        <v>3007</v>
      </c>
      <c r="D1253" t="s">
        <v>2053</v>
      </c>
      <c r="E1253" t="s">
        <v>1114</v>
      </c>
      <c r="F1253" t="s">
        <v>1133</v>
      </c>
      <c r="G1253" t="s">
        <v>1151</v>
      </c>
      <c r="H1253">
        <v>2016</v>
      </c>
      <c r="I1253" s="3">
        <v>42681</v>
      </c>
      <c r="J1253" s="3">
        <v>42681</v>
      </c>
      <c r="K1253" s="3">
        <v>42681</v>
      </c>
      <c r="L1253">
        <v>60</v>
      </c>
      <c r="M1253" t="s">
        <v>2085</v>
      </c>
      <c r="N1253" t="s">
        <v>2085</v>
      </c>
      <c r="O1253" t="s">
        <v>2673</v>
      </c>
      <c r="P1253" s="3">
        <v>42370</v>
      </c>
      <c r="Q1253" s="3">
        <v>43100</v>
      </c>
      <c r="R1253">
        <v>0</v>
      </c>
      <c r="S1253">
        <v>0</v>
      </c>
      <c r="T1253" t="s">
        <v>1119</v>
      </c>
      <c r="U1253" t="s">
        <v>1364</v>
      </c>
      <c r="V1253" t="s">
        <v>1137</v>
      </c>
      <c r="W1253">
        <v>32</v>
      </c>
      <c r="X1253">
        <v>27</v>
      </c>
    </row>
    <row r="1254" spans="1:24" hidden="1">
      <c r="A1254">
        <v>2374</v>
      </c>
      <c r="B1254" t="s">
        <v>3136</v>
      </c>
      <c r="C1254" t="s">
        <v>3137</v>
      </c>
      <c r="D1254" t="s">
        <v>2053</v>
      </c>
      <c r="E1254" t="s">
        <v>1114</v>
      </c>
      <c r="F1254" t="s">
        <v>1133</v>
      </c>
      <c r="G1254" t="s">
        <v>1151</v>
      </c>
      <c r="H1254">
        <v>2016</v>
      </c>
      <c r="I1254" s="3">
        <v>42706</v>
      </c>
      <c r="J1254" s="3">
        <v>42706</v>
      </c>
      <c r="K1254" s="3">
        <v>42706</v>
      </c>
      <c r="L1254">
        <v>36</v>
      </c>
      <c r="M1254" t="s">
        <v>2085</v>
      </c>
      <c r="N1254" t="s">
        <v>2085</v>
      </c>
      <c r="O1254" t="s">
        <v>2673</v>
      </c>
      <c r="P1254" s="3">
        <v>42370</v>
      </c>
      <c r="Q1254" s="3">
        <v>43100</v>
      </c>
      <c r="R1254">
        <v>0</v>
      </c>
      <c r="S1254">
        <v>0</v>
      </c>
      <c r="T1254" t="s">
        <v>1125</v>
      </c>
      <c r="U1254" t="s">
        <v>1136</v>
      </c>
      <c r="V1254" t="s">
        <v>1137</v>
      </c>
      <c r="W1254">
        <v>32</v>
      </c>
      <c r="X1254">
        <v>27</v>
      </c>
    </row>
    <row r="1255" spans="1:24" hidden="1">
      <c r="A1255">
        <v>2228</v>
      </c>
      <c r="B1255" t="s">
        <v>2996</v>
      </c>
      <c r="C1255" t="s">
        <v>2997</v>
      </c>
      <c r="D1255" t="s">
        <v>2053</v>
      </c>
      <c r="E1255" t="s">
        <v>1114</v>
      </c>
      <c r="F1255" t="s">
        <v>1133</v>
      </c>
      <c r="G1255" t="s">
        <v>1151</v>
      </c>
      <c r="H1255">
        <v>2016</v>
      </c>
      <c r="I1255" s="3">
        <v>42681</v>
      </c>
      <c r="J1255" s="3">
        <v>42681</v>
      </c>
      <c r="K1255" s="3">
        <v>42681</v>
      </c>
      <c r="L1255">
        <v>37.78</v>
      </c>
      <c r="M1255" t="s">
        <v>2085</v>
      </c>
      <c r="N1255" t="s">
        <v>2085</v>
      </c>
      <c r="O1255" t="s">
        <v>2673</v>
      </c>
      <c r="P1255" s="3">
        <v>42370</v>
      </c>
      <c r="Q1255" s="3">
        <v>43100</v>
      </c>
      <c r="R1255">
        <v>0</v>
      </c>
      <c r="S1255">
        <v>0</v>
      </c>
      <c r="T1255" t="s">
        <v>1119</v>
      </c>
      <c r="U1255" t="s">
        <v>1136</v>
      </c>
      <c r="V1255" t="s">
        <v>1137</v>
      </c>
      <c r="W1255">
        <v>32</v>
      </c>
      <c r="X1255">
        <v>27</v>
      </c>
    </row>
    <row r="1256" spans="1:24" hidden="1">
      <c r="A1256">
        <v>2222</v>
      </c>
      <c r="B1256" t="s">
        <v>2987</v>
      </c>
      <c r="C1256" t="s">
        <v>2988</v>
      </c>
      <c r="D1256" t="s">
        <v>2053</v>
      </c>
      <c r="E1256" t="s">
        <v>1114</v>
      </c>
      <c r="F1256" t="s">
        <v>1133</v>
      </c>
      <c r="G1256" t="s">
        <v>1151</v>
      </c>
      <c r="H1256">
        <v>2016</v>
      </c>
      <c r="I1256" s="3">
        <v>42681</v>
      </c>
      <c r="J1256" s="3">
        <v>42681</v>
      </c>
      <c r="K1256" s="3">
        <v>42681</v>
      </c>
      <c r="L1256">
        <v>73.33</v>
      </c>
      <c r="M1256" t="s">
        <v>2085</v>
      </c>
      <c r="N1256" t="s">
        <v>2085</v>
      </c>
      <c r="O1256" t="s">
        <v>2673</v>
      </c>
      <c r="P1256" s="3">
        <v>42370</v>
      </c>
      <c r="Q1256" s="3">
        <v>43100</v>
      </c>
      <c r="R1256">
        <v>0</v>
      </c>
      <c r="S1256">
        <v>0</v>
      </c>
      <c r="T1256" t="s">
        <v>1119</v>
      </c>
      <c r="U1256" t="s">
        <v>2169</v>
      </c>
      <c r="V1256" t="s">
        <v>1137</v>
      </c>
      <c r="W1256">
        <v>32</v>
      </c>
      <c r="X1256">
        <v>27</v>
      </c>
    </row>
    <row r="1257" spans="1:24" hidden="1">
      <c r="A1257">
        <v>2230</v>
      </c>
      <c r="B1257" t="s">
        <v>3000</v>
      </c>
      <c r="C1257" t="s">
        <v>3001</v>
      </c>
      <c r="D1257" t="s">
        <v>2053</v>
      </c>
      <c r="E1257" t="s">
        <v>1114</v>
      </c>
      <c r="F1257" t="s">
        <v>1133</v>
      </c>
      <c r="G1257" t="s">
        <v>1151</v>
      </c>
      <c r="H1257">
        <v>2016</v>
      </c>
      <c r="I1257" s="3">
        <v>42681</v>
      </c>
      <c r="J1257" s="3">
        <v>42681</v>
      </c>
      <c r="K1257" s="3">
        <v>42681</v>
      </c>
      <c r="L1257">
        <v>0</v>
      </c>
      <c r="M1257" t="s">
        <v>2085</v>
      </c>
      <c r="N1257" t="s">
        <v>2085</v>
      </c>
      <c r="O1257" t="s">
        <v>2673</v>
      </c>
      <c r="P1257" s="3">
        <v>42370</v>
      </c>
      <c r="Q1257" s="3">
        <v>43100</v>
      </c>
      <c r="R1257">
        <v>0</v>
      </c>
      <c r="S1257">
        <v>0</v>
      </c>
      <c r="T1257" t="s">
        <v>1119</v>
      </c>
      <c r="U1257" t="s">
        <v>1136</v>
      </c>
      <c r="V1257" t="s">
        <v>1137</v>
      </c>
      <c r="W1257">
        <v>32</v>
      </c>
      <c r="X1257">
        <v>27</v>
      </c>
    </row>
    <row r="1258" spans="1:24" hidden="1">
      <c r="A1258">
        <v>2231</v>
      </c>
      <c r="B1258" t="s">
        <v>3002</v>
      </c>
      <c r="C1258" t="s">
        <v>3003</v>
      </c>
      <c r="D1258" t="s">
        <v>2053</v>
      </c>
      <c r="E1258" t="s">
        <v>1114</v>
      </c>
      <c r="F1258" t="s">
        <v>1133</v>
      </c>
      <c r="G1258" t="s">
        <v>1151</v>
      </c>
      <c r="H1258">
        <v>2016</v>
      </c>
      <c r="I1258" s="3">
        <v>42681</v>
      </c>
      <c r="J1258" s="3">
        <v>42681</v>
      </c>
      <c r="K1258" s="3">
        <v>42681</v>
      </c>
      <c r="L1258">
        <v>50</v>
      </c>
      <c r="M1258" t="s">
        <v>2085</v>
      </c>
      <c r="N1258" t="s">
        <v>2085</v>
      </c>
      <c r="O1258" t="s">
        <v>2673</v>
      </c>
      <c r="P1258" s="3">
        <v>42370</v>
      </c>
      <c r="Q1258" s="3">
        <v>43100</v>
      </c>
      <c r="R1258">
        <v>0</v>
      </c>
      <c r="S1258">
        <v>0</v>
      </c>
      <c r="T1258" t="s">
        <v>1119</v>
      </c>
      <c r="U1258" t="s">
        <v>1136</v>
      </c>
      <c r="V1258" t="s">
        <v>1137</v>
      </c>
      <c r="W1258">
        <v>32</v>
      </c>
      <c r="X1258">
        <v>27</v>
      </c>
    </row>
    <row r="1259" spans="1:24" hidden="1">
      <c r="A1259">
        <v>2301</v>
      </c>
      <c r="B1259" t="s">
        <v>3070</v>
      </c>
      <c r="C1259" t="s">
        <v>322</v>
      </c>
      <c r="D1259" t="s">
        <v>2053</v>
      </c>
      <c r="E1259" t="s">
        <v>1114</v>
      </c>
      <c r="F1259" t="s">
        <v>1133</v>
      </c>
      <c r="G1259" t="s">
        <v>1151</v>
      </c>
      <c r="H1259">
        <v>2016</v>
      </c>
      <c r="I1259" s="3">
        <v>42684</v>
      </c>
      <c r="J1259" s="3">
        <v>42684</v>
      </c>
      <c r="K1259" s="3">
        <v>42684</v>
      </c>
      <c r="L1259">
        <v>8.33</v>
      </c>
      <c r="M1259" t="s">
        <v>2085</v>
      </c>
      <c r="N1259" t="s">
        <v>2085</v>
      </c>
      <c r="O1259" t="s">
        <v>2673</v>
      </c>
      <c r="P1259" s="3">
        <v>42370</v>
      </c>
      <c r="Q1259" s="3">
        <v>43100</v>
      </c>
      <c r="R1259">
        <v>0</v>
      </c>
      <c r="S1259">
        <v>0</v>
      </c>
      <c r="T1259" t="s">
        <v>1119</v>
      </c>
      <c r="U1259" t="s">
        <v>1136</v>
      </c>
      <c r="V1259" t="s">
        <v>1137</v>
      </c>
      <c r="W1259">
        <v>32</v>
      </c>
      <c r="X1259">
        <v>27</v>
      </c>
    </row>
    <row r="1260" spans="1:24" hidden="1">
      <c r="A1260">
        <v>2248</v>
      </c>
      <c r="B1260" t="s">
        <v>3022</v>
      </c>
      <c r="C1260" t="s">
        <v>3023</v>
      </c>
      <c r="D1260" t="s">
        <v>2053</v>
      </c>
      <c r="E1260" t="s">
        <v>1114</v>
      </c>
      <c r="F1260" t="s">
        <v>1133</v>
      </c>
      <c r="G1260" t="s">
        <v>1134</v>
      </c>
      <c r="H1260">
        <v>2016</v>
      </c>
      <c r="I1260" s="3">
        <v>42681</v>
      </c>
      <c r="J1260" s="3">
        <v>42681</v>
      </c>
      <c r="K1260" s="3">
        <v>42681</v>
      </c>
      <c r="L1260">
        <v>100</v>
      </c>
      <c r="M1260" t="s">
        <v>2085</v>
      </c>
      <c r="N1260" t="s">
        <v>2085</v>
      </c>
      <c r="O1260" t="s">
        <v>2673</v>
      </c>
      <c r="P1260" s="3">
        <v>42370</v>
      </c>
      <c r="Q1260" s="3">
        <v>43100</v>
      </c>
      <c r="R1260">
        <v>0</v>
      </c>
      <c r="S1260">
        <v>0</v>
      </c>
      <c r="T1260" t="s">
        <v>1158</v>
      </c>
      <c r="U1260" t="s">
        <v>1119</v>
      </c>
      <c r="V1260" t="s">
        <v>1137</v>
      </c>
      <c r="W1260">
        <v>32</v>
      </c>
      <c r="X1260">
        <v>27</v>
      </c>
    </row>
    <row r="1261" spans="1:24" hidden="1">
      <c r="A1261">
        <v>2225</v>
      </c>
      <c r="B1261" t="s">
        <v>2991</v>
      </c>
      <c r="C1261" t="s">
        <v>2992</v>
      </c>
      <c r="D1261" t="s">
        <v>2053</v>
      </c>
      <c r="E1261" t="s">
        <v>1114</v>
      </c>
      <c r="F1261" t="s">
        <v>1133</v>
      </c>
      <c r="G1261" t="s">
        <v>1134</v>
      </c>
      <c r="H1261">
        <v>2016</v>
      </c>
      <c r="I1261" s="3">
        <v>42681</v>
      </c>
      <c r="J1261" s="3">
        <v>42681</v>
      </c>
      <c r="K1261" s="3">
        <v>42681</v>
      </c>
      <c r="L1261">
        <v>100</v>
      </c>
      <c r="M1261" t="s">
        <v>2085</v>
      </c>
      <c r="N1261" t="s">
        <v>2085</v>
      </c>
      <c r="O1261" t="s">
        <v>2673</v>
      </c>
      <c r="P1261" s="3">
        <v>42370</v>
      </c>
      <c r="Q1261" s="3">
        <v>43100</v>
      </c>
      <c r="R1261">
        <v>0</v>
      </c>
      <c r="S1261">
        <v>0</v>
      </c>
      <c r="T1261" t="s">
        <v>1119</v>
      </c>
      <c r="U1261" t="s">
        <v>1364</v>
      </c>
      <c r="V1261" t="s">
        <v>1137</v>
      </c>
      <c r="W1261">
        <v>32</v>
      </c>
      <c r="X1261">
        <v>27</v>
      </c>
    </row>
    <row r="1262" spans="1:24" hidden="1">
      <c r="A1262">
        <v>2229</v>
      </c>
      <c r="B1262" t="s">
        <v>2998</v>
      </c>
      <c r="C1262" t="s">
        <v>2999</v>
      </c>
      <c r="D1262" t="s">
        <v>2053</v>
      </c>
      <c r="E1262" t="s">
        <v>1114</v>
      </c>
      <c r="F1262" t="s">
        <v>1133</v>
      </c>
      <c r="G1262" t="s">
        <v>1151</v>
      </c>
      <c r="H1262">
        <v>2016</v>
      </c>
      <c r="I1262" s="3">
        <v>42681</v>
      </c>
      <c r="J1262" s="3">
        <v>42681</v>
      </c>
      <c r="K1262" s="3">
        <v>42681</v>
      </c>
      <c r="L1262">
        <v>54.17</v>
      </c>
      <c r="M1262" t="s">
        <v>2085</v>
      </c>
      <c r="N1262" t="s">
        <v>2085</v>
      </c>
      <c r="O1262" t="s">
        <v>2673</v>
      </c>
      <c r="P1262" s="3">
        <v>42370</v>
      </c>
      <c r="Q1262" s="3">
        <v>43100</v>
      </c>
      <c r="R1262">
        <v>0</v>
      </c>
      <c r="S1262">
        <v>0</v>
      </c>
      <c r="T1262" t="s">
        <v>1119</v>
      </c>
      <c r="U1262" t="s">
        <v>1119</v>
      </c>
      <c r="V1262" t="s">
        <v>1137</v>
      </c>
      <c r="W1262">
        <v>32</v>
      </c>
      <c r="X1262">
        <v>27</v>
      </c>
    </row>
    <row r="1263" spans="1:24" hidden="1">
      <c r="A1263">
        <v>2406</v>
      </c>
      <c r="B1263" t="s">
        <v>3169</v>
      </c>
      <c r="C1263" t="s">
        <v>3170</v>
      </c>
      <c r="D1263" t="s">
        <v>2053</v>
      </c>
      <c r="E1263" t="s">
        <v>1114</v>
      </c>
      <c r="F1263" t="s">
        <v>1133</v>
      </c>
      <c r="G1263" t="s">
        <v>1134</v>
      </c>
      <c r="H1263">
        <v>2017</v>
      </c>
      <c r="I1263" s="3">
        <v>42787</v>
      </c>
      <c r="J1263" s="3">
        <v>42787</v>
      </c>
      <c r="K1263" s="3">
        <v>42787</v>
      </c>
      <c r="L1263">
        <v>100</v>
      </c>
      <c r="M1263" t="s">
        <v>2085</v>
      </c>
      <c r="N1263" t="s">
        <v>2085</v>
      </c>
      <c r="O1263" t="s">
        <v>2673</v>
      </c>
      <c r="P1263" s="3">
        <v>42370</v>
      </c>
      <c r="Q1263" s="3">
        <v>43100</v>
      </c>
      <c r="R1263">
        <v>0</v>
      </c>
      <c r="S1263">
        <v>0</v>
      </c>
      <c r="T1263" t="s">
        <v>1119</v>
      </c>
      <c r="U1263" t="s">
        <v>1119</v>
      </c>
      <c r="V1263" t="s">
        <v>1137</v>
      </c>
      <c r="W1263">
        <v>32</v>
      </c>
      <c r="X1263">
        <v>27</v>
      </c>
    </row>
    <row r="1264" spans="1:24" hidden="1">
      <c r="A1264">
        <v>2300</v>
      </c>
      <c r="B1264" t="s">
        <v>3068</v>
      </c>
      <c r="C1264" t="s">
        <v>3069</v>
      </c>
      <c r="D1264" t="s">
        <v>1381</v>
      </c>
      <c r="E1264" t="s">
        <v>1114</v>
      </c>
      <c r="F1264" t="s">
        <v>1133</v>
      </c>
      <c r="G1264" t="s">
        <v>1134</v>
      </c>
      <c r="H1264">
        <v>2016</v>
      </c>
      <c r="I1264" s="3">
        <v>42684</v>
      </c>
      <c r="J1264" s="3">
        <v>42684</v>
      </c>
      <c r="K1264" s="3">
        <v>42684</v>
      </c>
      <c r="L1264">
        <v>100</v>
      </c>
      <c r="M1264" t="s">
        <v>1500</v>
      </c>
      <c r="N1264" t="s">
        <v>1500</v>
      </c>
      <c r="O1264" t="s">
        <v>2673</v>
      </c>
      <c r="P1264" s="3">
        <v>42370</v>
      </c>
      <c r="Q1264" s="3">
        <v>43100</v>
      </c>
      <c r="R1264">
        <v>0</v>
      </c>
      <c r="S1264">
        <v>0</v>
      </c>
      <c r="T1264" t="s">
        <v>1125</v>
      </c>
      <c r="U1264" t="s">
        <v>1136</v>
      </c>
      <c r="V1264" t="s">
        <v>1137</v>
      </c>
      <c r="W1264">
        <v>36</v>
      </c>
      <c r="X1264">
        <v>27</v>
      </c>
    </row>
    <row r="1265" spans="1:24" hidden="1">
      <c r="A1265">
        <v>2299</v>
      </c>
      <c r="B1265" t="s">
        <v>3066</v>
      </c>
      <c r="C1265" t="s">
        <v>3067</v>
      </c>
      <c r="D1265" t="s">
        <v>1381</v>
      </c>
      <c r="E1265" t="s">
        <v>1114</v>
      </c>
      <c r="F1265" t="s">
        <v>1133</v>
      </c>
      <c r="G1265" t="s">
        <v>1134</v>
      </c>
      <c r="H1265">
        <v>2016</v>
      </c>
      <c r="I1265" s="3">
        <v>42684</v>
      </c>
      <c r="J1265" s="3">
        <v>42684</v>
      </c>
      <c r="K1265" s="3">
        <v>42684</v>
      </c>
      <c r="L1265">
        <v>100</v>
      </c>
      <c r="M1265" t="s">
        <v>1500</v>
      </c>
      <c r="N1265" t="s">
        <v>1500</v>
      </c>
      <c r="O1265" t="s">
        <v>2673</v>
      </c>
      <c r="P1265" s="3">
        <v>42370</v>
      </c>
      <c r="Q1265" s="3">
        <v>43100</v>
      </c>
      <c r="R1265">
        <v>0</v>
      </c>
      <c r="S1265">
        <v>0</v>
      </c>
      <c r="T1265" t="s">
        <v>1125</v>
      </c>
      <c r="U1265" t="s">
        <v>1136</v>
      </c>
      <c r="V1265" t="s">
        <v>1137</v>
      </c>
      <c r="W1265">
        <v>36</v>
      </c>
      <c r="X1265">
        <v>27</v>
      </c>
    </row>
    <row r="1266" spans="1:24" hidden="1">
      <c r="A1266">
        <v>1942</v>
      </c>
      <c r="B1266" t="s">
        <v>2702</v>
      </c>
      <c r="C1266" t="s">
        <v>2315</v>
      </c>
      <c r="D1266" t="s">
        <v>1381</v>
      </c>
      <c r="E1266" t="s">
        <v>1114</v>
      </c>
      <c r="F1266" t="s">
        <v>1133</v>
      </c>
      <c r="G1266" t="s">
        <v>1151</v>
      </c>
      <c r="H1266">
        <v>2016</v>
      </c>
      <c r="I1266" s="3">
        <v>42661</v>
      </c>
      <c r="J1266" s="3">
        <v>42661</v>
      </c>
      <c r="K1266" s="3">
        <v>42661</v>
      </c>
      <c r="L1266">
        <v>80</v>
      </c>
      <c r="M1266" t="s">
        <v>1554</v>
      </c>
      <c r="N1266" t="s">
        <v>1554</v>
      </c>
      <c r="O1266" t="s">
        <v>2673</v>
      </c>
      <c r="P1266" s="3">
        <v>42370</v>
      </c>
      <c r="Q1266" s="3">
        <v>43100</v>
      </c>
      <c r="R1266">
        <v>0</v>
      </c>
      <c r="S1266">
        <v>0</v>
      </c>
      <c r="T1266" t="s">
        <v>1158</v>
      </c>
      <c r="U1266" t="s">
        <v>1136</v>
      </c>
      <c r="V1266" t="s">
        <v>1137</v>
      </c>
      <c r="W1266">
        <v>36</v>
      </c>
      <c r="X1266">
        <v>27</v>
      </c>
    </row>
    <row r="1267" spans="1:24" hidden="1">
      <c r="A1267">
        <v>2297</v>
      </c>
      <c r="B1267" t="s">
        <v>3062</v>
      </c>
      <c r="C1267" t="s">
        <v>3063</v>
      </c>
      <c r="D1267" t="s">
        <v>1381</v>
      </c>
      <c r="E1267" t="s">
        <v>1114</v>
      </c>
      <c r="F1267" t="s">
        <v>1133</v>
      </c>
      <c r="G1267" t="s">
        <v>1134</v>
      </c>
      <c r="H1267">
        <v>2016</v>
      </c>
      <c r="I1267" s="3">
        <v>42684</v>
      </c>
      <c r="J1267" s="3">
        <v>42684</v>
      </c>
      <c r="K1267" s="3">
        <v>42684</v>
      </c>
      <c r="L1267">
        <v>100</v>
      </c>
      <c r="M1267" t="s">
        <v>1500</v>
      </c>
      <c r="N1267" t="s">
        <v>1500</v>
      </c>
      <c r="O1267" t="s">
        <v>2673</v>
      </c>
      <c r="P1267" s="3">
        <v>42370</v>
      </c>
      <c r="Q1267" s="3">
        <v>43100</v>
      </c>
      <c r="R1267">
        <v>0</v>
      </c>
      <c r="S1267">
        <v>0</v>
      </c>
      <c r="T1267" t="s">
        <v>1125</v>
      </c>
      <c r="U1267" t="s">
        <v>1136</v>
      </c>
      <c r="V1267" t="s">
        <v>1137</v>
      </c>
      <c r="W1267">
        <v>36</v>
      </c>
      <c r="X1267">
        <v>27</v>
      </c>
    </row>
    <row r="1268" spans="1:24" hidden="1">
      <c r="A1268">
        <v>2298</v>
      </c>
      <c r="B1268" t="s">
        <v>3064</v>
      </c>
      <c r="C1268" t="s">
        <v>3065</v>
      </c>
      <c r="D1268" t="s">
        <v>1381</v>
      </c>
      <c r="E1268" t="s">
        <v>1114</v>
      </c>
      <c r="F1268" t="s">
        <v>1133</v>
      </c>
      <c r="G1268" t="s">
        <v>1151</v>
      </c>
      <c r="H1268">
        <v>2016</v>
      </c>
      <c r="I1268" s="3">
        <v>42684</v>
      </c>
      <c r="J1268" s="3">
        <v>42684</v>
      </c>
      <c r="K1268" s="3">
        <v>42684</v>
      </c>
      <c r="L1268">
        <v>68.75</v>
      </c>
      <c r="M1268" t="s">
        <v>1500</v>
      </c>
      <c r="N1268" t="s">
        <v>1500</v>
      </c>
      <c r="O1268" t="s">
        <v>2673</v>
      </c>
      <c r="P1268" s="3">
        <v>42370</v>
      </c>
      <c r="Q1268" s="3">
        <v>43100</v>
      </c>
      <c r="R1268">
        <v>0</v>
      </c>
      <c r="S1268">
        <v>0</v>
      </c>
      <c r="T1268" t="s">
        <v>1125</v>
      </c>
      <c r="U1268" t="s">
        <v>1136</v>
      </c>
      <c r="V1268" t="s">
        <v>1137</v>
      </c>
      <c r="W1268">
        <v>36</v>
      </c>
      <c r="X1268">
        <v>27</v>
      </c>
    </row>
    <row r="1269" spans="1:24" hidden="1">
      <c r="A1269">
        <v>1938</v>
      </c>
      <c r="B1269" t="s">
        <v>2697</v>
      </c>
      <c r="C1269" t="s">
        <v>2698</v>
      </c>
      <c r="D1269" t="s">
        <v>1381</v>
      </c>
      <c r="E1269" t="s">
        <v>1114</v>
      </c>
      <c r="F1269" t="s">
        <v>1133</v>
      </c>
      <c r="G1269" t="s">
        <v>1134</v>
      </c>
      <c r="H1269">
        <v>2016</v>
      </c>
      <c r="I1269" s="3">
        <v>42661</v>
      </c>
      <c r="J1269" s="3">
        <v>42661</v>
      </c>
      <c r="K1269" s="3">
        <v>42661</v>
      </c>
      <c r="L1269">
        <v>100</v>
      </c>
      <c r="M1269" t="s">
        <v>1554</v>
      </c>
      <c r="N1269" t="s">
        <v>1554</v>
      </c>
      <c r="O1269" t="s">
        <v>2673</v>
      </c>
      <c r="P1269" s="3">
        <v>42370</v>
      </c>
      <c r="Q1269" s="3">
        <v>43100</v>
      </c>
      <c r="R1269">
        <v>0</v>
      </c>
      <c r="S1269">
        <v>0</v>
      </c>
      <c r="T1269" t="s">
        <v>1119</v>
      </c>
      <c r="U1269" t="s">
        <v>1136</v>
      </c>
      <c r="V1269" t="s">
        <v>1137</v>
      </c>
      <c r="W1269">
        <v>36</v>
      </c>
      <c r="X1269">
        <v>27</v>
      </c>
    </row>
    <row r="1270" spans="1:24" hidden="1">
      <c r="A1270">
        <v>2377</v>
      </c>
      <c r="B1270" t="s">
        <v>3139</v>
      </c>
      <c r="C1270" t="s">
        <v>3140</v>
      </c>
      <c r="D1270" t="s">
        <v>1381</v>
      </c>
      <c r="E1270" t="s">
        <v>1114</v>
      </c>
      <c r="F1270" t="s">
        <v>1133</v>
      </c>
      <c r="G1270" t="s">
        <v>1151</v>
      </c>
      <c r="H1270">
        <v>2016</v>
      </c>
      <c r="I1270" s="3">
        <v>42709</v>
      </c>
      <c r="J1270" s="3">
        <v>42709</v>
      </c>
      <c r="K1270" s="3">
        <v>42709</v>
      </c>
      <c r="L1270">
        <v>62.5</v>
      </c>
      <c r="M1270" t="s">
        <v>1500</v>
      </c>
      <c r="N1270" t="s">
        <v>1500</v>
      </c>
      <c r="O1270" t="s">
        <v>2673</v>
      </c>
      <c r="P1270" s="3">
        <v>42370</v>
      </c>
      <c r="Q1270" s="3">
        <v>43100</v>
      </c>
      <c r="R1270">
        <v>0</v>
      </c>
      <c r="S1270">
        <v>0</v>
      </c>
      <c r="T1270" t="s">
        <v>1119</v>
      </c>
      <c r="U1270" t="s">
        <v>1364</v>
      </c>
      <c r="V1270" t="s">
        <v>1137</v>
      </c>
      <c r="W1270">
        <v>36</v>
      </c>
      <c r="X1270">
        <v>27</v>
      </c>
    </row>
    <row r="1271" spans="1:24" hidden="1">
      <c r="A1271">
        <v>1937</v>
      </c>
      <c r="B1271" t="s">
        <v>4250</v>
      </c>
      <c r="C1271" t="s">
        <v>4251</v>
      </c>
      <c r="D1271" t="s">
        <v>1381</v>
      </c>
      <c r="E1271" t="s">
        <v>1114</v>
      </c>
      <c r="F1271" t="s">
        <v>1133</v>
      </c>
      <c r="G1271" t="s">
        <v>1134</v>
      </c>
      <c r="H1271">
        <v>2016</v>
      </c>
      <c r="I1271" s="3">
        <v>42661</v>
      </c>
      <c r="J1271" s="3">
        <v>42661</v>
      </c>
      <c r="K1271" s="3">
        <v>42661</v>
      </c>
      <c r="L1271">
        <v>100</v>
      </c>
      <c r="M1271" t="s">
        <v>1554</v>
      </c>
      <c r="N1271" t="s">
        <v>1554</v>
      </c>
      <c r="O1271" t="s">
        <v>2673</v>
      </c>
      <c r="P1271" s="3">
        <v>42370</v>
      </c>
      <c r="Q1271" s="3">
        <v>43100</v>
      </c>
      <c r="R1271">
        <v>0</v>
      </c>
      <c r="S1271">
        <v>0</v>
      </c>
      <c r="T1271" t="s">
        <v>1119</v>
      </c>
      <c r="U1271" t="s">
        <v>1136</v>
      </c>
      <c r="V1271" t="s">
        <v>1137</v>
      </c>
      <c r="W1271">
        <v>36</v>
      </c>
      <c r="X1271">
        <v>27</v>
      </c>
    </row>
    <row r="1272" spans="1:24" hidden="1">
      <c r="A1272">
        <v>1936</v>
      </c>
      <c r="B1272" t="s">
        <v>2695</v>
      </c>
      <c r="C1272" t="s">
        <v>2696</v>
      </c>
      <c r="D1272" t="s">
        <v>1381</v>
      </c>
      <c r="E1272" t="s">
        <v>1121</v>
      </c>
      <c r="F1272" t="s">
        <v>1133</v>
      </c>
      <c r="G1272" t="s">
        <v>1134</v>
      </c>
      <c r="H1272">
        <v>2016</v>
      </c>
      <c r="I1272" s="3">
        <v>42661</v>
      </c>
      <c r="J1272" s="3">
        <v>42661</v>
      </c>
      <c r="K1272" s="3">
        <v>42661</v>
      </c>
      <c r="L1272">
        <v>100</v>
      </c>
      <c r="M1272" t="s">
        <v>1554</v>
      </c>
      <c r="N1272" t="s">
        <v>1554</v>
      </c>
      <c r="O1272" t="s">
        <v>2673</v>
      </c>
      <c r="P1272" s="3">
        <v>42370</v>
      </c>
      <c r="Q1272" s="3">
        <v>43100</v>
      </c>
      <c r="R1272">
        <v>0</v>
      </c>
      <c r="S1272">
        <v>0</v>
      </c>
      <c r="T1272" t="s">
        <v>1125</v>
      </c>
      <c r="U1272" t="s">
        <v>1136</v>
      </c>
      <c r="V1272" t="s">
        <v>1137</v>
      </c>
      <c r="W1272">
        <v>36</v>
      </c>
      <c r="X1272">
        <v>27</v>
      </c>
    </row>
    <row r="1273" spans="1:24" hidden="1">
      <c r="A1273">
        <v>1941</v>
      </c>
      <c r="B1273" t="s">
        <v>4456</v>
      </c>
      <c r="C1273" t="s">
        <v>2592</v>
      </c>
      <c r="D1273" t="s">
        <v>1381</v>
      </c>
      <c r="E1273" t="s">
        <v>1121</v>
      </c>
      <c r="F1273" t="s">
        <v>1133</v>
      </c>
      <c r="G1273" t="s">
        <v>2456</v>
      </c>
      <c r="H1273">
        <v>2016</v>
      </c>
      <c r="I1273" s="3">
        <v>42661</v>
      </c>
      <c r="J1273" s="3">
        <v>42661</v>
      </c>
      <c r="K1273" s="3">
        <v>42661</v>
      </c>
      <c r="L1273">
        <v>20</v>
      </c>
      <c r="M1273" t="s">
        <v>1554</v>
      </c>
      <c r="N1273" t="s">
        <v>1554</v>
      </c>
      <c r="O1273" t="s">
        <v>2673</v>
      </c>
      <c r="P1273" s="3">
        <v>42370</v>
      </c>
      <c r="Q1273" s="3">
        <v>43100</v>
      </c>
      <c r="R1273">
        <v>0</v>
      </c>
      <c r="S1273">
        <v>0</v>
      </c>
      <c r="T1273" t="s">
        <v>1119</v>
      </c>
      <c r="U1273" t="s">
        <v>1136</v>
      </c>
      <c r="V1273" t="s">
        <v>1137</v>
      </c>
      <c r="W1273">
        <v>36</v>
      </c>
      <c r="X1273">
        <v>27</v>
      </c>
    </row>
    <row r="1274" spans="1:24" hidden="1">
      <c r="A1274">
        <v>2369</v>
      </c>
      <c r="B1274" t="s">
        <v>4096</v>
      </c>
      <c r="C1274" t="s">
        <v>4097</v>
      </c>
      <c r="D1274" t="s">
        <v>1381</v>
      </c>
      <c r="E1274" t="s">
        <v>1121</v>
      </c>
      <c r="F1274" t="s">
        <v>1133</v>
      </c>
      <c r="G1274" t="s">
        <v>1134</v>
      </c>
      <c r="H1274">
        <v>2016</v>
      </c>
      <c r="I1274" s="3">
        <v>42705</v>
      </c>
      <c r="J1274" s="3">
        <v>42705</v>
      </c>
      <c r="K1274" s="3">
        <v>42705</v>
      </c>
      <c r="L1274">
        <v>100</v>
      </c>
      <c r="M1274" t="s">
        <v>1500</v>
      </c>
      <c r="N1274" t="s">
        <v>1500</v>
      </c>
      <c r="O1274" t="s">
        <v>2673</v>
      </c>
      <c r="P1274" s="3">
        <v>42370</v>
      </c>
      <c r="Q1274" s="3">
        <v>43100</v>
      </c>
      <c r="R1274">
        <v>0</v>
      </c>
      <c r="S1274">
        <v>0</v>
      </c>
      <c r="T1274" t="s">
        <v>1119</v>
      </c>
      <c r="U1274" t="s">
        <v>1136</v>
      </c>
      <c r="V1274" t="s">
        <v>1137</v>
      </c>
      <c r="W1274">
        <v>36</v>
      </c>
      <c r="X1274">
        <v>27</v>
      </c>
    </row>
    <row r="1275" spans="1:24" hidden="1">
      <c r="A1275">
        <v>1940</v>
      </c>
      <c r="B1275" t="s">
        <v>2700</v>
      </c>
      <c r="C1275" t="s">
        <v>2701</v>
      </c>
      <c r="D1275" t="s">
        <v>1381</v>
      </c>
      <c r="E1275" t="s">
        <v>1121</v>
      </c>
      <c r="F1275" t="s">
        <v>1133</v>
      </c>
      <c r="G1275" t="s">
        <v>1134</v>
      </c>
      <c r="H1275">
        <v>2016</v>
      </c>
      <c r="I1275" s="3">
        <v>42661</v>
      </c>
      <c r="J1275" s="3">
        <v>42661</v>
      </c>
      <c r="K1275" s="3">
        <v>42661</v>
      </c>
      <c r="L1275">
        <v>100</v>
      </c>
      <c r="M1275" t="s">
        <v>1554</v>
      </c>
      <c r="N1275" t="s">
        <v>1554</v>
      </c>
      <c r="O1275" t="s">
        <v>2673</v>
      </c>
      <c r="P1275" s="3">
        <v>42370</v>
      </c>
      <c r="Q1275" s="3">
        <v>43100</v>
      </c>
      <c r="R1275">
        <v>0</v>
      </c>
      <c r="S1275">
        <v>0</v>
      </c>
      <c r="T1275" t="s">
        <v>1125</v>
      </c>
      <c r="U1275" t="s">
        <v>1136</v>
      </c>
      <c r="V1275" t="s">
        <v>1137</v>
      </c>
      <c r="W1275">
        <v>36</v>
      </c>
      <c r="X1275">
        <v>27</v>
      </c>
    </row>
    <row r="1276" spans="1:24" hidden="1">
      <c r="A1276">
        <v>1939</v>
      </c>
      <c r="B1276" t="s">
        <v>2699</v>
      </c>
      <c r="C1276" t="s">
        <v>1552</v>
      </c>
      <c r="D1276" t="s">
        <v>1381</v>
      </c>
      <c r="E1276" t="s">
        <v>1121</v>
      </c>
      <c r="F1276" t="s">
        <v>1133</v>
      </c>
      <c r="G1276" t="s">
        <v>1134</v>
      </c>
      <c r="H1276">
        <v>2016</v>
      </c>
      <c r="I1276" s="3">
        <v>42661</v>
      </c>
      <c r="J1276" s="3">
        <v>42661</v>
      </c>
      <c r="K1276" s="3">
        <v>42661</v>
      </c>
      <c r="L1276">
        <v>100</v>
      </c>
      <c r="M1276" t="s">
        <v>1554</v>
      </c>
      <c r="N1276" t="s">
        <v>1554</v>
      </c>
      <c r="O1276" t="s">
        <v>2673</v>
      </c>
      <c r="P1276" s="3">
        <v>42370</v>
      </c>
      <c r="Q1276" s="3">
        <v>43100</v>
      </c>
      <c r="R1276">
        <v>0</v>
      </c>
      <c r="S1276">
        <v>0</v>
      </c>
      <c r="T1276" t="s">
        <v>1125</v>
      </c>
      <c r="U1276" t="s">
        <v>1136</v>
      </c>
      <c r="V1276" t="s">
        <v>1137</v>
      </c>
      <c r="W1276">
        <v>36</v>
      </c>
      <c r="X1276">
        <v>27</v>
      </c>
    </row>
    <row r="1277" spans="1:24" hidden="1">
      <c r="A1277">
        <v>2402</v>
      </c>
      <c r="B1277" t="s">
        <v>4783</v>
      </c>
      <c r="C1277" t="s">
        <v>330</v>
      </c>
      <c r="D1277" t="s">
        <v>1381</v>
      </c>
      <c r="E1277" t="s">
        <v>1114</v>
      </c>
      <c r="F1277" t="s">
        <v>1133</v>
      </c>
      <c r="G1277" t="s">
        <v>1134</v>
      </c>
      <c r="H1277">
        <v>2017</v>
      </c>
      <c r="I1277" s="3">
        <v>42783</v>
      </c>
      <c r="J1277" s="3">
        <v>42783</v>
      </c>
      <c r="K1277" s="3">
        <v>42783</v>
      </c>
      <c r="L1277">
        <v>100</v>
      </c>
      <c r="M1277" t="s">
        <v>1500</v>
      </c>
      <c r="N1277" t="s">
        <v>1500</v>
      </c>
      <c r="O1277" t="s">
        <v>2673</v>
      </c>
      <c r="P1277" s="3">
        <v>42370</v>
      </c>
      <c r="Q1277" s="3">
        <v>43100</v>
      </c>
      <c r="R1277">
        <v>0</v>
      </c>
      <c r="S1277">
        <v>0</v>
      </c>
      <c r="T1277" t="s">
        <v>1119</v>
      </c>
      <c r="U1277" t="s">
        <v>1119</v>
      </c>
      <c r="V1277" t="s">
        <v>1137</v>
      </c>
      <c r="W1277">
        <v>36</v>
      </c>
      <c r="X1277">
        <v>27</v>
      </c>
    </row>
    <row r="1278" spans="1:24" hidden="1">
      <c r="A1278">
        <v>2411</v>
      </c>
      <c r="B1278" t="s">
        <v>3171</v>
      </c>
      <c r="C1278" t="s">
        <v>3172</v>
      </c>
      <c r="D1278" t="s">
        <v>1381</v>
      </c>
      <c r="E1278" t="s">
        <v>1114</v>
      </c>
      <c r="F1278" t="s">
        <v>1133</v>
      </c>
      <c r="G1278" t="s">
        <v>1134</v>
      </c>
      <c r="H1278">
        <v>2017</v>
      </c>
      <c r="I1278" s="3">
        <v>42808</v>
      </c>
      <c r="J1278" s="3">
        <v>42808</v>
      </c>
      <c r="K1278" s="3">
        <v>42808</v>
      </c>
      <c r="L1278">
        <v>100</v>
      </c>
      <c r="M1278" t="s">
        <v>1500</v>
      </c>
      <c r="N1278" t="s">
        <v>1500</v>
      </c>
      <c r="O1278" t="s">
        <v>2673</v>
      </c>
      <c r="P1278" s="3">
        <v>42370</v>
      </c>
      <c r="Q1278" s="3">
        <v>43100</v>
      </c>
      <c r="R1278">
        <v>0</v>
      </c>
      <c r="S1278">
        <v>0</v>
      </c>
      <c r="T1278" t="s">
        <v>1119</v>
      </c>
      <c r="U1278" t="s">
        <v>1119</v>
      </c>
      <c r="V1278" t="s">
        <v>1137</v>
      </c>
      <c r="W1278">
        <v>36</v>
      </c>
      <c r="X1278">
        <v>27</v>
      </c>
    </row>
    <row r="1279" spans="1:24" hidden="1">
      <c r="A1279">
        <v>2429</v>
      </c>
      <c r="B1279" t="s">
        <v>4864</v>
      </c>
      <c r="C1279" t="s">
        <v>4865</v>
      </c>
      <c r="D1279" t="s">
        <v>1381</v>
      </c>
      <c r="E1279" t="s">
        <v>1114</v>
      </c>
      <c r="F1279" t="s">
        <v>1133</v>
      </c>
      <c r="G1279" t="s">
        <v>1151</v>
      </c>
      <c r="H1279">
        <v>2017</v>
      </c>
      <c r="I1279" s="3">
        <v>42887</v>
      </c>
      <c r="J1279" s="3">
        <v>42887</v>
      </c>
      <c r="K1279" s="3">
        <v>42887</v>
      </c>
      <c r="L1279">
        <v>0</v>
      </c>
      <c r="M1279" t="s">
        <v>1554</v>
      </c>
      <c r="N1279" t="s">
        <v>1554</v>
      </c>
      <c r="O1279" t="s">
        <v>2673</v>
      </c>
      <c r="P1279" s="3">
        <v>42370</v>
      </c>
      <c r="Q1279" s="3">
        <v>43100</v>
      </c>
      <c r="R1279">
        <v>0</v>
      </c>
      <c r="S1279">
        <v>0</v>
      </c>
      <c r="T1279" t="s">
        <v>1119</v>
      </c>
      <c r="U1279" t="s">
        <v>1119</v>
      </c>
      <c r="V1279" t="s">
        <v>1137</v>
      </c>
      <c r="W1279">
        <v>36</v>
      </c>
      <c r="X1279">
        <v>27</v>
      </c>
    </row>
    <row r="1280" spans="1:24" hidden="1">
      <c r="A1280">
        <v>2535</v>
      </c>
      <c r="B1280" t="s">
        <v>3186</v>
      </c>
      <c r="C1280" t="s">
        <v>3187</v>
      </c>
      <c r="D1280" t="s">
        <v>2124</v>
      </c>
      <c r="E1280" t="s">
        <v>1114</v>
      </c>
      <c r="F1280" t="s">
        <v>1133</v>
      </c>
      <c r="G1280" t="s">
        <v>1151</v>
      </c>
      <c r="H1280">
        <v>2017</v>
      </c>
      <c r="I1280" s="3">
        <v>43019</v>
      </c>
      <c r="J1280" s="3">
        <v>43019</v>
      </c>
      <c r="K1280" s="3">
        <v>43019</v>
      </c>
      <c r="L1280">
        <v>0</v>
      </c>
      <c r="M1280" t="s">
        <v>2125</v>
      </c>
      <c r="N1280" t="s">
        <v>2125</v>
      </c>
      <c r="O1280" t="s">
        <v>2673</v>
      </c>
      <c r="P1280" s="3">
        <v>42370</v>
      </c>
      <c r="Q1280" s="3">
        <v>43100</v>
      </c>
      <c r="R1280">
        <v>0</v>
      </c>
      <c r="S1280">
        <v>0</v>
      </c>
      <c r="T1280" t="s">
        <v>1119</v>
      </c>
      <c r="U1280" t="s">
        <v>1119</v>
      </c>
      <c r="V1280" t="s">
        <v>1137</v>
      </c>
      <c r="W1280">
        <v>49</v>
      </c>
      <c r="X1280">
        <v>2</v>
      </c>
    </row>
    <row r="1281" spans="1:24" hidden="1">
      <c r="A1281">
        <v>2086</v>
      </c>
      <c r="B1281" t="s">
        <v>5065</v>
      </c>
      <c r="C1281" t="s">
        <v>815</v>
      </c>
      <c r="D1281" t="s">
        <v>1294</v>
      </c>
      <c r="E1281" t="s">
        <v>1114</v>
      </c>
      <c r="F1281" t="s">
        <v>1295</v>
      </c>
      <c r="G1281" t="s">
        <v>1134</v>
      </c>
      <c r="H1281">
        <v>2016</v>
      </c>
      <c r="I1281" s="3">
        <v>42671</v>
      </c>
      <c r="J1281" s="3">
        <v>42671</v>
      </c>
      <c r="K1281" s="3">
        <v>42996</v>
      </c>
      <c r="L1281">
        <v>100</v>
      </c>
      <c r="M1281" t="s">
        <v>1296</v>
      </c>
      <c r="N1281" t="s">
        <v>1296</v>
      </c>
      <c r="O1281" t="s">
        <v>2673</v>
      </c>
      <c r="P1281" s="3">
        <v>42370</v>
      </c>
      <c r="Q1281" s="3">
        <v>43100</v>
      </c>
      <c r="R1281">
        <v>0</v>
      </c>
      <c r="S1281">
        <v>1</v>
      </c>
      <c r="T1281" t="s">
        <v>1119</v>
      </c>
      <c r="U1281" t="s">
        <v>5066</v>
      </c>
      <c r="V1281" t="s">
        <v>1137</v>
      </c>
      <c r="W1281">
        <v>89</v>
      </c>
      <c r="X1281">
        <v>83</v>
      </c>
    </row>
    <row r="1282" spans="1:24" hidden="1">
      <c r="A1282">
        <v>1962</v>
      </c>
      <c r="B1282" t="s">
        <v>2714</v>
      </c>
      <c r="C1282" t="s">
        <v>1807</v>
      </c>
      <c r="D1282" t="s">
        <v>1294</v>
      </c>
      <c r="E1282" t="s">
        <v>1114</v>
      </c>
      <c r="F1282" t="s">
        <v>1295</v>
      </c>
      <c r="G1282" t="s">
        <v>1151</v>
      </c>
      <c r="H1282">
        <v>2016</v>
      </c>
      <c r="I1282" s="3">
        <v>42664</v>
      </c>
      <c r="J1282" s="3">
        <v>42664</v>
      </c>
      <c r="K1282" s="3">
        <v>42912</v>
      </c>
      <c r="L1282">
        <v>83.33</v>
      </c>
      <c r="M1282" t="s">
        <v>1296</v>
      </c>
      <c r="N1282" t="s">
        <v>1296</v>
      </c>
      <c r="O1282" t="s">
        <v>2673</v>
      </c>
      <c r="P1282" s="3">
        <v>42370</v>
      </c>
      <c r="Q1282" s="3">
        <v>43100</v>
      </c>
      <c r="R1282">
        <v>0</v>
      </c>
      <c r="S1282">
        <v>1</v>
      </c>
      <c r="T1282" t="s">
        <v>1119</v>
      </c>
      <c r="U1282" t="s">
        <v>1123</v>
      </c>
      <c r="V1282" t="s">
        <v>1137</v>
      </c>
      <c r="W1282">
        <v>89</v>
      </c>
      <c r="X1282">
        <v>83</v>
      </c>
    </row>
    <row r="1283" spans="1:24" hidden="1">
      <c r="A1283">
        <v>1966</v>
      </c>
      <c r="B1283" t="s">
        <v>2715</v>
      </c>
      <c r="C1283" t="s">
        <v>2716</v>
      </c>
      <c r="D1283" t="s">
        <v>1294</v>
      </c>
      <c r="E1283" t="s">
        <v>1114</v>
      </c>
      <c r="F1283" t="s">
        <v>1178</v>
      </c>
      <c r="G1283" t="s">
        <v>1151</v>
      </c>
      <c r="H1283">
        <v>2016</v>
      </c>
      <c r="I1283" s="3">
        <v>42664</v>
      </c>
      <c r="J1283" s="3">
        <v>42664</v>
      </c>
      <c r="K1283" s="3">
        <v>42664</v>
      </c>
      <c r="L1283">
        <v>80</v>
      </c>
      <c r="M1283" t="s">
        <v>1296</v>
      </c>
      <c r="N1283" t="s">
        <v>1296</v>
      </c>
      <c r="O1283" t="s">
        <v>2673</v>
      </c>
      <c r="P1283" s="3">
        <v>42370</v>
      </c>
      <c r="Q1283" s="3">
        <v>43100</v>
      </c>
      <c r="R1283">
        <v>0</v>
      </c>
      <c r="S1283">
        <v>0</v>
      </c>
      <c r="T1283" t="s">
        <v>1119</v>
      </c>
      <c r="U1283" t="s">
        <v>1119</v>
      </c>
      <c r="V1283" t="s">
        <v>1137</v>
      </c>
      <c r="W1283">
        <v>89</v>
      </c>
      <c r="X1283">
        <v>83</v>
      </c>
    </row>
    <row r="1284" spans="1:24" hidden="1">
      <c r="A1284">
        <v>2423</v>
      </c>
      <c r="B1284" t="s">
        <v>3269</v>
      </c>
      <c r="C1284" t="s">
        <v>1408</v>
      </c>
      <c r="D1284" t="s">
        <v>1113</v>
      </c>
      <c r="E1284" t="s">
        <v>1114</v>
      </c>
      <c r="F1284" t="s">
        <v>1133</v>
      </c>
      <c r="G1284" t="s">
        <v>1151</v>
      </c>
      <c r="H1284">
        <v>2017</v>
      </c>
      <c r="I1284" s="3">
        <v>42857</v>
      </c>
      <c r="J1284" s="3">
        <v>42857</v>
      </c>
      <c r="K1284" s="3">
        <v>42857</v>
      </c>
      <c r="L1284">
        <v>0</v>
      </c>
      <c r="M1284" t="s">
        <v>1124</v>
      </c>
      <c r="N1284" t="s">
        <v>1124</v>
      </c>
      <c r="O1284" t="s">
        <v>2673</v>
      </c>
      <c r="P1284" s="3">
        <v>42370</v>
      </c>
      <c r="Q1284" s="3">
        <v>43100</v>
      </c>
      <c r="R1284">
        <v>0</v>
      </c>
      <c r="S1284">
        <v>0</v>
      </c>
      <c r="T1284" t="s">
        <v>1119</v>
      </c>
      <c r="U1284" t="s">
        <v>1119</v>
      </c>
      <c r="V1284" t="s">
        <v>1137</v>
      </c>
      <c r="W1284">
        <v>16</v>
      </c>
      <c r="X1284">
        <v>15</v>
      </c>
    </row>
    <row r="1285" spans="1:24" hidden="1">
      <c r="A1285">
        <v>2088</v>
      </c>
      <c r="B1285" t="s">
        <v>3818</v>
      </c>
      <c r="C1285" t="s">
        <v>3819</v>
      </c>
      <c r="D1285" t="s">
        <v>1294</v>
      </c>
      <c r="E1285" t="s">
        <v>1114</v>
      </c>
      <c r="F1285" t="s">
        <v>1310</v>
      </c>
      <c r="G1285" t="s">
        <v>1151</v>
      </c>
      <c r="H1285">
        <v>2016</v>
      </c>
      <c r="I1285" s="3">
        <v>42671</v>
      </c>
      <c r="J1285" s="3">
        <v>42671</v>
      </c>
      <c r="K1285" s="3">
        <v>42671</v>
      </c>
      <c r="L1285">
        <v>66.67</v>
      </c>
      <c r="M1285" t="s">
        <v>1296</v>
      </c>
      <c r="N1285" t="s">
        <v>1296</v>
      </c>
      <c r="O1285" t="s">
        <v>2673</v>
      </c>
      <c r="P1285" s="3">
        <v>42370</v>
      </c>
      <c r="Q1285" s="3">
        <v>43100</v>
      </c>
      <c r="R1285">
        <v>0</v>
      </c>
      <c r="S1285">
        <v>0</v>
      </c>
      <c r="T1285" t="s">
        <v>1119</v>
      </c>
      <c r="U1285" t="s">
        <v>1136</v>
      </c>
      <c r="V1285" t="s">
        <v>1137</v>
      </c>
      <c r="W1285">
        <v>89</v>
      </c>
      <c r="X1285">
        <v>83</v>
      </c>
    </row>
    <row r="1286" spans="1:24" hidden="1">
      <c r="A1286">
        <v>1976</v>
      </c>
      <c r="B1286" t="s">
        <v>2719</v>
      </c>
      <c r="C1286" t="s">
        <v>2720</v>
      </c>
      <c r="D1286" t="s">
        <v>1294</v>
      </c>
      <c r="E1286" t="s">
        <v>1114</v>
      </c>
      <c r="F1286" t="s">
        <v>1310</v>
      </c>
      <c r="G1286" t="s">
        <v>1151</v>
      </c>
      <c r="H1286">
        <v>2016</v>
      </c>
      <c r="I1286" s="3">
        <v>42664</v>
      </c>
      <c r="J1286" s="3">
        <v>42664</v>
      </c>
      <c r="K1286" s="3">
        <v>42664</v>
      </c>
      <c r="L1286">
        <v>50</v>
      </c>
      <c r="M1286" t="s">
        <v>1296</v>
      </c>
      <c r="N1286" t="s">
        <v>1296</v>
      </c>
      <c r="O1286" t="s">
        <v>2673</v>
      </c>
      <c r="P1286" s="3">
        <v>42370</v>
      </c>
      <c r="Q1286" s="3">
        <v>43100</v>
      </c>
      <c r="R1286">
        <v>0</v>
      </c>
      <c r="S1286">
        <v>0</v>
      </c>
      <c r="T1286" t="s">
        <v>1119</v>
      </c>
      <c r="U1286" t="s">
        <v>1119</v>
      </c>
      <c r="V1286" t="s">
        <v>1137</v>
      </c>
      <c r="W1286">
        <v>89</v>
      </c>
      <c r="X1286">
        <v>83</v>
      </c>
    </row>
    <row r="1287" spans="1:24" hidden="1">
      <c r="A1287">
        <v>2541</v>
      </c>
      <c r="B1287" t="s">
        <v>5358</v>
      </c>
      <c r="C1287" t="s">
        <v>5359</v>
      </c>
      <c r="D1287" t="s">
        <v>1294</v>
      </c>
      <c r="E1287" t="s">
        <v>1114</v>
      </c>
      <c r="F1287" t="s">
        <v>1133</v>
      </c>
      <c r="G1287" t="s">
        <v>1116</v>
      </c>
      <c r="H1287">
        <v>2017</v>
      </c>
      <c r="I1287" s="3">
        <v>43034</v>
      </c>
      <c r="J1287" s="3">
        <v>43034</v>
      </c>
      <c r="K1287" s="3">
        <v>43034</v>
      </c>
      <c r="M1287" t="s">
        <v>2730</v>
      </c>
      <c r="N1287" t="s">
        <v>2730</v>
      </c>
      <c r="O1287" t="s">
        <v>2673</v>
      </c>
      <c r="P1287" s="3">
        <v>42370</v>
      </c>
      <c r="Q1287" s="3">
        <v>43100</v>
      </c>
      <c r="R1287">
        <v>0</v>
      </c>
      <c r="S1287">
        <v>0</v>
      </c>
      <c r="T1287" t="s">
        <v>1119</v>
      </c>
      <c r="U1287" t="s">
        <v>1119</v>
      </c>
      <c r="V1287" t="s">
        <v>1137</v>
      </c>
      <c r="W1287">
        <v>89</v>
      </c>
      <c r="X1287">
        <v>83</v>
      </c>
    </row>
    <row r="1288" spans="1:24" hidden="1">
      <c r="A1288">
        <v>2542</v>
      </c>
      <c r="B1288" t="s">
        <v>3896</v>
      </c>
      <c r="C1288" t="s">
        <v>3897</v>
      </c>
      <c r="D1288" t="s">
        <v>1294</v>
      </c>
      <c r="E1288" t="s">
        <v>1114</v>
      </c>
      <c r="F1288" t="s">
        <v>1133</v>
      </c>
      <c r="G1288" t="s">
        <v>1116</v>
      </c>
      <c r="H1288">
        <v>2017</v>
      </c>
      <c r="I1288" s="3">
        <v>43034</v>
      </c>
      <c r="J1288" s="3">
        <v>43034</v>
      </c>
      <c r="K1288" s="3">
        <v>43034</v>
      </c>
      <c r="M1288" t="s">
        <v>2730</v>
      </c>
      <c r="N1288" t="s">
        <v>2730</v>
      </c>
      <c r="O1288" t="s">
        <v>2673</v>
      </c>
      <c r="P1288" s="3">
        <v>42370</v>
      </c>
      <c r="Q1288" s="3">
        <v>43100</v>
      </c>
      <c r="R1288">
        <v>0</v>
      </c>
      <c r="S1288">
        <v>0</v>
      </c>
      <c r="T1288" t="s">
        <v>1119</v>
      </c>
      <c r="U1288" t="s">
        <v>1119</v>
      </c>
      <c r="V1288" t="s">
        <v>1137</v>
      </c>
      <c r="W1288">
        <v>89</v>
      </c>
      <c r="X1288">
        <v>83</v>
      </c>
    </row>
    <row r="1289" spans="1:24" hidden="1">
      <c r="A1289">
        <v>1917</v>
      </c>
      <c r="B1289" t="s">
        <v>4389</v>
      </c>
      <c r="C1289" t="s">
        <v>4390</v>
      </c>
      <c r="D1289" t="s">
        <v>1840</v>
      </c>
      <c r="E1289" t="s">
        <v>1121</v>
      </c>
      <c r="F1289" t="s">
        <v>1133</v>
      </c>
      <c r="G1289" t="s">
        <v>1134</v>
      </c>
      <c r="H1289">
        <v>2016</v>
      </c>
      <c r="I1289" s="3">
        <v>42657</v>
      </c>
      <c r="J1289" s="3">
        <v>42657</v>
      </c>
      <c r="K1289" s="3">
        <v>42657</v>
      </c>
      <c r="L1289">
        <v>100</v>
      </c>
      <c r="M1289" t="s">
        <v>1841</v>
      </c>
      <c r="N1289" t="s">
        <v>1842</v>
      </c>
      <c r="O1289" t="s">
        <v>2673</v>
      </c>
      <c r="P1289" s="3">
        <v>42370</v>
      </c>
      <c r="Q1289" s="3">
        <v>43100</v>
      </c>
      <c r="R1289">
        <v>0</v>
      </c>
      <c r="S1289">
        <v>0</v>
      </c>
      <c r="T1289" t="s">
        <v>1119</v>
      </c>
      <c r="U1289" t="s">
        <v>3968</v>
      </c>
      <c r="V1289" t="s">
        <v>1137</v>
      </c>
      <c r="W1289">
        <v>88</v>
      </c>
      <c r="X1289">
        <v>83</v>
      </c>
    </row>
    <row r="1290" spans="1:24" hidden="1">
      <c r="A1290">
        <v>1918</v>
      </c>
      <c r="B1290" t="s">
        <v>3966</v>
      </c>
      <c r="C1290" t="s">
        <v>3967</v>
      </c>
      <c r="D1290" t="s">
        <v>1840</v>
      </c>
      <c r="E1290" t="s">
        <v>1121</v>
      </c>
      <c r="F1290" t="s">
        <v>1133</v>
      </c>
      <c r="G1290" t="s">
        <v>1134</v>
      </c>
      <c r="H1290">
        <v>2016</v>
      </c>
      <c r="I1290" s="3">
        <v>42657</v>
      </c>
      <c r="J1290" s="3">
        <v>42657</v>
      </c>
      <c r="K1290" s="3">
        <v>42657</v>
      </c>
      <c r="L1290">
        <v>100</v>
      </c>
      <c r="M1290" t="s">
        <v>1841</v>
      </c>
      <c r="N1290" t="s">
        <v>1842</v>
      </c>
      <c r="O1290" t="s">
        <v>2673</v>
      </c>
      <c r="P1290" s="3">
        <v>42370</v>
      </c>
      <c r="Q1290" s="3">
        <v>43100</v>
      </c>
      <c r="R1290">
        <v>0</v>
      </c>
      <c r="S1290">
        <v>0</v>
      </c>
      <c r="T1290" t="s">
        <v>1119</v>
      </c>
      <c r="U1290" t="s">
        <v>3968</v>
      </c>
      <c r="V1290" t="s">
        <v>1137</v>
      </c>
      <c r="W1290">
        <v>88</v>
      </c>
      <c r="X1290">
        <v>83</v>
      </c>
    </row>
    <row r="1291" spans="1:24" hidden="1">
      <c r="A1291">
        <v>1920</v>
      </c>
      <c r="B1291" t="s">
        <v>4387</v>
      </c>
      <c r="C1291" t="s">
        <v>4388</v>
      </c>
      <c r="D1291" t="s">
        <v>1840</v>
      </c>
      <c r="E1291" t="s">
        <v>1121</v>
      </c>
      <c r="F1291" t="s">
        <v>1133</v>
      </c>
      <c r="G1291" t="s">
        <v>1151</v>
      </c>
      <c r="H1291">
        <v>2016</v>
      </c>
      <c r="I1291" s="3">
        <v>42657</v>
      </c>
      <c r="J1291" s="3">
        <v>42657</v>
      </c>
      <c r="K1291" s="3">
        <v>42657</v>
      </c>
      <c r="L1291">
        <v>0</v>
      </c>
      <c r="M1291" t="s">
        <v>1841</v>
      </c>
      <c r="N1291" t="s">
        <v>1842</v>
      </c>
      <c r="O1291" t="s">
        <v>2673</v>
      </c>
      <c r="P1291" s="3">
        <v>42370</v>
      </c>
      <c r="Q1291" s="3">
        <v>43100</v>
      </c>
      <c r="R1291">
        <v>0</v>
      </c>
      <c r="S1291">
        <v>0</v>
      </c>
      <c r="T1291" t="s">
        <v>1119</v>
      </c>
      <c r="U1291" t="s">
        <v>2683</v>
      </c>
      <c r="V1291" t="s">
        <v>1137</v>
      </c>
      <c r="W1291">
        <v>88</v>
      </c>
      <c r="X1291">
        <v>83</v>
      </c>
    </row>
    <row r="1292" spans="1:24" hidden="1">
      <c r="A1292">
        <v>1924</v>
      </c>
      <c r="B1292" t="s">
        <v>5163</v>
      </c>
      <c r="C1292" t="s">
        <v>5164</v>
      </c>
      <c r="D1292" t="s">
        <v>1840</v>
      </c>
      <c r="E1292" t="s">
        <v>1121</v>
      </c>
      <c r="F1292" t="s">
        <v>1133</v>
      </c>
      <c r="G1292" t="s">
        <v>1134</v>
      </c>
      <c r="H1292">
        <v>2016</v>
      </c>
      <c r="I1292" s="3">
        <v>42660</v>
      </c>
      <c r="J1292" s="3">
        <v>42660</v>
      </c>
      <c r="K1292" s="3">
        <v>42660</v>
      </c>
      <c r="L1292">
        <v>100</v>
      </c>
      <c r="M1292" t="s">
        <v>1841</v>
      </c>
      <c r="N1292" t="s">
        <v>1842</v>
      </c>
      <c r="O1292" t="s">
        <v>2673</v>
      </c>
      <c r="P1292" s="3">
        <v>42370</v>
      </c>
      <c r="Q1292" s="3">
        <v>43100</v>
      </c>
      <c r="R1292">
        <v>0</v>
      </c>
      <c r="S1292">
        <v>0</v>
      </c>
      <c r="T1292" t="s">
        <v>1119</v>
      </c>
      <c r="U1292" t="s">
        <v>2683</v>
      </c>
      <c r="V1292" t="s">
        <v>1137</v>
      </c>
      <c r="W1292">
        <v>88</v>
      </c>
      <c r="X1292">
        <v>83</v>
      </c>
    </row>
    <row r="1293" spans="1:24" hidden="1">
      <c r="A1293">
        <v>1921</v>
      </c>
      <c r="B1293" t="s">
        <v>3961</v>
      </c>
      <c r="C1293" t="s">
        <v>3962</v>
      </c>
      <c r="D1293" t="s">
        <v>1840</v>
      </c>
      <c r="E1293" t="s">
        <v>1121</v>
      </c>
      <c r="F1293" t="s">
        <v>1133</v>
      </c>
      <c r="G1293" t="s">
        <v>1134</v>
      </c>
      <c r="H1293">
        <v>2016</v>
      </c>
      <c r="I1293" s="3">
        <v>42657</v>
      </c>
      <c r="J1293" s="3">
        <v>42657</v>
      </c>
      <c r="K1293" s="3">
        <v>42657</v>
      </c>
      <c r="L1293">
        <v>100</v>
      </c>
      <c r="M1293" t="s">
        <v>1841</v>
      </c>
      <c r="N1293" t="s">
        <v>1842</v>
      </c>
      <c r="O1293" t="s">
        <v>2673</v>
      </c>
      <c r="P1293" s="3">
        <v>42370</v>
      </c>
      <c r="Q1293" s="3">
        <v>43100</v>
      </c>
      <c r="R1293">
        <v>0</v>
      </c>
      <c r="S1293">
        <v>0</v>
      </c>
      <c r="T1293" t="s">
        <v>1119</v>
      </c>
      <c r="U1293" t="s">
        <v>2683</v>
      </c>
      <c r="V1293" t="s">
        <v>1137</v>
      </c>
      <c r="W1293">
        <v>88</v>
      </c>
      <c r="X1293">
        <v>83</v>
      </c>
    </row>
    <row r="1294" spans="1:24" hidden="1">
      <c r="A1294">
        <v>1922</v>
      </c>
      <c r="B1294" t="s">
        <v>4270</v>
      </c>
      <c r="C1294" t="s">
        <v>4271</v>
      </c>
      <c r="D1294" t="s">
        <v>1840</v>
      </c>
      <c r="E1294" t="s">
        <v>1121</v>
      </c>
      <c r="F1294" t="s">
        <v>1133</v>
      </c>
      <c r="G1294" t="s">
        <v>1134</v>
      </c>
      <c r="H1294">
        <v>2016</v>
      </c>
      <c r="I1294" s="3">
        <v>42657</v>
      </c>
      <c r="J1294" s="3">
        <v>42657</v>
      </c>
      <c r="K1294" s="3">
        <v>42657</v>
      </c>
      <c r="L1294">
        <v>100</v>
      </c>
      <c r="M1294" t="s">
        <v>1841</v>
      </c>
      <c r="N1294" t="s">
        <v>1842</v>
      </c>
      <c r="O1294" t="s">
        <v>2673</v>
      </c>
      <c r="P1294" s="3">
        <v>42370</v>
      </c>
      <c r="Q1294" s="3">
        <v>43100</v>
      </c>
      <c r="R1294">
        <v>0</v>
      </c>
      <c r="S1294">
        <v>0</v>
      </c>
      <c r="T1294" t="s">
        <v>1119</v>
      </c>
      <c r="U1294" t="s">
        <v>2787</v>
      </c>
      <c r="V1294" t="s">
        <v>1137</v>
      </c>
      <c r="W1294">
        <v>88</v>
      </c>
      <c r="X1294">
        <v>83</v>
      </c>
    </row>
    <row r="1295" spans="1:24" hidden="1">
      <c r="A1295">
        <v>1930</v>
      </c>
      <c r="B1295" t="s">
        <v>3624</v>
      </c>
      <c r="C1295" t="s">
        <v>1988</v>
      </c>
      <c r="D1295" t="s">
        <v>1840</v>
      </c>
      <c r="E1295" t="s">
        <v>1121</v>
      </c>
      <c r="F1295" t="s">
        <v>1133</v>
      </c>
      <c r="G1295" t="s">
        <v>1134</v>
      </c>
      <c r="H1295">
        <v>2016</v>
      </c>
      <c r="I1295" s="3">
        <v>42661</v>
      </c>
      <c r="J1295" s="3">
        <v>42661</v>
      </c>
      <c r="K1295" s="3">
        <v>42661</v>
      </c>
      <c r="L1295">
        <v>100</v>
      </c>
      <c r="M1295" t="s">
        <v>1841</v>
      </c>
      <c r="N1295" t="s">
        <v>1842</v>
      </c>
      <c r="O1295" t="s">
        <v>2673</v>
      </c>
      <c r="P1295" s="3">
        <v>42370</v>
      </c>
      <c r="Q1295" s="3">
        <v>43100</v>
      </c>
      <c r="R1295">
        <v>0</v>
      </c>
      <c r="S1295">
        <v>0</v>
      </c>
      <c r="T1295" t="s">
        <v>1119</v>
      </c>
      <c r="U1295" t="s">
        <v>1433</v>
      </c>
      <c r="V1295" t="s">
        <v>1137</v>
      </c>
      <c r="W1295">
        <v>88</v>
      </c>
      <c r="X1295">
        <v>83</v>
      </c>
    </row>
    <row r="1296" spans="1:24" hidden="1">
      <c r="A1296">
        <v>1931</v>
      </c>
      <c r="B1296" t="s">
        <v>5161</v>
      </c>
      <c r="C1296" t="s">
        <v>5162</v>
      </c>
      <c r="D1296" t="s">
        <v>1840</v>
      </c>
      <c r="E1296" t="s">
        <v>1121</v>
      </c>
      <c r="F1296" t="s">
        <v>1133</v>
      </c>
      <c r="G1296" t="s">
        <v>1134</v>
      </c>
      <c r="H1296">
        <v>2016</v>
      </c>
      <c r="I1296" s="3">
        <v>42661</v>
      </c>
      <c r="J1296" s="3">
        <v>42661</v>
      </c>
      <c r="K1296" s="3">
        <v>42661</v>
      </c>
      <c r="L1296">
        <v>100</v>
      </c>
      <c r="M1296" t="s">
        <v>1841</v>
      </c>
      <c r="N1296" t="s">
        <v>1842</v>
      </c>
      <c r="O1296" t="s">
        <v>2673</v>
      </c>
      <c r="P1296" s="3">
        <v>42370</v>
      </c>
      <c r="Q1296" s="3">
        <v>43100</v>
      </c>
      <c r="R1296">
        <v>0</v>
      </c>
      <c r="S1296">
        <v>0</v>
      </c>
      <c r="T1296" t="s">
        <v>1119</v>
      </c>
      <c r="U1296" t="s">
        <v>2688</v>
      </c>
      <c r="V1296" t="s">
        <v>1137</v>
      </c>
      <c r="W1296">
        <v>88</v>
      </c>
      <c r="X1296">
        <v>83</v>
      </c>
    </row>
    <row r="1297" spans="1:24" hidden="1">
      <c r="A1297">
        <v>2015</v>
      </c>
      <c r="B1297" t="s">
        <v>4840</v>
      </c>
      <c r="C1297" t="s">
        <v>4841</v>
      </c>
      <c r="D1297" t="s">
        <v>1840</v>
      </c>
      <c r="E1297" t="s">
        <v>1121</v>
      </c>
      <c r="F1297" t="s">
        <v>1133</v>
      </c>
      <c r="G1297" t="s">
        <v>1151</v>
      </c>
      <c r="H1297">
        <v>2016</v>
      </c>
      <c r="I1297" s="3">
        <v>42667</v>
      </c>
      <c r="J1297" s="3">
        <v>42667</v>
      </c>
      <c r="K1297" s="3">
        <v>42667</v>
      </c>
      <c r="L1297">
        <v>0</v>
      </c>
      <c r="M1297" t="s">
        <v>1841</v>
      </c>
      <c r="N1297" t="s">
        <v>1842</v>
      </c>
      <c r="O1297" t="s">
        <v>2673</v>
      </c>
      <c r="P1297" s="3">
        <v>42370</v>
      </c>
      <c r="Q1297" s="3">
        <v>43100</v>
      </c>
      <c r="R1297">
        <v>0</v>
      </c>
      <c r="S1297">
        <v>0</v>
      </c>
      <c r="T1297" t="s">
        <v>1119</v>
      </c>
      <c r="U1297" t="s">
        <v>2764</v>
      </c>
      <c r="V1297" t="s">
        <v>1137</v>
      </c>
      <c r="W1297">
        <v>88</v>
      </c>
      <c r="X1297">
        <v>83</v>
      </c>
    </row>
    <row r="1298" spans="1:24" hidden="1">
      <c r="A1298">
        <v>2017</v>
      </c>
      <c r="B1298" t="s">
        <v>4122</v>
      </c>
      <c r="C1298" t="s">
        <v>4123</v>
      </c>
      <c r="D1298" t="s">
        <v>1840</v>
      </c>
      <c r="E1298" t="s">
        <v>1121</v>
      </c>
      <c r="F1298" t="s">
        <v>1133</v>
      </c>
      <c r="G1298" t="s">
        <v>1134</v>
      </c>
      <c r="H1298">
        <v>2016</v>
      </c>
      <c r="I1298" s="3">
        <v>42667</v>
      </c>
      <c r="J1298" s="3">
        <v>42667</v>
      </c>
      <c r="K1298" s="3">
        <v>42667</v>
      </c>
      <c r="L1298">
        <v>100</v>
      </c>
      <c r="M1298" t="s">
        <v>1841</v>
      </c>
      <c r="N1298" t="s">
        <v>1842</v>
      </c>
      <c r="O1298" t="s">
        <v>2673</v>
      </c>
      <c r="P1298" s="3">
        <v>42370</v>
      </c>
      <c r="Q1298" s="3">
        <v>43100</v>
      </c>
      <c r="R1298">
        <v>0</v>
      </c>
      <c r="S1298">
        <v>0</v>
      </c>
      <c r="T1298" t="s">
        <v>1119</v>
      </c>
      <c r="U1298" t="s">
        <v>2783</v>
      </c>
      <c r="V1298" t="s">
        <v>1137</v>
      </c>
      <c r="W1298">
        <v>88</v>
      </c>
      <c r="X1298">
        <v>83</v>
      </c>
    </row>
    <row r="1299" spans="1:24" hidden="1">
      <c r="A1299">
        <v>2036</v>
      </c>
      <c r="B1299" t="s">
        <v>3434</v>
      </c>
      <c r="C1299" t="s">
        <v>3435</v>
      </c>
      <c r="D1299" t="s">
        <v>1840</v>
      </c>
      <c r="E1299" t="s">
        <v>1121</v>
      </c>
      <c r="F1299" t="s">
        <v>1133</v>
      </c>
      <c r="G1299" t="s">
        <v>1151</v>
      </c>
      <c r="H1299">
        <v>2016</v>
      </c>
      <c r="I1299" s="3">
        <v>42668</v>
      </c>
      <c r="J1299" s="3">
        <v>42668</v>
      </c>
      <c r="K1299" s="3">
        <v>42668</v>
      </c>
      <c r="L1299">
        <v>0</v>
      </c>
      <c r="M1299" t="s">
        <v>1841</v>
      </c>
      <c r="N1299" t="s">
        <v>1842</v>
      </c>
      <c r="O1299" t="s">
        <v>2673</v>
      </c>
      <c r="P1299" s="3">
        <v>42370</v>
      </c>
      <c r="Q1299" s="3">
        <v>43100</v>
      </c>
      <c r="R1299">
        <v>0</v>
      </c>
      <c r="S1299">
        <v>0</v>
      </c>
      <c r="T1299" t="s">
        <v>1119</v>
      </c>
      <c r="U1299" t="s">
        <v>2785</v>
      </c>
      <c r="V1299" t="s">
        <v>1137</v>
      </c>
      <c r="W1299">
        <v>88</v>
      </c>
      <c r="X1299">
        <v>83</v>
      </c>
    </row>
    <row r="1300" spans="1:24" hidden="1">
      <c r="A1300">
        <v>2038</v>
      </c>
      <c r="B1300" t="s">
        <v>4941</v>
      </c>
      <c r="C1300" t="s">
        <v>4942</v>
      </c>
      <c r="D1300" t="s">
        <v>1840</v>
      </c>
      <c r="E1300" t="s">
        <v>1121</v>
      </c>
      <c r="F1300" t="s">
        <v>1178</v>
      </c>
      <c r="G1300" t="s">
        <v>1116</v>
      </c>
      <c r="H1300">
        <v>2016</v>
      </c>
      <c r="I1300" s="3">
        <v>42668</v>
      </c>
      <c r="J1300" s="3">
        <v>42668</v>
      </c>
      <c r="K1300" s="3">
        <v>42668</v>
      </c>
      <c r="M1300" t="s">
        <v>1841</v>
      </c>
      <c r="N1300" t="s">
        <v>1842</v>
      </c>
      <c r="O1300" t="s">
        <v>2673</v>
      </c>
      <c r="P1300" s="3">
        <v>42370</v>
      </c>
      <c r="Q1300" s="3">
        <v>43100</v>
      </c>
      <c r="R1300">
        <v>0</v>
      </c>
      <c r="S1300">
        <v>0</v>
      </c>
      <c r="T1300" t="s">
        <v>1119</v>
      </c>
      <c r="U1300" t="s">
        <v>2787</v>
      </c>
      <c r="V1300" t="s">
        <v>1137</v>
      </c>
      <c r="W1300">
        <v>88</v>
      </c>
      <c r="X1300">
        <v>83</v>
      </c>
    </row>
    <row r="1301" spans="1:24" hidden="1">
      <c r="A1301">
        <v>2040</v>
      </c>
      <c r="B1301" t="s">
        <v>4799</v>
      </c>
      <c r="C1301" t="s">
        <v>4800</v>
      </c>
      <c r="D1301" t="s">
        <v>1840</v>
      </c>
      <c r="E1301" t="s">
        <v>1121</v>
      </c>
      <c r="F1301" t="s">
        <v>1133</v>
      </c>
      <c r="G1301" t="s">
        <v>1134</v>
      </c>
      <c r="H1301">
        <v>2016</v>
      </c>
      <c r="I1301" s="3">
        <v>42668</v>
      </c>
      <c r="J1301" s="3">
        <v>42668</v>
      </c>
      <c r="K1301" s="3">
        <v>42668</v>
      </c>
      <c r="L1301">
        <v>100</v>
      </c>
      <c r="M1301" t="s">
        <v>1841</v>
      </c>
      <c r="N1301" t="s">
        <v>1842</v>
      </c>
      <c r="O1301" t="s">
        <v>2673</v>
      </c>
      <c r="P1301" s="3">
        <v>42370</v>
      </c>
      <c r="Q1301" s="3">
        <v>43100</v>
      </c>
      <c r="R1301">
        <v>0</v>
      </c>
      <c r="S1301">
        <v>0</v>
      </c>
      <c r="T1301" t="s">
        <v>1119</v>
      </c>
      <c r="U1301" t="s">
        <v>2718</v>
      </c>
      <c r="V1301" t="s">
        <v>1137</v>
      </c>
      <c r="W1301">
        <v>88</v>
      </c>
      <c r="X1301">
        <v>83</v>
      </c>
    </row>
    <row r="1302" spans="1:24" hidden="1">
      <c r="A1302">
        <v>2041</v>
      </c>
      <c r="B1302" t="s">
        <v>4033</v>
      </c>
      <c r="C1302" t="s">
        <v>4034</v>
      </c>
      <c r="D1302" t="s">
        <v>1840</v>
      </c>
      <c r="E1302" t="s">
        <v>1121</v>
      </c>
      <c r="F1302" t="s">
        <v>1133</v>
      </c>
      <c r="G1302" t="s">
        <v>1151</v>
      </c>
      <c r="H1302">
        <v>2016</v>
      </c>
      <c r="I1302" s="3">
        <v>42668</v>
      </c>
      <c r="J1302" s="3">
        <v>42668</v>
      </c>
      <c r="K1302" s="3">
        <v>42668</v>
      </c>
      <c r="L1302">
        <v>0</v>
      </c>
      <c r="M1302" t="s">
        <v>1841</v>
      </c>
      <c r="N1302" t="s">
        <v>1842</v>
      </c>
      <c r="O1302" t="s">
        <v>2673</v>
      </c>
      <c r="P1302" s="3">
        <v>42370</v>
      </c>
      <c r="Q1302" s="3">
        <v>43100</v>
      </c>
      <c r="R1302">
        <v>0</v>
      </c>
      <c r="S1302">
        <v>0</v>
      </c>
      <c r="T1302" t="s">
        <v>1119</v>
      </c>
      <c r="U1302" t="s">
        <v>2789</v>
      </c>
      <c r="V1302" t="s">
        <v>1137</v>
      </c>
      <c r="W1302">
        <v>88</v>
      </c>
      <c r="X1302">
        <v>83</v>
      </c>
    </row>
    <row r="1303" spans="1:24" hidden="1">
      <c r="A1303">
        <v>2042</v>
      </c>
      <c r="B1303" t="s">
        <v>4882</v>
      </c>
      <c r="C1303" t="s">
        <v>4883</v>
      </c>
      <c r="D1303" t="s">
        <v>1840</v>
      </c>
      <c r="E1303" t="s">
        <v>1121</v>
      </c>
      <c r="F1303" t="s">
        <v>1133</v>
      </c>
      <c r="G1303" t="s">
        <v>1151</v>
      </c>
      <c r="H1303">
        <v>2016</v>
      </c>
      <c r="I1303" s="3">
        <v>42668</v>
      </c>
      <c r="J1303" s="3">
        <v>42668</v>
      </c>
      <c r="K1303" s="3">
        <v>42668</v>
      </c>
      <c r="L1303">
        <v>0</v>
      </c>
      <c r="M1303" t="s">
        <v>1841</v>
      </c>
      <c r="N1303" t="s">
        <v>1842</v>
      </c>
      <c r="O1303" t="s">
        <v>2673</v>
      </c>
      <c r="P1303" s="3">
        <v>42370</v>
      </c>
      <c r="Q1303" s="3">
        <v>43100</v>
      </c>
      <c r="R1303">
        <v>0</v>
      </c>
      <c r="S1303">
        <v>0</v>
      </c>
      <c r="T1303" t="s">
        <v>1119</v>
      </c>
      <c r="U1303" t="s">
        <v>2789</v>
      </c>
      <c r="V1303" t="s">
        <v>1137</v>
      </c>
      <c r="W1303">
        <v>88</v>
      </c>
      <c r="X1303">
        <v>83</v>
      </c>
    </row>
    <row r="1304" spans="1:24" hidden="1">
      <c r="A1304">
        <v>2044</v>
      </c>
      <c r="B1304" t="s">
        <v>4282</v>
      </c>
      <c r="C1304" t="s">
        <v>4283</v>
      </c>
      <c r="D1304" t="s">
        <v>1840</v>
      </c>
      <c r="E1304" t="s">
        <v>1121</v>
      </c>
      <c r="F1304" t="s">
        <v>1133</v>
      </c>
      <c r="G1304" t="s">
        <v>1134</v>
      </c>
      <c r="H1304">
        <v>2016</v>
      </c>
      <c r="I1304" s="3">
        <v>42668</v>
      </c>
      <c r="J1304" s="3">
        <v>42668</v>
      </c>
      <c r="K1304" s="3">
        <v>42668</v>
      </c>
      <c r="L1304">
        <v>100</v>
      </c>
      <c r="M1304" t="s">
        <v>1841</v>
      </c>
      <c r="N1304" t="s">
        <v>1842</v>
      </c>
      <c r="O1304" t="s">
        <v>2673</v>
      </c>
      <c r="P1304" s="3">
        <v>42370</v>
      </c>
      <c r="Q1304" s="3">
        <v>43100</v>
      </c>
      <c r="R1304">
        <v>0</v>
      </c>
      <c r="S1304">
        <v>0</v>
      </c>
      <c r="T1304" t="s">
        <v>1119</v>
      </c>
      <c r="U1304" t="s">
        <v>2718</v>
      </c>
      <c r="V1304" t="s">
        <v>1137</v>
      </c>
      <c r="W1304">
        <v>88</v>
      </c>
      <c r="X1304">
        <v>83</v>
      </c>
    </row>
    <row r="1305" spans="1:24" hidden="1">
      <c r="A1305">
        <v>2045</v>
      </c>
      <c r="B1305" t="s">
        <v>5122</v>
      </c>
      <c r="C1305" t="s">
        <v>5123</v>
      </c>
      <c r="D1305" t="s">
        <v>1840</v>
      </c>
      <c r="E1305" t="s">
        <v>1121</v>
      </c>
      <c r="F1305" t="s">
        <v>1133</v>
      </c>
      <c r="G1305" t="s">
        <v>1134</v>
      </c>
      <c r="H1305">
        <v>2016</v>
      </c>
      <c r="I1305" s="3">
        <v>42668</v>
      </c>
      <c r="J1305" s="3">
        <v>42668</v>
      </c>
      <c r="K1305" s="3">
        <v>42668</v>
      </c>
      <c r="L1305">
        <v>100</v>
      </c>
      <c r="M1305" t="s">
        <v>1841</v>
      </c>
      <c r="N1305" t="s">
        <v>1842</v>
      </c>
      <c r="O1305" t="s">
        <v>2673</v>
      </c>
      <c r="P1305" s="3">
        <v>42370</v>
      </c>
      <c r="Q1305" s="3">
        <v>43100</v>
      </c>
      <c r="R1305">
        <v>0</v>
      </c>
      <c r="S1305">
        <v>0</v>
      </c>
      <c r="T1305" t="s">
        <v>1119</v>
      </c>
      <c r="U1305" t="s">
        <v>2718</v>
      </c>
      <c r="V1305" t="s">
        <v>1137</v>
      </c>
      <c r="W1305">
        <v>88</v>
      </c>
      <c r="X1305">
        <v>83</v>
      </c>
    </row>
    <row r="1306" spans="1:24" hidden="1">
      <c r="A1306">
        <v>2048</v>
      </c>
      <c r="B1306" t="s">
        <v>4444</v>
      </c>
      <c r="C1306" t="s">
        <v>4445</v>
      </c>
      <c r="D1306" t="s">
        <v>1840</v>
      </c>
      <c r="E1306" t="s">
        <v>1121</v>
      </c>
      <c r="F1306" t="s">
        <v>1133</v>
      </c>
      <c r="G1306" t="s">
        <v>1134</v>
      </c>
      <c r="H1306">
        <v>2016</v>
      </c>
      <c r="I1306" s="3">
        <v>42668</v>
      </c>
      <c r="J1306" s="3">
        <v>42668</v>
      </c>
      <c r="K1306" s="3">
        <v>42668</v>
      </c>
      <c r="L1306">
        <v>100</v>
      </c>
      <c r="M1306" t="s">
        <v>1841</v>
      </c>
      <c r="N1306" t="s">
        <v>1842</v>
      </c>
      <c r="O1306" t="s">
        <v>2673</v>
      </c>
      <c r="P1306" s="3">
        <v>42370</v>
      </c>
      <c r="Q1306" s="3">
        <v>43100</v>
      </c>
      <c r="R1306">
        <v>0</v>
      </c>
      <c r="S1306">
        <v>0</v>
      </c>
      <c r="T1306" t="s">
        <v>1119</v>
      </c>
      <c r="U1306" t="s">
        <v>1123</v>
      </c>
      <c r="V1306" t="s">
        <v>1137</v>
      </c>
      <c r="W1306">
        <v>88</v>
      </c>
      <c r="X1306">
        <v>83</v>
      </c>
    </row>
    <row r="1307" spans="1:24" hidden="1">
      <c r="A1307">
        <v>1919</v>
      </c>
      <c r="B1307" t="s">
        <v>5043</v>
      </c>
      <c r="C1307" t="s">
        <v>5044</v>
      </c>
      <c r="D1307" t="s">
        <v>1840</v>
      </c>
      <c r="E1307" t="s">
        <v>1121</v>
      </c>
      <c r="F1307" t="s">
        <v>1133</v>
      </c>
      <c r="G1307" t="s">
        <v>1134</v>
      </c>
      <c r="H1307">
        <v>2016</v>
      </c>
      <c r="I1307" s="3">
        <v>42657</v>
      </c>
      <c r="J1307" s="3">
        <v>42657</v>
      </c>
      <c r="K1307" s="3">
        <v>42657</v>
      </c>
      <c r="L1307">
        <v>100</v>
      </c>
      <c r="M1307" t="s">
        <v>1841</v>
      </c>
      <c r="N1307" t="s">
        <v>1842</v>
      </c>
      <c r="O1307" t="s">
        <v>2673</v>
      </c>
      <c r="P1307" s="3">
        <v>42370</v>
      </c>
      <c r="Q1307" s="3">
        <v>43100</v>
      </c>
      <c r="R1307">
        <v>0</v>
      </c>
      <c r="S1307">
        <v>0</v>
      </c>
      <c r="T1307" t="s">
        <v>1119</v>
      </c>
      <c r="U1307" t="s">
        <v>5045</v>
      </c>
      <c r="V1307" t="s">
        <v>1137</v>
      </c>
      <c r="W1307">
        <v>88</v>
      </c>
      <c r="X1307">
        <v>83</v>
      </c>
    </row>
    <row r="1308" spans="1:24" hidden="1">
      <c r="A1308">
        <v>2049</v>
      </c>
      <c r="B1308" t="s">
        <v>4401</v>
      </c>
      <c r="C1308" t="s">
        <v>4402</v>
      </c>
      <c r="D1308" t="s">
        <v>1840</v>
      </c>
      <c r="E1308" t="s">
        <v>1121</v>
      </c>
      <c r="F1308" t="s">
        <v>1133</v>
      </c>
      <c r="G1308" t="s">
        <v>1151</v>
      </c>
      <c r="H1308">
        <v>2016</v>
      </c>
      <c r="I1308" s="3">
        <v>42668</v>
      </c>
      <c r="J1308" s="3">
        <v>42668</v>
      </c>
      <c r="K1308" s="3">
        <v>42668</v>
      </c>
      <c r="L1308">
        <v>0</v>
      </c>
      <c r="M1308" t="s">
        <v>1841</v>
      </c>
      <c r="N1308" t="s">
        <v>1842</v>
      </c>
      <c r="O1308" t="s">
        <v>2673</v>
      </c>
      <c r="P1308" s="3">
        <v>42370</v>
      </c>
      <c r="Q1308" s="3">
        <v>43100</v>
      </c>
      <c r="R1308">
        <v>0</v>
      </c>
      <c r="S1308">
        <v>0</v>
      </c>
      <c r="T1308" t="s">
        <v>1119</v>
      </c>
      <c r="U1308" t="s">
        <v>3086</v>
      </c>
      <c r="V1308" t="s">
        <v>1137</v>
      </c>
      <c r="W1308">
        <v>88</v>
      </c>
      <c r="X1308">
        <v>83</v>
      </c>
    </row>
    <row r="1309" spans="1:24" hidden="1">
      <c r="A1309">
        <v>2050</v>
      </c>
      <c r="B1309" t="s">
        <v>4900</v>
      </c>
      <c r="C1309" t="s">
        <v>4901</v>
      </c>
      <c r="D1309" t="s">
        <v>1840</v>
      </c>
      <c r="E1309" t="s">
        <v>1121</v>
      </c>
      <c r="F1309" t="s">
        <v>1133</v>
      </c>
      <c r="G1309" t="s">
        <v>1151</v>
      </c>
      <c r="H1309">
        <v>2016</v>
      </c>
      <c r="I1309" s="3">
        <v>42668</v>
      </c>
      <c r="J1309" s="3">
        <v>42668</v>
      </c>
      <c r="K1309" s="3">
        <v>42668</v>
      </c>
      <c r="L1309">
        <v>0</v>
      </c>
      <c r="M1309" t="s">
        <v>1841</v>
      </c>
      <c r="N1309" t="s">
        <v>1842</v>
      </c>
      <c r="O1309" t="s">
        <v>2673</v>
      </c>
      <c r="P1309" s="3">
        <v>42370</v>
      </c>
      <c r="Q1309" s="3">
        <v>43100</v>
      </c>
      <c r="R1309">
        <v>0</v>
      </c>
      <c r="S1309">
        <v>0</v>
      </c>
      <c r="T1309" t="s">
        <v>1119</v>
      </c>
      <c r="U1309" t="s">
        <v>3086</v>
      </c>
      <c r="V1309" t="s">
        <v>1137</v>
      </c>
      <c r="W1309">
        <v>88</v>
      </c>
      <c r="X1309">
        <v>83</v>
      </c>
    </row>
    <row r="1310" spans="1:24" hidden="1">
      <c r="A1310">
        <v>2051</v>
      </c>
      <c r="B1310" t="s">
        <v>4935</v>
      </c>
      <c r="C1310" t="s">
        <v>4936</v>
      </c>
      <c r="D1310" t="s">
        <v>1840</v>
      </c>
      <c r="E1310" t="s">
        <v>1121</v>
      </c>
      <c r="F1310" t="s">
        <v>1133</v>
      </c>
      <c r="G1310" t="s">
        <v>1151</v>
      </c>
      <c r="H1310">
        <v>2016</v>
      </c>
      <c r="I1310" s="3">
        <v>42668</v>
      </c>
      <c r="J1310" s="3">
        <v>42668</v>
      </c>
      <c r="K1310" s="3">
        <v>42668</v>
      </c>
      <c r="L1310">
        <v>0</v>
      </c>
      <c r="M1310" t="s">
        <v>1841</v>
      </c>
      <c r="N1310" t="s">
        <v>1842</v>
      </c>
      <c r="O1310" t="s">
        <v>2673</v>
      </c>
      <c r="P1310" s="3">
        <v>42370</v>
      </c>
      <c r="Q1310" s="3">
        <v>43100</v>
      </c>
      <c r="R1310">
        <v>0</v>
      </c>
      <c r="S1310">
        <v>0</v>
      </c>
      <c r="T1310" t="s">
        <v>1119</v>
      </c>
      <c r="U1310" t="s">
        <v>2683</v>
      </c>
      <c r="V1310" t="s">
        <v>1137</v>
      </c>
      <c r="W1310">
        <v>88</v>
      </c>
      <c r="X1310">
        <v>83</v>
      </c>
    </row>
    <row r="1311" spans="1:24" hidden="1">
      <c r="A1311">
        <v>2053</v>
      </c>
      <c r="B1311" t="s">
        <v>5072</v>
      </c>
      <c r="C1311" t="s">
        <v>5073</v>
      </c>
      <c r="D1311" t="s">
        <v>1840</v>
      </c>
      <c r="E1311" t="s">
        <v>1121</v>
      </c>
      <c r="F1311" t="s">
        <v>1133</v>
      </c>
      <c r="G1311" t="s">
        <v>1151</v>
      </c>
      <c r="H1311">
        <v>2016</v>
      </c>
      <c r="I1311" s="3">
        <v>42668</v>
      </c>
      <c r="J1311" s="3">
        <v>42668</v>
      </c>
      <c r="K1311" s="3">
        <v>42668</v>
      </c>
      <c r="L1311">
        <v>0</v>
      </c>
      <c r="M1311" t="s">
        <v>1841</v>
      </c>
      <c r="N1311" t="s">
        <v>1842</v>
      </c>
      <c r="O1311" t="s">
        <v>2673</v>
      </c>
      <c r="P1311" s="3">
        <v>42370</v>
      </c>
      <c r="Q1311" s="3">
        <v>43100</v>
      </c>
      <c r="R1311">
        <v>0</v>
      </c>
      <c r="S1311">
        <v>0</v>
      </c>
      <c r="T1311" t="s">
        <v>1119</v>
      </c>
      <c r="U1311" t="s">
        <v>5074</v>
      </c>
      <c r="V1311" t="s">
        <v>1137</v>
      </c>
      <c r="W1311">
        <v>88</v>
      </c>
      <c r="X1311">
        <v>83</v>
      </c>
    </row>
    <row r="1312" spans="1:24" hidden="1">
      <c r="A1312">
        <v>2408</v>
      </c>
      <c r="B1312" t="s">
        <v>5136</v>
      </c>
      <c r="C1312" t="s">
        <v>5137</v>
      </c>
      <c r="D1312" t="s">
        <v>1840</v>
      </c>
      <c r="E1312" t="s">
        <v>1114</v>
      </c>
      <c r="F1312" t="s">
        <v>1133</v>
      </c>
      <c r="G1312" t="s">
        <v>1151</v>
      </c>
      <c r="H1312">
        <v>2017</v>
      </c>
      <c r="I1312" s="3">
        <v>42788</v>
      </c>
      <c r="J1312" s="3">
        <v>42788</v>
      </c>
      <c r="K1312" s="3">
        <v>42788</v>
      </c>
      <c r="L1312">
        <v>0</v>
      </c>
      <c r="M1312" t="s">
        <v>1841</v>
      </c>
      <c r="N1312" t="s">
        <v>1842</v>
      </c>
      <c r="O1312" t="s">
        <v>2673</v>
      </c>
      <c r="P1312" s="3">
        <v>42370</v>
      </c>
      <c r="Q1312" s="3">
        <v>43100</v>
      </c>
      <c r="R1312">
        <v>0</v>
      </c>
      <c r="S1312">
        <v>0</v>
      </c>
      <c r="T1312" t="s">
        <v>1119</v>
      </c>
      <c r="U1312" t="s">
        <v>1119</v>
      </c>
      <c r="V1312" t="s">
        <v>1137</v>
      </c>
      <c r="W1312">
        <v>88</v>
      </c>
      <c r="X1312">
        <v>83</v>
      </c>
    </row>
    <row r="1313" spans="1:24" hidden="1">
      <c r="A1313">
        <v>2571</v>
      </c>
      <c r="B1313" t="s">
        <v>3191</v>
      </c>
      <c r="C1313" t="s">
        <v>3192</v>
      </c>
      <c r="D1313" t="s">
        <v>1840</v>
      </c>
      <c r="E1313" t="s">
        <v>1114</v>
      </c>
      <c r="F1313" t="s">
        <v>1133</v>
      </c>
      <c r="G1313" t="s">
        <v>1134</v>
      </c>
      <c r="H1313">
        <v>2017</v>
      </c>
      <c r="I1313" s="3">
        <v>43042</v>
      </c>
      <c r="J1313" s="3">
        <v>43042</v>
      </c>
      <c r="K1313" s="3">
        <v>43042</v>
      </c>
      <c r="L1313">
        <v>100</v>
      </c>
      <c r="M1313" t="s">
        <v>3188</v>
      </c>
      <c r="N1313" t="s">
        <v>3188</v>
      </c>
      <c r="O1313" t="s">
        <v>2673</v>
      </c>
      <c r="P1313" s="3">
        <v>42370</v>
      </c>
      <c r="Q1313" s="3">
        <v>43100</v>
      </c>
      <c r="R1313">
        <v>0</v>
      </c>
      <c r="S1313">
        <v>0</v>
      </c>
      <c r="T1313" t="s">
        <v>1119</v>
      </c>
      <c r="U1313" t="s">
        <v>1119</v>
      </c>
      <c r="V1313" t="s">
        <v>1137</v>
      </c>
      <c r="W1313">
        <v>88</v>
      </c>
      <c r="X1313">
        <v>83</v>
      </c>
    </row>
    <row r="1314" spans="1:24" hidden="1">
      <c r="A1314">
        <v>2006</v>
      </c>
      <c r="B1314" t="s">
        <v>2749</v>
      </c>
      <c r="C1314" t="s">
        <v>2750</v>
      </c>
      <c r="D1314" t="s">
        <v>1240</v>
      </c>
      <c r="E1314" t="s">
        <v>1114</v>
      </c>
      <c r="F1314" t="s">
        <v>1133</v>
      </c>
      <c r="G1314" t="s">
        <v>1151</v>
      </c>
      <c r="H1314">
        <v>2016</v>
      </c>
      <c r="I1314" s="3">
        <v>42667</v>
      </c>
      <c r="J1314" s="3">
        <v>42667</v>
      </c>
      <c r="K1314" s="3">
        <v>42667</v>
      </c>
      <c r="L1314">
        <v>0</v>
      </c>
      <c r="M1314" t="s">
        <v>2004</v>
      </c>
      <c r="N1314" t="s">
        <v>2004</v>
      </c>
      <c r="O1314" t="s">
        <v>2673</v>
      </c>
      <c r="P1314" s="3">
        <v>42370</v>
      </c>
      <c r="Q1314" s="3">
        <v>43100</v>
      </c>
      <c r="R1314">
        <v>0</v>
      </c>
      <c r="S1314">
        <v>0</v>
      </c>
      <c r="T1314" t="s">
        <v>1119</v>
      </c>
      <c r="U1314" t="s">
        <v>2748</v>
      </c>
      <c r="V1314" t="s">
        <v>1137</v>
      </c>
      <c r="W1314">
        <v>85</v>
      </c>
      <c r="X1314">
        <v>83</v>
      </c>
    </row>
    <row r="1315" spans="1:24" hidden="1">
      <c r="A1315">
        <v>2026</v>
      </c>
      <c r="B1315" t="s">
        <v>2768</v>
      </c>
      <c r="C1315" t="s">
        <v>2769</v>
      </c>
      <c r="D1315" t="s">
        <v>1240</v>
      </c>
      <c r="E1315" t="s">
        <v>1114</v>
      </c>
      <c r="F1315" t="s">
        <v>1133</v>
      </c>
      <c r="G1315" t="s">
        <v>1151</v>
      </c>
      <c r="H1315">
        <v>2016</v>
      </c>
      <c r="I1315" s="3">
        <v>42667</v>
      </c>
      <c r="J1315" s="3">
        <v>42667</v>
      </c>
      <c r="K1315" s="3">
        <v>42667</v>
      </c>
      <c r="L1315">
        <v>0</v>
      </c>
      <c r="M1315" t="s">
        <v>2004</v>
      </c>
      <c r="N1315" t="s">
        <v>2004</v>
      </c>
      <c r="O1315" t="s">
        <v>2673</v>
      </c>
      <c r="P1315" s="3">
        <v>42370</v>
      </c>
      <c r="Q1315" s="3">
        <v>43100</v>
      </c>
      <c r="R1315">
        <v>0</v>
      </c>
      <c r="S1315">
        <v>0</v>
      </c>
      <c r="T1315" t="s">
        <v>1119</v>
      </c>
      <c r="U1315" t="s">
        <v>2770</v>
      </c>
      <c r="V1315" t="s">
        <v>1137</v>
      </c>
      <c r="W1315">
        <v>85</v>
      </c>
      <c r="X1315">
        <v>83</v>
      </c>
    </row>
    <row r="1316" spans="1:24" hidden="1">
      <c r="A1316">
        <v>2025</v>
      </c>
      <c r="B1316" t="s">
        <v>4138</v>
      </c>
      <c r="C1316" t="s">
        <v>4139</v>
      </c>
      <c r="D1316" t="s">
        <v>1240</v>
      </c>
      <c r="E1316" t="s">
        <v>1114</v>
      </c>
      <c r="F1316" t="s">
        <v>1133</v>
      </c>
      <c r="G1316" t="s">
        <v>1151</v>
      </c>
      <c r="H1316">
        <v>2016</v>
      </c>
      <c r="I1316" s="3">
        <v>42667</v>
      </c>
      <c r="J1316" s="3">
        <v>42667</v>
      </c>
      <c r="K1316" s="3">
        <v>42667</v>
      </c>
      <c r="L1316">
        <v>0</v>
      </c>
      <c r="M1316" t="s">
        <v>2004</v>
      </c>
      <c r="N1316" t="s">
        <v>2004</v>
      </c>
      <c r="O1316" t="s">
        <v>2673</v>
      </c>
      <c r="P1316" s="3">
        <v>42370</v>
      </c>
      <c r="Q1316" s="3">
        <v>43100</v>
      </c>
      <c r="R1316">
        <v>0</v>
      </c>
      <c r="S1316">
        <v>0</v>
      </c>
      <c r="T1316" t="s">
        <v>1119</v>
      </c>
      <c r="U1316" t="s">
        <v>2770</v>
      </c>
      <c r="V1316" t="s">
        <v>1137</v>
      </c>
      <c r="W1316">
        <v>85</v>
      </c>
      <c r="X1316">
        <v>83</v>
      </c>
    </row>
    <row r="1317" spans="1:24" hidden="1">
      <c r="A1317">
        <v>2052</v>
      </c>
      <c r="B1317" t="s">
        <v>4746</v>
      </c>
      <c r="C1317" t="s">
        <v>4747</v>
      </c>
      <c r="D1317" t="s">
        <v>1240</v>
      </c>
      <c r="E1317" t="s">
        <v>1114</v>
      </c>
      <c r="F1317" t="s">
        <v>1133</v>
      </c>
      <c r="G1317" t="s">
        <v>1151</v>
      </c>
      <c r="H1317">
        <v>2016</v>
      </c>
      <c r="I1317" s="3">
        <v>42668</v>
      </c>
      <c r="J1317" s="3">
        <v>42668</v>
      </c>
      <c r="K1317" s="3">
        <v>42668</v>
      </c>
      <c r="L1317">
        <v>0</v>
      </c>
      <c r="M1317" t="s">
        <v>2004</v>
      </c>
      <c r="N1317" t="s">
        <v>2004</v>
      </c>
      <c r="O1317" t="s">
        <v>2673</v>
      </c>
      <c r="P1317" s="3">
        <v>42370</v>
      </c>
      <c r="Q1317" s="3">
        <v>43100</v>
      </c>
      <c r="R1317">
        <v>0</v>
      </c>
      <c r="S1317">
        <v>0</v>
      </c>
      <c r="T1317" t="s">
        <v>1119</v>
      </c>
      <c r="U1317" t="s">
        <v>2770</v>
      </c>
      <c r="V1317" t="s">
        <v>1137</v>
      </c>
      <c r="W1317">
        <v>85</v>
      </c>
      <c r="X1317">
        <v>83</v>
      </c>
    </row>
    <row r="1318" spans="1:24" hidden="1">
      <c r="A1318">
        <v>2027</v>
      </c>
      <c r="B1318" t="s">
        <v>5382</v>
      </c>
      <c r="C1318" t="s">
        <v>5383</v>
      </c>
      <c r="D1318" t="s">
        <v>1240</v>
      </c>
      <c r="E1318" t="s">
        <v>1114</v>
      </c>
      <c r="F1318" t="s">
        <v>1133</v>
      </c>
      <c r="G1318" t="s">
        <v>1151</v>
      </c>
      <c r="H1318">
        <v>2016</v>
      </c>
      <c r="I1318" s="3">
        <v>42667</v>
      </c>
      <c r="J1318" s="3">
        <v>42667</v>
      </c>
      <c r="K1318" s="3">
        <v>42667</v>
      </c>
      <c r="L1318">
        <v>0</v>
      </c>
      <c r="M1318" t="s">
        <v>2004</v>
      </c>
      <c r="N1318" t="s">
        <v>2004</v>
      </c>
      <c r="O1318" t="s">
        <v>2673</v>
      </c>
      <c r="P1318" s="3">
        <v>42370</v>
      </c>
      <c r="Q1318" s="3">
        <v>43100</v>
      </c>
      <c r="R1318">
        <v>0</v>
      </c>
      <c r="S1318">
        <v>0</v>
      </c>
      <c r="T1318" t="s">
        <v>1119</v>
      </c>
      <c r="U1318" t="s">
        <v>3098</v>
      </c>
      <c r="V1318" t="s">
        <v>1137</v>
      </c>
      <c r="W1318">
        <v>85</v>
      </c>
      <c r="X1318">
        <v>83</v>
      </c>
    </row>
    <row r="1319" spans="1:24" hidden="1">
      <c r="A1319">
        <v>2022</v>
      </c>
      <c r="B1319" t="s">
        <v>4369</v>
      </c>
      <c r="C1319" t="s">
        <v>4370</v>
      </c>
      <c r="D1319" t="s">
        <v>1240</v>
      </c>
      <c r="E1319" t="s">
        <v>1114</v>
      </c>
      <c r="F1319" t="s">
        <v>1133</v>
      </c>
      <c r="G1319" t="s">
        <v>1151</v>
      </c>
      <c r="H1319">
        <v>2016</v>
      </c>
      <c r="I1319" s="3">
        <v>42667</v>
      </c>
      <c r="J1319" s="3">
        <v>42667</v>
      </c>
      <c r="K1319" s="3">
        <v>42667</v>
      </c>
      <c r="L1319">
        <v>0</v>
      </c>
      <c r="M1319" t="s">
        <v>2004</v>
      </c>
      <c r="N1319" t="s">
        <v>2004</v>
      </c>
      <c r="O1319" t="s">
        <v>2673</v>
      </c>
      <c r="P1319" s="3">
        <v>42370</v>
      </c>
      <c r="Q1319" s="3">
        <v>43100</v>
      </c>
      <c r="R1319">
        <v>0</v>
      </c>
      <c r="S1319">
        <v>0</v>
      </c>
      <c r="T1319" t="s">
        <v>1119</v>
      </c>
      <c r="U1319" t="s">
        <v>2688</v>
      </c>
      <c r="V1319" t="s">
        <v>1137</v>
      </c>
      <c r="W1319">
        <v>85</v>
      </c>
      <c r="X1319">
        <v>83</v>
      </c>
    </row>
    <row r="1320" spans="1:24" hidden="1">
      <c r="A1320">
        <v>2023</v>
      </c>
      <c r="B1320" t="s">
        <v>3265</v>
      </c>
      <c r="C1320" t="s">
        <v>3266</v>
      </c>
      <c r="D1320" t="s">
        <v>1240</v>
      </c>
      <c r="E1320" t="s">
        <v>1114</v>
      </c>
      <c r="F1320" t="s">
        <v>1133</v>
      </c>
      <c r="G1320" t="s">
        <v>1151</v>
      </c>
      <c r="H1320">
        <v>2016</v>
      </c>
      <c r="I1320" s="3">
        <v>42667</v>
      </c>
      <c r="J1320" s="3">
        <v>42667</v>
      </c>
      <c r="K1320" s="3">
        <v>42667</v>
      </c>
      <c r="L1320">
        <v>0</v>
      </c>
      <c r="M1320" t="s">
        <v>2004</v>
      </c>
      <c r="N1320" t="s">
        <v>2004</v>
      </c>
      <c r="O1320" t="s">
        <v>2673</v>
      </c>
      <c r="P1320" s="3">
        <v>42370</v>
      </c>
      <c r="Q1320" s="3">
        <v>43100</v>
      </c>
      <c r="R1320">
        <v>0</v>
      </c>
      <c r="S1320">
        <v>0</v>
      </c>
      <c r="T1320" t="s">
        <v>1119</v>
      </c>
      <c r="U1320" t="s">
        <v>2688</v>
      </c>
      <c r="V1320" t="s">
        <v>1137</v>
      </c>
      <c r="W1320">
        <v>85</v>
      </c>
      <c r="X1320">
        <v>83</v>
      </c>
    </row>
    <row r="1321" spans="1:24" hidden="1">
      <c r="A1321">
        <v>2021</v>
      </c>
      <c r="B1321" t="s">
        <v>4595</v>
      </c>
      <c r="C1321" t="s">
        <v>4596</v>
      </c>
      <c r="D1321" t="s">
        <v>1240</v>
      </c>
      <c r="E1321" t="s">
        <v>1114</v>
      </c>
      <c r="F1321" t="s">
        <v>1133</v>
      </c>
      <c r="G1321" t="s">
        <v>1151</v>
      </c>
      <c r="H1321">
        <v>2016</v>
      </c>
      <c r="I1321" s="3">
        <v>42667</v>
      </c>
      <c r="J1321" s="3">
        <v>42667</v>
      </c>
      <c r="K1321" s="3">
        <v>42667</v>
      </c>
      <c r="L1321">
        <v>0</v>
      </c>
      <c r="M1321" t="s">
        <v>2004</v>
      </c>
      <c r="N1321" t="s">
        <v>2004</v>
      </c>
      <c r="O1321" t="s">
        <v>2673</v>
      </c>
      <c r="P1321" s="3">
        <v>42370</v>
      </c>
      <c r="Q1321" s="3">
        <v>43100</v>
      </c>
      <c r="R1321">
        <v>0</v>
      </c>
      <c r="S1321">
        <v>0</v>
      </c>
      <c r="T1321" t="s">
        <v>1119</v>
      </c>
      <c r="U1321" t="s">
        <v>2688</v>
      </c>
      <c r="V1321" t="s">
        <v>1137</v>
      </c>
      <c r="W1321">
        <v>85</v>
      </c>
      <c r="X1321">
        <v>83</v>
      </c>
    </row>
    <row r="1322" spans="1:24" hidden="1">
      <c r="A1322">
        <v>1958</v>
      </c>
      <c r="B1322" t="s">
        <v>2710</v>
      </c>
      <c r="C1322" t="s">
        <v>2711</v>
      </c>
      <c r="D1322" t="s">
        <v>1240</v>
      </c>
      <c r="E1322" t="s">
        <v>1114</v>
      </c>
      <c r="F1322" t="s">
        <v>1133</v>
      </c>
      <c r="G1322" t="s">
        <v>1151</v>
      </c>
      <c r="H1322">
        <v>2016</v>
      </c>
      <c r="I1322" s="3">
        <v>42662</v>
      </c>
      <c r="J1322" s="3">
        <v>42662</v>
      </c>
      <c r="K1322" s="3">
        <v>42662</v>
      </c>
      <c r="L1322">
        <v>0</v>
      </c>
      <c r="M1322" t="s">
        <v>2004</v>
      </c>
      <c r="N1322" t="s">
        <v>2004</v>
      </c>
      <c r="O1322" t="s">
        <v>2673</v>
      </c>
      <c r="P1322" s="3">
        <v>42370</v>
      </c>
      <c r="Q1322" s="3">
        <v>43100</v>
      </c>
      <c r="R1322">
        <v>0</v>
      </c>
      <c r="S1322">
        <v>0</v>
      </c>
      <c r="T1322" t="s">
        <v>1119</v>
      </c>
      <c r="U1322" t="s">
        <v>2688</v>
      </c>
      <c r="V1322" t="s">
        <v>1137</v>
      </c>
      <c r="W1322">
        <v>85</v>
      </c>
      <c r="X1322">
        <v>83</v>
      </c>
    </row>
    <row r="1323" spans="1:24" hidden="1">
      <c r="A1323">
        <v>2321</v>
      </c>
      <c r="B1323" t="s">
        <v>3092</v>
      </c>
      <c r="C1323" t="s">
        <v>3093</v>
      </c>
      <c r="D1323" t="s">
        <v>1240</v>
      </c>
      <c r="E1323" t="s">
        <v>1114</v>
      </c>
      <c r="F1323" t="s">
        <v>1133</v>
      </c>
      <c r="G1323" t="s">
        <v>1151</v>
      </c>
      <c r="H1323">
        <v>2016</v>
      </c>
      <c r="I1323" s="3">
        <v>42688</v>
      </c>
      <c r="J1323" s="3">
        <v>42688</v>
      </c>
      <c r="K1323" s="3">
        <v>42688</v>
      </c>
      <c r="L1323">
        <v>0</v>
      </c>
      <c r="M1323" t="s">
        <v>2004</v>
      </c>
      <c r="N1323" t="s">
        <v>2004</v>
      </c>
      <c r="O1323" t="s">
        <v>2673</v>
      </c>
      <c r="P1323" s="3">
        <v>42370</v>
      </c>
      <c r="Q1323" s="3">
        <v>43100</v>
      </c>
      <c r="R1323">
        <v>0</v>
      </c>
      <c r="S1323">
        <v>0</v>
      </c>
      <c r="T1323" t="s">
        <v>1119</v>
      </c>
      <c r="U1323" t="s">
        <v>3094</v>
      </c>
      <c r="V1323" t="s">
        <v>1137</v>
      </c>
      <c r="W1323">
        <v>85</v>
      </c>
      <c r="X1323">
        <v>83</v>
      </c>
    </row>
    <row r="1324" spans="1:24" hidden="1">
      <c r="A1324">
        <v>2754</v>
      </c>
      <c r="B1324" t="s">
        <v>3250</v>
      </c>
      <c r="C1324" t="s">
        <v>3251</v>
      </c>
      <c r="D1324" t="s">
        <v>1240</v>
      </c>
      <c r="E1324" t="s">
        <v>1114</v>
      </c>
      <c r="F1324" t="s">
        <v>1133</v>
      </c>
      <c r="G1324" t="s">
        <v>1116</v>
      </c>
      <c r="H1324">
        <v>2017</v>
      </c>
      <c r="I1324" s="3">
        <v>43048</v>
      </c>
      <c r="J1324" s="3">
        <v>43048</v>
      </c>
      <c r="K1324" s="3">
        <v>43048</v>
      </c>
      <c r="M1324" t="s">
        <v>1422</v>
      </c>
      <c r="N1324" t="s">
        <v>1422</v>
      </c>
      <c r="O1324" t="s">
        <v>2673</v>
      </c>
      <c r="P1324" s="3">
        <v>42370</v>
      </c>
      <c r="Q1324" s="3">
        <v>43100</v>
      </c>
      <c r="R1324">
        <v>0</v>
      </c>
      <c r="S1324">
        <v>0</v>
      </c>
      <c r="T1324" t="s">
        <v>1119</v>
      </c>
      <c r="U1324" t="s">
        <v>1119</v>
      </c>
      <c r="V1324" t="s">
        <v>1137</v>
      </c>
      <c r="W1324">
        <v>85</v>
      </c>
      <c r="X1324">
        <v>83</v>
      </c>
    </row>
    <row r="1325" spans="1:24" hidden="1">
      <c r="A1325">
        <v>2029</v>
      </c>
      <c r="B1325" t="s">
        <v>2774</v>
      </c>
      <c r="C1325" t="s">
        <v>2775</v>
      </c>
      <c r="D1325" t="s">
        <v>2772</v>
      </c>
      <c r="E1325" t="s">
        <v>1114</v>
      </c>
      <c r="F1325" t="s">
        <v>1133</v>
      </c>
      <c r="G1325" t="s">
        <v>1151</v>
      </c>
      <c r="H1325">
        <v>2016</v>
      </c>
      <c r="I1325" s="3">
        <v>42667</v>
      </c>
      <c r="J1325" s="3">
        <v>42667</v>
      </c>
      <c r="K1325" s="3">
        <v>42667</v>
      </c>
      <c r="L1325">
        <v>0</v>
      </c>
      <c r="M1325" t="s">
        <v>2776</v>
      </c>
      <c r="N1325" t="s">
        <v>2773</v>
      </c>
      <c r="O1325" t="s">
        <v>2673</v>
      </c>
      <c r="P1325" s="3">
        <v>42370</v>
      </c>
      <c r="Q1325" s="3">
        <v>43100</v>
      </c>
      <c r="R1325">
        <v>0</v>
      </c>
      <c r="S1325">
        <v>0</v>
      </c>
      <c r="T1325" t="s">
        <v>1119</v>
      </c>
      <c r="U1325" t="s">
        <v>1245</v>
      </c>
      <c r="V1325" t="s">
        <v>1137</v>
      </c>
      <c r="W1325">
        <v>123</v>
      </c>
      <c r="X1325">
        <v>83</v>
      </c>
    </row>
    <row r="1326" spans="1:24" hidden="1">
      <c r="A1326">
        <v>2031</v>
      </c>
      <c r="B1326" t="s">
        <v>2778</v>
      </c>
      <c r="C1326" t="s">
        <v>2779</v>
      </c>
      <c r="D1326" t="s">
        <v>2772</v>
      </c>
      <c r="E1326" t="s">
        <v>1114</v>
      </c>
      <c r="F1326" t="s">
        <v>1133</v>
      </c>
      <c r="G1326" t="s">
        <v>1151</v>
      </c>
      <c r="H1326">
        <v>2016</v>
      </c>
      <c r="I1326" s="3">
        <v>42667</v>
      </c>
      <c r="J1326" s="3">
        <v>42667</v>
      </c>
      <c r="K1326" s="3">
        <v>42667</v>
      </c>
      <c r="L1326">
        <v>0</v>
      </c>
      <c r="M1326" t="s">
        <v>2773</v>
      </c>
      <c r="N1326" t="s">
        <v>2773</v>
      </c>
      <c r="O1326" t="s">
        <v>2673</v>
      </c>
      <c r="P1326" s="3">
        <v>42370</v>
      </c>
      <c r="Q1326" s="3">
        <v>43100</v>
      </c>
      <c r="R1326">
        <v>0</v>
      </c>
      <c r="S1326">
        <v>0</v>
      </c>
      <c r="T1326" t="s">
        <v>1119</v>
      </c>
      <c r="U1326" t="s">
        <v>1123</v>
      </c>
      <c r="V1326" t="s">
        <v>1137</v>
      </c>
      <c r="W1326">
        <v>123</v>
      </c>
      <c r="X1326">
        <v>83</v>
      </c>
    </row>
    <row r="1327" spans="1:24" hidden="1">
      <c r="A1327">
        <v>2024</v>
      </c>
      <c r="B1327" t="s">
        <v>4570</v>
      </c>
      <c r="C1327" t="s">
        <v>4571</v>
      </c>
      <c r="D1327" t="s">
        <v>2772</v>
      </c>
      <c r="E1327" t="s">
        <v>1114</v>
      </c>
      <c r="F1327" t="s">
        <v>1133</v>
      </c>
      <c r="G1327" t="s">
        <v>1151</v>
      </c>
      <c r="H1327">
        <v>2016</v>
      </c>
      <c r="I1327" s="3">
        <v>42667</v>
      </c>
      <c r="J1327" s="3">
        <v>42667</v>
      </c>
      <c r="K1327" s="3">
        <v>42667</v>
      </c>
      <c r="L1327">
        <v>0</v>
      </c>
      <c r="M1327" t="s">
        <v>2773</v>
      </c>
      <c r="N1327" t="s">
        <v>2773</v>
      </c>
      <c r="O1327" t="s">
        <v>2673</v>
      </c>
      <c r="P1327" s="3">
        <v>42370</v>
      </c>
      <c r="Q1327" s="3">
        <v>43100</v>
      </c>
      <c r="R1327">
        <v>0</v>
      </c>
      <c r="S1327">
        <v>0</v>
      </c>
      <c r="T1327" t="s">
        <v>1119</v>
      </c>
      <c r="U1327" t="s">
        <v>1136</v>
      </c>
      <c r="V1327" t="s">
        <v>1137</v>
      </c>
      <c r="W1327">
        <v>123</v>
      </c>
      <c r="X1327">
        <v>83</v>
      </c>
    </row>
    <row r="1328" spans="1:24" hidden="1">
      <c r="A1328">
        <v>2380</v>
      </c>
      <c r="B1328" t="s">
        <v>4462</v>
      </c>
      <c r="C1328" t="s">
        <v>4463</v>
      </c>
      <c r="D1328" t="s">
        <v>4464</v>
      </c>
      <c r="E1328" t="s">
        <v>1114</v>
      </c>
      <c r="F1328" t="s">
        <v>1133</v>
      </c>
      <c r="G1328" t="s">
        <v>1151</v>
      </c>
      <c r="H1328">
        <v>2016</v>
      </c>
      <c r="I1328" s="3">
        <v>42711</v>
      </c>
      <c r="J1328" s="3">
        <v>42711</v>
      </c>
      <c r="K1328" s="3">
        <v>42711</v>
      </c>
      <c r="L1328">
        <v>0</v>
      </c>
      <c r="M1328" t="s">
        <v>1815</v>
      </c>
      <c r="N1328" t="s">
        <v>1815</v>
      </c>
      <c r="O1328" t="s">
        <v>2673</v>
      </c>
      <c r="P1328" s="3">
        <v>42370</v>
      </c>
      <c r="Q1328" s="3">
        <v>43100</v>
      </c>
      <c r="R1328">
        <v>0</v>
      </c>
      <c r="S1328">
        <v>0</v>
      </c>
      <c r="T1328" t="s">
        <v>1119</v>
      </c>
      <c r="U1328" t="s">
        <v>1136</v>
      </c>
      <c r="V1328" t="s">
        <v>1137</v>
      </c>
      <c r="W1328">
        <v>125</v>
      </c>
      <c r="X1328">
        <v>83</v>
      </c>
    </row>
    <row r="1329" spans="1:24" hidden="1">
      <c r="A1329">
        <v>2314</v>
      </c>
      <c r="B1329" t="s">
        <v>3808</v>
      </c>
      <c r="C1329" t="s">
        <v>3809</v>
      </c>
      <c r="D1329" t="s">
        <v>1243</v>
      </c>
      <c r="E1329" t="s">
        <v>1114</v>
      </c>
      <c r="F1329" t="s">
        <v>1133</v>
      </c>
      <c r="G1329" t="s">
        <v>1151</v>
      </c>
      <c r="H1329">
        <v>2016</v>
      </c>
      <c r="I1329" s="3">
        <v>42685</v>
      </c>
      <c r="J1329" s="3">
        <v>42685</v>
      </c>
      <c r="K1329" s="3">
        <v>42685</v>
      </c>
      <c r="L1329">
        <v>0</v>
      </c>
      <c r="M1329" t="s">
        <v>1244</v>
      </c>
      <c r="N1329" t="s">
        <v>1244</v>
      </c>
      <c r="O1329" t="s">
        <v>2673</v>
      </c>
      <c r="P1329" s="3">
        <v>42370</v>
      </c>
      <c r="Q1329" s="3">
        <v>43100</v>
      </c>
      <c r="R1329">
        <v>0</v>
      </c>
      <c r="S1329">
        <v>0</v>
      </c>
      <c r="T1329" t="s">
        <v>1119</v>
      </c>
      <c r="U1329" t="s">
        <v>3086</v>
      </c>
      <c r="V1329" t="s">
        <v>1137</v>
      </c>
      <c r="W1329">
        <v>106</v>
      </c>
      <c r="X1329">
        <v>2</v>
      </c>
    </row>
    <row r="1330" spans="1:24" hidden="1">
      <c r="A1330">
        <v>2294</v>
      </c>
      <c r="B1330" t="s">
        <v>3687</v>
      </c>
      <c r="C1330" t="s">
        <v>3688</v>
      </c>
      <c r="D1330" t="s">
        <v>1243</v>
      </c>
      <c r="E1330" t="s">
        <v>1114</v>
      </c>
      <c r="F1330" t="s">
        <v>1133</v>
      </c>
      <c r="G1330" t="s">
        <v>1151</v>
      </c>
      <c r="H1330">
        <v>2016</v>
      </c>
      <c r="I1330" s="3">
        <v>42684</v>
      </c>
      <c r="J1330" s="3">
        <v>42684</v>
      </c>
      <c r="K1330" s="3">
        <v>42684</v>
      </c>
      <c r="L1330">
        <v>0</v>
      </c>
      <c r="M1330" t="s">
        <v>1244</v>
      </c>
      <c r="N1330" t="s">
        <v>1244</v>
      </c>
      <c r="O1330" t="s">
        <v>2673</v>
      </c>
      <c r="P1330" s="3">
        <v>42370</v>
      </c>
      <c r="Q1330" s="3">
        <v>43100</v>
      </c>
      <c r="R1330">
        <v>0</v>
      </c>
      <c r="S1330">
        <v>0</v>
      </c>
      <c r="T1330" t="s">
        <v>1119</v>
      </c>
      <c r="U1330" t="s">
        <v>1136</v>
      </c>
      <c r="V1330" t="s">
        <v>1137</v>
      </c>
      <c r="W1330">
        <v>106</v>
      </c>
      <c r="X1330">
        <v>2</v>
      </c>
    </row>
    <row r="1331" spans="1:24" hidden="1">
      <c r="A1331">
        <v>2067</v>
      </c>
      <c r="B1331" t="s">
        <v>2806</v>
      </c>
      <c r="C1331" t="s">
        <v>2807</v>
      </c>
      <c r="D1331" t="s">
        <v>1243</v>
      </c>
      <c r="E1331" t="s">
        <v>1114</v>
      </c>
      <c r="F1331" t="s">
        <v>1133</v>
      </c>
      <c r="G1331" t="s">
        <v>1151</v>
      </c>
      <c r="H1331">
        <v>2016</v>
      </c>
      <c r="I1331" s="3">
        <v>42671</v>
      </c>
      <c r="J1331" s="3">
        <v>42671</v>
      </c>
      <c r="K1331" s="3">
        <v>42671</v>
      </c>
      <c r="L1331">
        <v>0</v>
      </c>
      <c r="M1331" t="s">
        <v>1244</v>
      </c>
      <c r="N1331" t="s">
        <v>1244</v>
      </c>
      <c r="O1331" t="s">
        <v>2673</v>
      </c>
      <c r="P1331" s="3">
        <v>42370</v>
      </c>
      <c r="Q1331" s="3">
        <v>43100</v>
      </c>
      <c r="R1331">
        <v>0</v>
      </c>
      <c r="S1331">
        <v>0</v>
      </c>
      <c r="T1331" t="s">
        <v>1119</v>
      </c>
      <c r="U1331" t="s">
        <v>1126</v>
      </c>
      <c r="V1331" t="s">
        <v>1137</v>
      </c>
      <c r="W1331">
        <v>106</v>
      </c>
      <c r="X1331">
        <v>2</v>
      </c>
    </row>
    <row r="1332" spans="1:24" hidden="1">
      <c r="A1332">
        <v>2368</v>
      </c>
      <c r="B1332" t="s">
        <v>4788</v>
      </c>
      <c r="C1332" t="s">
        <v>4789</v>
      </c>
      <c r="D1332" t="s">
        <v>1243</v>
      </c>
      <c r="E1332" t="s">
        <v>1114</v>
      </c>
      <c r="F1332" t="s">
        <v>1133</v>
      </c>
      <c r="G1332" t="s">
        <v>1151</v>
      </c>
      <c r="H1332">
        <v>2016</v>
      </c>
      <c r="I1332" s="3">
        <v>42705</v>
      </c>
      <c r="J1332" s="3">
        <v>42705</v>
      </c>
      <c r="K1332" s="3">
        <v>42705</v>
      </c>
      <c r="L1332">
        <v>0</v>
      </c>
      <c r="M1332" t="s">
        <v>1244</v>
      </c>
      <c r="N1332" t="s">
        <v>1244</v>
      </c>
      <c r="O1332" t="s">
        <v>2673</v>
      </c>
      <c r="P1332" s="3">
        <v>42370</v>
      </c>
      <c r="Q1332" s="3">
        <v>43100</v>
      </c>
      <c r="R1332">
        <v>0</v>
      </c>
      <c r="S1332">
        <v>0</v>
      </c>
      <c r="T1332" t="s">
        <v>1119</v>
      </c>
      <c r="U1332" t="s">
        <v>3081</v>
      </c>
      <c r="V1332" t="s">
        <v>1137</v>
      </c>
      <c r="W1332">
        <v>106</v>
      </c>
      <c r="X1332">
        <v>2</v>
      </c>
    </row>
    <row r="1333" spans="1:24" hidden="1">
      <c r="A1333">
        <v>2295</v>
      </c>
      <c r="B1333" t="s">
        <v>3619</v>
      </c>
      <c r="C1333" t="s">
        <v>3620</v>
      </c>
      <c r="D1333" t="s">
        <v>1243</v>
      </c>
      <c r="E1333" t="s">
        <v>1114</v>
      </c>
      <c r="F1333" t="s">
        <v>1133</v>
      </c>
      <c r="G1333" t="s">
        <v>1151</v>
      </c>
      <c r="H1333">
        <v>2016</v>
      </c>
      <c r="I1333" s="3">
        <v>42684</v>
      </c>
      <c r="J1333" s="3">
        <v>42684</v>
      </c>
      <c r="K1333" s="3">
        <v>42684</v>
      </c>
      <c r="L1333">
        <v>0</v>
      </c>
      <c r="M1333" t="s">
        <v>1244</v>
      </c>
      <c r="N1333" t="s">
        <v>1244</v>
      </c>
      <c r="O1333" t="s">
        <v>2673</v>
      </c>
      <c r="P1333" s="3">
        <v>42370</v>
      </c>
      <c r="Q1333" s="3">
        <v>43100</v>
      </c>
      <c r="R1333">
        <v>0</v>
      </c>
      <c r="S1333">
        <v>0</v>
      </c>
      <c r="T1333" t="s">
        <v>1119</v>
      </c>
      <c r="U1333" t="s">
        <v>1123</v>
      </c>
      <c r="V1333" t="s">
        <v>1137</v>
      </c>
      <c r="W1333">
        <v>106</v>
      </c>
      <c r="X1333">
        <v>2</v>
      </c>
    </row>
    <row r="1334" spans="1:24" hidden="1">
      <c r="A1334">
        <v>2310</v>
      </c>
      <c r="B1334" t="s">
        <v>5063</v>
      </c>
      <c r="C1334" t="s">
        <v>5064</v>
      </c>
      <c r="D1334" t="s">
        <v>1243</v>
      </c>
      <c r="E1334" t="s">
        <v>1114</v>
      </c>
      <c r="F1334" t="s">
        <v>1133</v>
      </c>
      <c r="G1334" t="s">
        <v>1151</v>
      </c>
      <c r="H1334">
        <v>2016</v>
      </c>
      <c r="I1334" s="3">
        <v>42685</v>
      </c>
      <c r="J1334" s="3">
        <v>42685</v>
      </c>
      <c r="K1334" s="3">
        <v>42685</v>
      </c>
      <c r="L1334">
        <v>0</v>
      </c>
      <c r="M1334" t="s">
        <v>1244</v>
      </c>
      <c r="N1334" t="s">
        <v>1244</v>
      </c>
      <c r="O1334" t="s">
        <v>2673</v>
      </c>
      <c r="P1334" s="3">
        <v>42370</v>
      </c>
      <c r="Q1334" s="3">
        <v>43100</v>
      </c>
      <c r="R1334">
        <v>0</v>
      </c>
      <c r="S1334">
        <v>0</v>
      </c>
      <c r="T1334" t="s">
        <v>1119</v>
      </c>
      <c r="U1334" t="s">
        <v>3081</v>
      </c>
      <c r="V1334" t="s">
        <v>1137</v>
      </c>
      <c r="W1334">
        <v>106</v>
      </c>
      <c r="X1334">
        <v>2</v>
      </c>
    </row>
    <row r="1335" spans="1:24" hidden="1">
      <c r="A1335">
        <v>2452</v>
      </c>
      <c r="B1335" t="s">
        <v>3873</v>
      </c>
      <c r="C1335" t="s">
        <v>3874</v>
      </c>
      <c r="D1335" t="s">
        <v>1243</v>
      </c>
      <c r="E1335" t="s">
        <v>1114</v>
      </c>
      <c r="F1335" t="s">
        <v>1133</v>
      </c>
      <c r="G1335" t="s">
        <v>1151</v>
      </c>
      <c r="H1335">
        <v>2017</v>
      </c>
      <c r="I1335" s="3">
        <v>42964</v>
      </c>
      <c r="J1335" s="3">
        <v>42964</v>
      </c>
      <c r="K1335" s="3">
        <v>42964</v>
      </c>
      <c r="L1335">
        <v>0</v>
      </c>
      <c r="M1335" t="s">
        <v>1244</v>
      </c>
      <c r="N1335" t="s">
        <v>1244</v>
      </c>
      <c r="O1335" t="s">
        <v>2673</v>
      </c>
      <c r="P1335" s="3">
        <v>42370</v>
      </c>
      <c r="Q1335" s="3">
        <v>43100</v>
      </c>
      <c r="R1335">
        <v>0</v>
      </c>
      <c r="S1335">
        <v>0</v>
      </c>
      <c r="T1335" t="s">
        <v>1119</v>
      </c>
      <c r="U1335" t="s">
        <v>1119</v>
      </c>
      <c r="V1335" t="s">
        <v>1137</v>
      </c>
      <c r="W1335">
        <v>106</v>
      </c>
      <c r="X1335">
        <v>2</v>
      </c>
    </row>
    <row r="1336" spans="1:24" hidden="1">
      <c r="A1336">
        <v>2990</v>
      </c>
      <c r="B1336" t="s">
        <v>5173</v>
      </c>
      <c r="C1336" t="s">
        <v>5174</v>
      </c>
      <c r="D1336" t="s">
        <v>1218</v>
      </c>
      <c r="E1336" t="s">
        <v>1114</v>
      </c>
      <c r="F1336" t="s">
        <v>1133</v>
      </c>
      <c r="G1336" t="s">
        <v>1116</v>
      </c>
      <c r="H1336">
        <v>2017</v>
      </c>
      <c r="I1336" s="3">
        <v>43066</v>
      </c>
      <c r="J1336" s="3">
        <v>43066</v>
      </c>
      <c r="K1336" s="3">
        <v>43066</v>
      </c>
      <c r="M1336" t="s">
        <v>3202</v>
      </c>
      <c r="N1336" t="s">
        <v>3202</v>
      </c>
      <c r="O1336" t="s">
        <v>2673</v>
      </c>
      <c r="P1336" s="3">
        <v>42370</v>
      </c>
      <c r="Q1336" s="3">
        <v>43100</v>
      </c>
      <c r="R1336">
        <v>0</v>
      </c>
      <c r="S1336">
        <v>0</v>
      </c>
      <c r="T1336" t="s">
        <v>1119</v>
      </c>
      <c r="U1336" t="s">
        <v>1119</v>
      </c>
      <c r="V1336" t="s">
        <v>1137</v>
      </c>
      <c r="W1336">
        <v>105</v>
      </c>
      <c r="X1336">
        <v>83</v>
      </c>
    </row>
    <row r="1337" spans="1:24" hidden="1">
      <c r="A1337">
        <v>2329</v>
      </c>
      <c r="B1337" t="s">
        <v>3101</v>
      </c>
      <c r="C1337" t="s">
        <v>3102</v>
      </c>
      <c r="D1337" t="s">
        <v>1218</v>
      </c>
      <c r="E1337" t="s">
        <v>1114</v>
      </c>
      <c r="F1337" t="s">
        <v>1133</v>
      </c>
      <c r="G1337" t="s">
        <v>1151</v>
      </c>
      <c r="H1337">
        <v>2016</v>
      </c>
      <c r="I1337" s="3">
        <v>42692</v>
      </c>
      <c r="J1337" s="3">
        <v>42692</v>
      </c>
      <c r="K1337" s="3">
        <v>42692</v>
      </c>
      <c r="L1337">
        <v>0</v>
      </c>
      <c r="M1337" t="s">
        <v>1219</v>
      </c>
      <c r="N1337" t="s">
        <v>1219</v>
      </c>
      <c r="O1337" t="s">
        <v>2673</v>
      </c>
      <c r="P1337" s="3">
        <v>42370</v>
      </c>
      <c r="Q1337" s="3">
        <v>43100</v>
      </c>
      <c r="R1337">
        <v>0</v>
      </c>
      <c r="S1337">
        <v>0</v>
      </c>
      <c r="T1337" t="s">
        <v>1119</v>
      </c>
      <c r="U1337" t="s">
        <v>3103</v>
      </c>
      <c r="V1337" t="s">
        <v>1137</v>
      </c>
      <c r="W1337">
        <v>105</v>
      </c>
      <c r="X1337">
        <v>83</v>
      </c>
    </row>
    <row r="1338" spans="1:24" hidden="1">
      <c r="A1338">
        <v>2395</v>
      </c>
      <c r="B1338" t="s">
        <v>5181</v>
      </c>
      <c r="C1338" t="s">
        <v>5182</v>
      </c>
      <c r="D1338" t="s">
        <v>1218</v>
      </c>
      <c r="E1338" t="s">
        <v>1114</v>
      </c>
      <c r="F1338" t="s">
        <v>1133</v>
      </c>
      <c r="G1338" t="s">
        <v>1151</v>
      </c>
      <c r="H1338">
        <v>2016</v>
      </c>
      <c r="I1338" s="3">
        <v>42716</v>
      </c>
      <c r="J1338" s="3">
        <v>42716</v>
      </c>
      <c r="K1338" s="3">
        <v>42716</v>
      </c>
      <c r="L1338">
        <v>0</v>
      </c>
      <c r="M1338" t="s">
        <v>1124</v>
      </c>
      <c r="N1338" t="s">
        <v>1124</v>
      </c>
      <c r="O1338" t="s">
        <v>2673</v>
      </c>
      <c r="P1338" s="3">
        <v>42370</v>
      </c>
      <c r="Q1338" s="3">
        <v>43100</v>
      </c>
      <c r="R1338">
        <v>0</v>
      </c>
      <c r="S1338">
        <v>0</v>
      </c>
      <c r="T1338" t="s">
        <v>1119</v>
      </c>
      <c r="U1338" t="s">
        <v>1123</v>
      </c>
      <c r="V1338" t="s">
        <v>1137</v>
      </c>
      <c r="W1338">
        <v>105</v>
      </c>
      <c r="X1338">
        <v>83</v>
      </c>
    </row>
    <row r="1339" spans="1:24" hidden="1">
      <c r="A1339">
        <v>2330</v>
      </c>
      <c r="B1339" t="s">
        <v>4360</v>
      </c>
      <c r="C1339" t="s">
        <v>4361</v>
      </c>
      <c r="D1339" t="s">
        <v>1218</v>
      </c>
      <c r="E1339" t="s">
        <v>1114</v>
      </c>
      <c r="F1339" t="s">
        <v>1133</v>
      </c>
      <c r="G1339" t="s">
        <v>1151</v>
      </c>
      <c r="H1339">
        <v>2016</v>
      </c>
      <c r="I1339" s="3">
        <v>42692</v>
      </c>
      <c r="J1339" s="3">
        <v>42692</v>
      </c>
      <c r="K1339" s="3">
        <v>42692</v>
      </c>
      <c r="L1339">
        <v>0</v>
      </c>
      <c r="M1339" t="s">
        <v>1219</v>
      </c>
      <c r="N1339" t="s">
        <v>1219</v>
      </c>
      <c r="O1339" t="s">
        <v>2673</v>
      </c>
      <c r="P1339" s="3">
        <v>42370</v>
      </c>
      <c r="Q1339" s="3">
        <v>43100</v>
      </c>
      <c r="R1339">
        <v>0</v>
      </c>
      <c r="S1339">
        <v>0</v>
      </c>
      <c r="T1339" t="s">
        <v>1119</v>
      </c>
      <c r="U1339" t="s">
        <v>1123</v>
      </c>
      <c r="V1339" t="s">
        <v>1137</v>
      </c>
      <c r="W1339">
        <v>105</v>
      </c>
      <c r="X1339">
        <v>83</v>
      </c>
    </row>
    <row r="1340" spans="1:24" hidden="1">
      <c r="A1340">
        <v>2331</v>
      </c>
      <c r="B1340" t="s">
        <v>4684</v>
      </c>
      <c r="C1340" t="s">
        <v>4685</v>
      </c>
      <c r="D1340" t="s">
        <v>1218</v>
      </c>
      <c r="E1340" t="s">
        <v>1114</v>
      </c>
      <c r="F1340" t="s">
        <v>1133</v>
      </c>
      <c r="G1340" t="s">
        <v>1151</v>
      </c>
      <c r="H1340">
        <v>2016</v>
      </c>
      <c r="I1340" s="3">
        <v>42692</v>
      </c>
      <c r="J1340" s="3">
        <v>42692</v>
      </c>
      <c r="K1340" s="3">
        <v>42692</v>
      </c>
      <c r="L1340">
        <v>0</v>
      </c>
      <c r="M1340" t="s">
        <v>1219</v>
      </c>
      <c r="N1340" t="s">
        <v>1219</v>
      </c>
      <c r="O1340" t="s">
        <v>2673</v>
      </c>
      <c r="P1340" s="3">
        <v>42370</v>
      </c>
      <c r="Q1340" s="3">
        <v>43100</v>
      </c>
      <c r="R1340">
        <v>0</v>
      </c>
      <c r="S1340">
        <v>0</v>
      </c>
      <c r="T1340" t="s">
        <v>1119</v>
      </c>
      <c r="U1340" t="s">
        <v>1136</v>
      </c>
      <c r="V1340" t="s">
        <v>1137</v>
      </c>
      <c r="W1340">
        <v>105</v>
      </c>
      <c r="X1340">
        <v>83</v>
      </c>
    </row>
    <row r="1341" spans="1:24" hidden="1">
      <c r="A1341">
        <v>2328</v>
      </c>
      <c r="B1341" t="s">
        <v>5015</v>
      </c>
      <c r="C1341" t="s">
        <v>5016</v>
      </c>
      <c r="D1341" t="s">
        <v>1218</v>
      </c>
      <c r="E1341" t="s">
        <v>1121</v>
      </c>
      <c r="F1341" t="s">
        <v>1133</v>
      </c>
      <c r="G1341" t="s">
        <v>1151</v>
      </c>
      <c r="H1341">
        <v>2016</v>
      </c>
      <c r="I1341" s="3">
        <v>42692</v>
      </c>
      <c r="J1341" s="3">
        <v>42692</v>
      </c>
      <c r="K1341" s="3">
        <v>42692</v>
      </c>
      <c r="L1341">
        <v>70</v>
      </c>
      <c r="M1341" t="s">
        <v>1219</v>
      </c>
      <c r="N1341" t="s">
        <v>1219</v>
      </c>
      <c r="O1341" t="s">
        <v>2673</v>
      </c>
      <c r="P1341" s="3">
        <v>42370</v>
      </c>
      <c r="Q1341" s="3">
        <v>43100</v>
      </c>
      <c r="R1341">
        <v>0</v>
      </c>
      <c r="S1341">
        <v>0</v>
      </c>
      <c r="T1341" t="s">
        <v>1119</v>
      </c>
      <c r="U1341" t="s">
        <v>1136</v>
      </c>
      <c r="V1341" t="s">
        <v>1137</v>
      </c>
      <c r="W1341">
        <v>105</v>
      </c>
      <c r="X1341">
        <v>83</v>
      </c>
    </row>
    <row r="1342" spans="1:24" hidden="1">
      <c r="A1342">
        <v>1912</v>
      </c>
      <c r="B1342" t="s">
        <v>2671</v>
      </c>
      <c r="C1342" t="s">
        <v>2672</v>
      </c>
      <c r="D1342" t="s">
        <v>1620</v>
      </c>
      <c r="E1342" t="s">
        <v>1114</v>
      </c>
      <c r="F1342" t="s">
        <v>1295</v>
      </c>
      <c r="G1342" t="s">
        <v>1134</v>
      </c>
      <c r="H1342">
        <v>2016</v>
      </c>
      <c r="I1342" s="3">
        <v>42656</v>
      </c>
      <c r="J1342" s="3">
        <v>42656</v>
      </c>
      <c r="K1342" s="3">
        <v>42906</v>
      </c>
      <c r="L1342">
        <v>100</v>
      </c>
      <c r="M1342" t="s">
        <v>1621</v>
      </c>
      <c r="N1342" t="s">
        <v>1621</v>
      </c>
      <c r="O1342" t="s">
        <v>2673</v>
      </c>
      <c r="P1342" s="3">
        <v>42370</v>
      </c>
      <c r="Q1342" s="3">
        <v>43100</v>
      </c>
      <c r="R1342">
        <v>0</v>
      </c>
      <c r="S1342">
        <v>1</v>
      </c>
      <c r="T1342" t="s">
        <v>1119</v>
      </c>
      <c r="U1342" t="s">
        <v>1123</v>
      </c>
      <c r="V1342" t="s">
        <v>1137</v>
      </c>
      <c r="W1342">
        <v>44</v>
      </c>
      <c r="X1342">
        <v>1</v>
      </c>
    </row>
    <row r="1343" spans="1:24" hidden="1">
      <c r="A1343">
        <v>1915</v>
      </c>
      <c r="B1343" t="s">
        <v>2678</v>
      </c>
      <c r="C1343" t="s">
        <v>2679</v>
      </c>
      <c r="D1343" t="s">
        <v>1620</v>
      </c>
      <c r="E1343" t="s">
        <v>1114</v>
      </c>
      <c r="F1343" t="s">
        <v>1133</v>
      </c>
      <c r="G1343" t="s">
        <v>1151</v>
      </c>
      <c r="H1343">
        <v>2016</v>
      </c>
      <c r="I1343" s="3">
        <v>42656</v>
      </c>
      <c r="J1343" s="3">
        <v>42656</v>
      </c>
      <c r="K1343" s="3">
        <v>42656</v>
      </c>
      <c r="L1343">
        <v>87.5</v>
      </c>
      <c r="M1343" t="s">
        <v>1621</v>
      </c>
      <c r="N1343" t="s">
        <v>1621</v>
      </c>
      <c r="O1343" t="s">
        <v>2673</v>
      </c>
      <c r="P1343" s="3">
        <v>42370</v>
      </c>
      <c r="Q1343" s="3">
        <v>43100</v>
      </c>
      <c r="R1343">
        <v>0</v>
      </c>
      <c r="S1343">
        <v>0</v>
      </c>
      <c r="T1343" t="s">
        <v>1119</v>
      </c>
      <c r="U1343" t="s">
        <v>1441</v>
      </c>
      <c r="V1343" t="s">
        <v>1137</v>
      </c>
      <c r="W1343">
        <v>44</v>
      </c>
      <c r="X1343">
        <v>1</v>
      </c>
    </row>
    <row r="1344" spans="1:24" hidden="1">
      <c r="A1344">
        <v>1916</v>
      </c>
      <c r="B1344" t="s">
        <v>2680</v>
      </c>
      <c r="C1344" t="s">
        <v>2681</v>
      </c>
      <c r="D1344" t="s">
        <v>1620</v>
      </c>
      <c r="E1344" t="s">
        <v>1114</v>
      </c>
      <c r="F1344" t="s">
        <v>1133</v>
      </c>
      <c r="G1344" t="s">
        <v>1151</v>
      </c>
      <c r="H1344">
        <v>2016</v>
      </c>
      <c r="I1344" s="3">
        <v>42656</v>
      </c>
      <c r="J1344" s="3">
        <v>42656</v>
      </c>
      <c r="K1344" s="3">
        <v>42656</v>
      </c>
      <c r="L1344">
        <v>75</v>
      </c>
      <c r="M1344" t="s">
        <v>1621</v>
      </c>
      <c r="N1344" t="s">
        <v>1621</v>
      </c>
      <c r="O1344" t="s">
        <v>2673</v>
      </c>
      <c r="P1344" s="3">
        <v>42370</v>
      </c>
      <c r="Q1344" s="3">
        <v>43100</v>
      </c>
      <c r="R1344">
        <v>0</v>
      </c>
      <c r="S1344">
        <v>0</v>
      </c>
      <c r="T1344" t="s">
        <v>1119</v>
      </c>
      <c r="U1344" t="s">
        <v>1123</v>
      </c>
      <c r="V1344" t="s">
        <v>1137</v>
      </c>
      <c r="W1344">
        <v>44</v>
      </c>
      <c r="X1344">
        <v>1</v>
      </c>
    </row>
    <row r="1345" spans="1:24" hidden="1">
      <c r="A1345">
        <v>1946</v>
      </c>
      <c r="B1345" t="s">
        <v>3298</v>
      </c>
      <c r="C1345" t="s">
        <v>3299</v>
      </c>
      <c r="D1345" t="s">
        <v>1620</v>
      </c>
      <c r="E1345" t="s">
        <v>1121</v>
      </c>
      <c r="F1345" t="s">
        <v>1295</v>
      </c>
      <c r="G1345" t="s">
        <v>1134</v>
      </c>
      <c r="H1345">
        <v>2016</v>
      </c>
      <c r="I1345" s="3">
        <v>42662</v>
      </c>
      <c r="J1345" s="3">
        <v>42662</v>
      </c>
      <c r="K1345" s="3">
        <v>42996</v>
      </c>
      <c r="L1345">
        <v>100</v>
      </c>
      <c r="M1345" t="s">
        <v>1621</v>
      </c>
      <c r="N1345" t="s">
        <v>1621</v>
      </c>
      <c r="O1345" t="s">
        <v>2673</v>
      </c>
      <c r="P1345" s="3">
        <v>42370</v>
      </c>
      <c r="Q1345" s="3">
        <v>43100</v>
      </c>
      <c r="R1345">
        <v>0</v>
      </c>
      <c r="S1345">
        <v>1</v>
      </c>
      <c r="T1345" t="s">
        <v>1119</v>
      </c>
      <c r="U1345" t="s">
        <v>3081</v>
      </c>
      <c r="V1345" t="s">
        <v>1137</v>
      </c>
      <c r="W1345">
        <v>44</v>
      </c>
      <c r="X1345">
        <v>1</v>
      </c>
    </row>
    <row r="1346" spans="1:24" hidden="1">
      <c r="A1346">
        <v>2357</v>
      </c>
      <c r="B1346" t="s">
        <v>3121</v>
      </c>
      <c r="C1346" t="s">
        <v>3122</v>
      </c>
      <c r="D1346" t="s">
        <v>1620</v>
      </c>
      <c r="E1346" t="s">
        <v>1121</v>
      </c>
      <c r="F1346" t="s">
        <v>1295</v>
      </c>
      <c r="G1346" t="s">
        <v>1134</v>
      </c>
      <c r="H1346">
        <v>2016</v>
      </c>
      <c r="I1346" s="3">
        <v>42703</v>
      </c>
      <c r="J1346" s="3">
        <v>42703</v>
      </c>
      <c r="K1346" s="3">
        <v>42849</v>
      </c>
      <c r="L1346">
        <v>100</v>
      </c>
      <c r="M1346" t="s">
        <v>1621</v>
      </c>
      <c r="N1346" t="s">
        <v>1621</v>
      </c>
      <c r="O1346" t="s">
        <v>2673</v>
      </c>
      <c r="P1346" s="3">
        <v>42370</v>
      </c>
      <c r="Q1346" s="3">
        <v>43100</v>
      </c>
      <c r="R1346">
        <v>0</v>
      </c>
      <c r="S1346">
        <v>1</v>
      </c>
      <c r="T1346" t="s">
        <v>1119</v>
      </c>
      <c r="U1346" t="s">
        <v>1126</v>
      </c>
      <c r="V1346" t="s">
        <v>1137</v>
      </c>
      <c r="W1346">
        <v>44</v>
      </c>
      <c r="X1346">
        <v>1</v>
      </c>
    </row>
    <row r="1347" spans="1:24" hidden="1">
      <c r="A1347">
        <v>1914</v>
      </c>
      <c r="B1347" t="s">
        <v>2676</v>
      </c>
      <c r="C1347" t="s">
        <v>2677</v>
      </c>
      <c r="D1347" t="s">
        <v>1620</v>
      </c>
      <c r="E1347" t="s">
        <v>1121</v>
      </c>
      <c r="F1347" t="s">
        <v>1133</v>
      </c>
      <c r="G1347" t="s">
        <v>1151</v>
      </c>
      <c r="H1347">
        <v>2016</v>
      </c>
      <c r="I1347" s="3">
        <v>42656</v>
      </c>
      <c r="J1347" s="3">
        <v>42656</v>
      </c>
      <c r="K1347" s="3">
        <v>42656</v>
      </c>
      <c r="L1347">
        <v>52.86</v>
      </c>
      <c r="M1347" t="s">
        <v>1621</v>
      </c>
      <c r="N1347" t="s">
        <v>1621</v>
      </c>
      <c r="O1347" t="s">
        <v>2673</v>
      </c>
      <c r="P1347" s="3">
        <v>42370</v>
      </c>
      <c r="Q1347" s="3">
        <v>43100</v>
      </c>
      <c r="R1347">
        <v>0</v>
      </c>
      <c r="S1347">
        <v>0</v>
      </c>
      <c r="T1347" t="s">
        <v>1119</v>
      </c>
      <c r="U1347" t="s">
        <v>1126</v>
      </c>
      <c r="V1347" t="s">
        <v>1137</v>
      </c>
      <c r="W1347">
        <v>44</v>
      </c>
      <c r="X1347">
        <v>1</v>
      </c>
    </row>
    <row r="1348" spans="1:24" hidden="1">
      <c r="A1348">
        <v>1911</v>
      </c>
      <c r="B1348" t="s">
        <v>5344</v>
      </c>
      <c r="C1348" t="s">
        <v>5345</v>
      </c>
      <c r="D1348" t="s">
        <v>1620</v>
      </c>
      <c r="E1348" t="s">
        <v>1121</v>
      </c>
      <c r="F1348" t="s">
        <v>1295</v>
      </c>
      <c r="G1348" t="s">
        <v>1134</v>
      </c>
      <c r="H1348">
        <v>2016</v>
      </c>
      <c r="I1348" s="3">
        <v>42656</v>
      </c>
      <c r="J1348" s="3">
        <v>42656</v>
      </c>
      <c r="K1348" s="3">
        <v>42992</v>
      </c>
      <c r="L1348">
        <v>100</v>
      </c>
      <c r="M1348" t="s">
        <v>1621</v>
      </c>
      <c r="N1348" t="s">
        <v>1621</v>
      </c>
      <c r="O1348" t="s">
        <v>2673</v>
      </c>
      <c r="P1348" s="3">
        <v>42370</v>
      </c>
      <c r="Q1348" s="3">
        <v>43100</v>
      </c>
      <c r="R1348">
        <v>0</v>
      </c>
      <c r="S1348">
        <v>1</v>
      </c>
      <c r="T1348" t="s">
        <v>1119</v>
      </c>
      <c r="U1348" t="s">
        <v>1123</v>
      </c>
      <c r="V1348" t="s">
        <v>1137</v>
      </c>
      <c r="W1348">
        <v>44</v>
      </c>
      <c r="X1348">
        <v>1</v>
      </c>
    </row>
    <row r="1349" spans="1:24" hidden="1">
      <c r="A1349">
        <v>2359</v>
      </c>
      <c r="B1349" t="s">
        <v>3642</v>
      </c>
      <c r="C1349" t="s">
        <v>3643</v>
      </c>
      <c r="D1349" t="s">
        <v>1620</v>
      </c>
      <c r="E1349" t="s">
        <v>1121</v>
      </c>
      <c r="F1349" t="s">
        <v>1295</v>
      </c>
      <c r="G1349" t="s">
        <v>1134</v>
      </c>
      <c r="H1349">
        <v>2016</v>
      </c>
      <c r="I1349" s="3">
        <v>42703</v>
      </c>
      <c r="J1349" s="3">
        <v>42703</v>
      </c>
      <c r="K1349" s="3">
        <v>42884</v>
      </c>
      <c r="L1349">
        <v>100</v>
      </c>
      <c r="M1349" t="s">
        <v>1621</v>
      </c>
      <c r="N1349" t="s">
        <v>1621</v>
      </c>
      <c r="O1349" t="s">
        <v>2673</v>
      </c>
      <c r="P1349" s="3">
        <v>42370</v>
      </c>
      <c r="Q1349" s="3">
        <v>43100</v>
      </c>
      <c r="R1349">
        <v>0</v>
      </c>
      <c r="S1349">
        <v>1</v>
      </c>
      <c r="T1349" t="s">
        <v>1119</v>
      </c>
      <c r="U1349" t="s">
        <v>2461</v>
      </c>
      <c r="V1349" t="s">
        <v>1137</v>
      </c>
      <c r="W1349">
        <v>44</v>
      </c>
      <c r="X1349">
        <v>1</v>
      </c>
    </row>
    <row r="1350" spans="1:24" hidden="1">
      <c r="A1350">
        <v>1913</v>
      </c>
      <c r="B1350" t="s">
        <v>2674</v>
      </c>
      <c r="C1350" t="s">
        <v>2675</v>
      </c>
      <c r="D1350" t="s">
        <v>1620</v>
      </c>
      <c r="E1350" t="s">
        <v>1121</v>
      </c>
      <c r="F1350" t="s">
        <v>1295</v>
      </c>
      <c r="G1350" t="s">
        <v>1134</v>
      </c>
      <c r="H1350">
        <v>2016</v>
      </c>
      <c r="I1350" s="3">
        <v>42656</v>
      </c>
      <c r="J1350" s="3">
        <v>42656</v>
      </c>
      <c r="K1350" s="3">
        <v>42849</v>
      </c>
      <c r="L1350">
        <v>100</v>
      </c>
      <c r="M1350" t="s">
        <v>1621</v>
      </c>
      <c r="N1350" t="s">
        <v>1621</v>
      </c>
      <c r="O1350" t="s">
        <v>2673</v>
      </c>
      <c r="P1350" s="3">
        <v>42370</v>
      </c>
      <c r="Q1350" s="3">
        <v>43100</v>
      </c>
      <c r="R1350">
        <v>0</v>
      </c>
      <c r="S1350">
        <v>1</v>
      </c>
      <c r="T1350" t="s">
        <v>1119</v>
      </c>
      <c r="U1350" t="s">
        <v>1123</v>
      </c>
      <c r="V1350" t="s">
        <v>1137</v>
      </c>
      <c r="W1350">
        <v>44</v>
      </c>
      <c r="X1350">
        <v>1</v>
      </c>
    </row>
    <row r="1351" spans="1:24" hidden="1">
      <c r="A1351">
        <v>2358</v>
      </c>
      <c r="B1351" t="s">
        <v>4117</v>
      </c>
      <c r="C1351" t="s">
        <v>2460</v>
      </c>
      <c r="D1351" t="s">
        <v>1620</v>
      </c>
      <c r="E1351" t="s">
        <v>1121</v>
      </c>
      <c r="F1351" t="s">
        <v>1133</v>
      </c>
      <c r="G1351" t="s">
        <v>1134</v>
      </c>
      <c r="H1351">
        <v>2016</v>
      </c>
      <c r="I1351" s="3">
        <v>42703</v>
      </c>
      <c r="J1351" s="3">
        <v>42703</v>
      </c>
      <c r="K1351" s="3">
        <v>42703</v>
      </c>
      <c r="L1351">
        <v>100</v>
      </c>
      <c r="M1351" t="s">
        <v>1621</v>
      </c>
      <c r="N1351" t="s">
        <v>1621</v>
      </c>
      <c r="O1351" t="s">
        <v>2673</v>
      </c>
      <c r="P1351" s="3">
        <v>42370</v>
      </c>
      <c r="Q1351" s="3">
        <v>43100</v>
      </c>
      <c r="R1351">
        <v>0</v>
      </c>
      <c r="S1351">
        <v>0</v>
      </c>
      <c r="T1351" t="s">
        <v>1119</v>
      </c>
      <c r="U1351" t="s">
        <v>2461</v>
      </c>
      <c r="V1351" t="s">
        <v>1137</v>
      </c>
      <c r="W1351">
        <v>44</v>
      </c>
      <c r="X1351">
        <v>1</v>
      </c>
    </row>
    <row r="1352" spans="1:24" hidden="1">
      <c r="A1352">
        <v>2156</v>
      </c>
      <c r="B1352" t="s">
        <v>3300</v>
      </c>
      <c r="C1352" t="s">
        <v>3301</v>
      </c>
      <c r="D1352" t="s">
        <v>1145</v>
      </c>
      <c r="E1352" t="s">
        <v>1114</v>
      </c>
      <c r="F1352" t="s">
        <v>1133</v>
      </c>
      <c r="G1352" t="s">
        <v>1151</v>
      </c>
      <c r="H1352">
        <v>2016</v>
      </c>
      <c r="I1352" s="3">
        <v>42677</v>
      </c>
      <c r="J1352" s="3">
        <v>42677</v>
      </c>
      <c r="K1352" s="3">
        <v>42677</v>
      </c>
      <c r="L1352">
        <v>37.5</v>
      </c>
      <c r="M1352" t="s">
        <v>1146</v>
      </c>
      <c r="N1352" t="s">
        <v>1146</v>
      </c>
      <c r="O1352" t="s">
        <v>2673</v>
      </c>
      <c r="P1352" s="3">
        <v>42370</v>
      </c>
      <c r="Q1352" s="3">
        <v>43100</v>
      </c>
      <c r="R1352">
        <v>0</v>
      </c>
      <c r="S1352">
        <v>0</v>
      </c>
      <c r="T1352" t="s">
        <v>1119</v>
      </c>
      <c r="U1352" t="s">
        <v>3086</v>
      </c>
      <c r="V1352" t="s">
        <v>1137</v>
      </c>
      <c r="W1352">
        <v>2</v>
      </c>
      <c r="X1352">
        <v>1</v>
      </c>
    </row>
    <row r="1353" spans="1:24" hidden="1">
      <c r="A1353">
        <v>2370</v>
      </c>
      <c r="B1353" t="s">
        <v>3131</v>
      </c>
      <c r="C1353" t="s">
        <v>3132</v>
      </c>
      <c r="D1353" t="s">
        <v>1145</v>
      </c>
      <c r="E1353" t="s">
        <v>1114</v>
      </c>
      <c r="F1353" t="s">
        <v>1310</v>
      </c>
      <c r="G1353" t="s">
        <v>1134</v>
      </c>
      <c r="H1353">
        <v>2016</v>
      </c>
      <c r="I1353" s="3">
        <v>42705</v>
      </c>
      <c r="J1353" s="3">
        <v>42705</v>
      </c>
      <c r="K1353" s="3">
        <v>42705</v>
      </c>
      <c r="L1353">
        <v>100</v>
      </c>
      <c r="M1353" t="s">
        <v>1146</v>
      </c>
      <c r="N1353" t="s">
        <v>1363</v>
      </c>
      <c r="O1353" t="s">
        <v>2673</v>
      </c>
      <c r="P1353" s="3">
        <v>42370</v>
      </c>
      <c r="Q1353" s="3">
        <v>43100</v>
      </c>
      <c r="R1353">
        <v>0</v>
      </c>
      <c r="S1353">
        <v>0</v>
      </c>
      <c r="T1353" t="s">
        <v>1119</v>
      </c>
      <c r="U1353" t="s">
        <v>3133</v>
      </c>
      <c r="V1353" t="s">
        <v>1137</v>
      </c>
      <c r="W1353">
        <v>2</v>
      </c>
      <c r="X1353">
        <v>1</v>
      </c>
    </row>
    <row r="1354" spans="1:24" hidden="1">
      <c r="A1354">
        <v>2371</v>
      </c>
      <c r="B1354" t="s">
        <v>4810</v>
      </c>
      <c r="C1354" t="s">
        <v>4811</v>
      </c>
      <c r="D1354" t="s">
        <v>1145</v>
      </c>
      <c r="E1354" t="s">
        <v>1114</v>
      </c>
      <c r="F1354" t="s">
        <v>1133</v>
      </c>
      <c r="G1354" t="s">
        <v>1151</v>
      </c>
      <c r="H1354">
        <v>2016</v>
      </c>
      <c r="I1354" s="3">
        <v>42705</v>
      </c>
      <c r="J1354" s="3">
        <v>42705</v>
      </c>
      <c r="K1354" s="3">
        <v>42705</v>
      </c>
      <c r="L1354">
        <v>0</v>
      </c>
      <c r="M1354" t="s">
        <v>1146</v>
      </c>
      <c r="N1354" t="s">
        <v>1146</v>
      </c>
      <c r="O1354" t="s">
        <v>2673</v>
      </c>
      <c r="P1354" s="3">
        <v>42370</v>
      </c>
      <c r="Q1354" s="3">
        <v>43100</v>
      </c>
      <c r="R1354">
        <v>0</v>
      </c>
      <c r="S1354">
        <v>0</v>
      </c>
      <c r="T1354" t="s">
        <v>1119</v>
      </c>
      <c r="U1354" t="s">
        <v>3133</v>
      </c>
      <c r="V1354" t="s">
        <v>1137</v>
      </c>
      <c r="W1354">
        <v>2</v>
      </c>
      <c r="X1354">
        <v>1</v>
      </c>
    </row>
    <row r="1355" spans="1:24" hidden="1">
      <c r="A1355">
        <v>2159</v>
      </c>
      <c r="B1355" t="s">
        <v>4094</v>
      </c>
      <c r="C1355" t="s">
        <v>4095</v>
      </c>
      <c r="D1355" t="s">
        <v>1145</v>
      </c>
      <c r="E1355" t="s">
        <v>1114</v>
      </c>
      <c r="F1355" t="s">
        <v>1133</v>
      </c>
      <c r="G1355" t="s">
        <v>1151</v>
      </c>
      <c r="H1355">
        <v>2016</v>
      </c>
      <c r="I1355" s="3">
        <v>42677</v>
      </c>
      <c r="J1355" s="3">
        <v>42677</v>
      </c>
      <c r="K1355" s="3">
        <v>42677</v>
      </c>
      <c r="L1355">
        <v>50</v>
      </c>
      <c r="M1355" t="s">
        <v>1146</v>
      </c>
      <c r="N1355" t="s">
        <v>1146</v>
      </c>
      <c r="O1355" t="s">
        <v>2673</v>
      </c>
      <c r="P1355" s="3">
        <v>42370</v>
      </c>
      <c r="Q1355" s="3">
        <v>43100</v>
      </c>
      <c r="R1355">
        <v>0</v>
      </c>
      <c r="S1355">
        <v>0</v>
      </c>
      <c r="T1355" t="s">
        <v>1119</v>
      </c>
      <c r="U1355" t="s">
        <v>1163</v>
      </c>
      <c r="V1355" t="s">
        <v>1137</v>
      </c>
      <c r="W1355">
        <v>2</v>
      </c>
      <c r="X1355">
        <v>1</v>
      </c>
    </row>
    <row r="1356" spans="1:24" hidden="1">
      <c r="A1356">
        <v>2340</v>
      </c>
      <c r="B1356" t="s">
        <v>3608</v>
      </c>
      <c r="C1356" t="s">
        <v>3609</v>
      </c>
      <c r="D1356" t="s">
        <v>1145</v>
      </c>
      <c r="E1356" t="s">
        <v>1121</v>
      </c>
      <c r="F1356" t="s">
        <v>1133</v>
      </c>
      <c r="G1356" t="s">
        <v>1151</v>
      </c>
      <c r="H1356">
        <v>2016</v>
      </c>
      <c r="I1356" s="3">
        <v>42696</v>
      </c>
      <c r="J1356" s="3">
        <v>42696</v>
      </c>
      <c r="K1356" s="3">
        <v>42696</v>
      </c>
      <c r="L1356">
        <v>86</v>
      </c>
      <c r="M1356" t="s">
        <v>1146</v>
      </c>
      <c r="N1356" t="s">
        <v>1146</v>
      </c>
      <c r="O1356" t="s">
        <v>2673</v>
      </c>
      <c r="P1356" s="3">
        <v>42370</v>
      </c>
      <c r="Q1356" s="3">
        <v>43100</v>
      </c>
      <c r="R1356">
        <v>0</v>
      </c>
      <c r="S1356">
        <v>0</v>
      </c>
      <c r="T1356" t="s">
        <v>1119</v>
      </c>
      <c r="U1356" t="s">
        <v>3610</v>
      </c>
      <c r="V1356" t="s">
        <v>1137</v>
      </c>
      <c r="W1356">
        <v>2</v>
      </c>
      <c r="X1356">
        <v>1</v>
      </c>
    </row>
    <row r="1357" spans="1:24" hidden="1">
      <c r="A1357">
        <v>2004</v>
      </c>
      <c r="B1357" t="s">
        <v>5341</v>
      </c>
      <c r="C1357" t="s">
        <v>5342</v>
      </c>
      <c r="D1357" t="s">
        <v>1145</v>
      </c>
      <c r="E1357" t="s">
        <v>1121</v>
      </c>
      <c r="F1357" t="s">
        <v>1133</v>
      </c>
      <c r="G1357" t="s">
        <v>1151</v>
      </c>
      <c r="H1357">
        <v>2016</v>
      </c>
      <c r="I1357" s="3">
        <v>42667</v>
      </c>
      <c r="J1357" s="3">
        <v>42667</v>
      </c>
      <c r="K1357" s="3">
        <v>42667</v>
      </c>
      <c r="L1357">
        <v>79.38</v>
      </c>
      <c r="M1357" t="s">
        <v>1146</v>
      </c>
      <c r="N1357" t="s">
        <v>1146</v>
      </c>
      <c r="O1357" t="s">
        <v>2673</v>
      </c>
      <c r="P1357" s="3">
        <v>42370</v>
      </c>
      <c r="Q1357" s="3">
        <v>43100</v>
      </c>
      <c r="R1357">
        <v>0</v>
      </c>
      <c r="S1357">
        <v>0</v>
      </c>
      <c r="T1357" t="s">
        <v>1119</v>
      </c>
      <c r="U1357" t="s">
        <v>5343</v>
      </c>
      <c r="V1357" t="s">
        <v>1137</v>
      </c>
      <c r="W1357">
        <v>2</v>
      </c>
      <c r="X1357">
        <v>1</v>
      </c>
    </row>
    <row r="1358" spans="1:24" hidden="1">
      <c r="A1358">
        <v>2122</v>
      </c>
      <c r="B1358" t="s">
        <v>5366</v>
      </c>
      <c r="C1358" t="s">
        <v>5367</v>
      </c>
      <c r="D1358" t="s">
        <v>1145</v>
      </c>
      <c r="E1358" t="s">
        <v>1121</v>
      </c>
      <c r="F1358" t="s">
        <v>1133</v>
      </c>
      <c r="G1358" t="s">
        <v>1151</v>
      </c>
      <c r="H1358">
        <v>2016</v>
      </c>
      <c r="I1358" s="3">
        <v>42677</v>
      </c>
      <c r="J1358" s="3">
        <v>42677</v>
      </c>
      <c r="K1358" s="3">
        <v>42677</v>
      </c>
      <c r="L1358">
        <v>5.36</v>
      </c>
      <c r="M1358" t="s">
        <v>1146</v>
      </c>
      <c r="N1358" t="s">
        <v>1146</v>
      </c>
      <c r="O1358" t="s">
        <v>2673</v>
      </c>
      <c r="P1358" s="3">
        <v>42370</v>
      </c>
      <c r="Q1358" s="3">
        <v>43100</v>
      </c>
      <c r="R1358">
        <v>0</v>
      </c>
      <c r="S1358">
        <v>0</v>
      </c>
      <c r="T1358" t="s">
        <v>1119</v>
      </c>
      <c r="U1358" t="s">
        <v>2152</v>
      </c>
      <c r="V1358" t="s">
        <v>1137</v>
      </c>
      <c r="W1358">
        <v>2</v>
      </c>
      <c r="X1358">
        <v>1</v>
      </c>
    </row>
    <row r="1359" spans="1:24" hidden="1">
      <c r="A1359">
        <v>2148</v>
      </c>
      <c r="B1359" t="s">
        <v>2920</v>
      </c>
      <c r="C1359" t="s">
        <v>2570</v>
      </c>
      <c r="D1359" t="s">
        <v>1145</v>
      </c>
      <c r="E1359" t="s">
        <v>1121</v>
      </c>
      <c r="F1359" t="s">
        <v>1178</v>
      </c>
      <c r="G1359" t="s">
        <v>1151</v>
      </c>
      <c r="H1359">
        <v>2016</v>
      </c>
      <c r="I1359" s="3">
        <v>42677</v>
      </c>
      <c r="J1359" s="3">
        <v>42677</v>
      </c>
      <c r="K1359" s="3">
        <v>42677</v>
      </c>
      <c r="L1359">
        <v>0</v>
      </c>
      <c r="M1359" t="s">
        <v>1146</v>
      </c>
      <c r="N1359" t="s">
        <v>1146</v>
      </c>
      <c r="O1359" t="s">
        <v>2673</v>
      </c>
      <c r="P1359" s="3">
        <v>42370</v>
      </c>
      <c r="Q1359" s="3">
        <v>43100</v>
      </c>
      <c r="R1359">
        <v>0</v>
      </c>
      <c r="S1359">
        <v>0</v>
      </c>
      <c r="T1359" t="s">
        <v>1119</v>
      </c>
      <c r="U1359" t="s">
        <v>2921</v>
      </c>
      <c r="V1359" t="s">
        <v>1137</v>
      </c>
      <c r="W1359">
        <v>2</v>
      </c>
      <c r="X1359">
        <v>1</v>
      </c>
    </row>
    <row r="1360" spans="1:24" hidden="1">
      <c r="A1360">
        <v>2373</v>
      </c>
      <c r="B1360" t="s">
        <v>3486</v>
      </c>
      <c r="C1360" t="s">
        <v>3487</v>
      </c>
      <c r="D1360" t="s">
        <v>1145</v>
      </c>
      <c r="E1360" t="s">
        <v>1121</v>
      </c>
      <c r="F1360" t="s">
        <v>1133</v>
      </c>
      <c r="G1360" t="s">
        <v>1151</v>
      </c>
      <c r="H1360">
        <v>2016</v>
      </c>
      <c r="I1360" s="3">
        <v>42705</v>
      </c>
      <c r="J1360" s="3">
        <v>42705</v>
      </c>
      <c r="K1360" s="3">
        <v>42705</v>
      </c>
      <c r="L1360">
        <v>50</v>
      </c>
      <c r="M1360" t="s">
        <v>1146</v>
      </c>
      <c r="N1360" t="s">
        <v>1146</v>
      </c>
      <c r="O1360" t="s">
        <v>2673</v>
      </c>
      <c r="P1360" s="3">
        <v>42370</v>
      </c>
      <c r="Q1360" s="3">
        <v>43100</v>
      </c>
      <c r="R1360">
        <v>0</v>
      </c>
      <c r="S1360">
        <v>0</v>
      </c>
      <c r="T1360" t="s">
        <v>1119</v>
      </c>
      <c r="U1360" t="s">
        <v>3488</v>
      </c>
      <c r="V1360" t="s">
        <v>1137</v>
      </c>
      <c r="W1360">
        <v>2</v>
      </c>
      <c r="X1360">
        <v>1</v>
      </c>
    </row>
    <row r="1361" spans="1:24" hidden="1">
      <c r="A1361">
        <v>2332</v>
      </c>
      <c r="B1361" t="s">
        <v>3104</v>
      </c>
      <c r="C1361" t="s">
        <v>974</v>
      </c>
      <c r="D1361" t="s">
        <v>1145</v>
      </c>
      <c r="E1361" t="s">
        <v>1121</v>
      </c>
      <c r="F1361" t="s">
        <v>1133</v>
      </c>
      <c r="G1361" t="s">
        <v>1151</v>
      </c>
      <c r="H1361">
        <v>2016</v>
      </c>
      <c r="I1361" s="3">
        <v>42695</v>
      </c>
      <c r="J1361" s="3">
        <v>42695</v>
      </c>
      <c r="K1361" s="3">
        <v>42695</v>
      </c>
      <c r="L1361">
        <v>51.25</v>
      </c>
      <c r="M1361" t="s">
        <v>1146</v>
      </c>
      <c r="N1361" t="s">
        <v>1146</v>
      </c>
      <c r="O1361" t="s">
        <v>2673</v>
      </c>
      <c r="P1361" s="3">
        <v>42370</v>
      </c>
      <c r="Q1361" s="3">
        <v>43100</v>
      </c>
      <c r="R1361">
        <v>0</v>
      </c>
      <c r="S1361">
        <v>0</v>
      </c>
      <c r="T1361" t="s">
        <v>1119</v>
      </c>
      <c r="U1361" t="s">
        <v>3105</v>
      </c>
      <c r="V1361" t="s">
        <v>1137</v>
      </c>
      <c r="W1361">
        <v>2</v>
      </c>
      <c r="X1361">
        <v>1</v>
      </c>
    </row>
    <row r="1362" spans="1:24" hidden="1">
      <c r="A1362">
        <v>2365</v>
      </c>
      <c r="B1362" t="s">
        <v>3126</v>
      </c>
      <c r="C1362" t="s">
        <v>3127</v>
      </c>
      <c r="D1362" t="s">
        <v>1145</v>
      </c>
      <c r="E1362" t="s">
        <v>1121</v>
      </c>
      <c r="F1362" t="s">
        <v>1178</v>
      </c>
      <c r="G1362" t="s">
        <v>1151</v>
      </c>
      <c r="H1362">
        <v>2016</v>
      </c>
      <c r="I1362" s="3">
        <v>42704</v>
      </c>
      <c r="J1362" s="3">
        <v>42704</v>
      </c>
      <c r="K1362" s="3">
        <v>42704</v>
      </c>
      <c r="L1362">
        <v>0.42</v>
      </c>
      <c r="M1362" t="s">
        <v>1146</v>
      </c>
      <c r="N1362" t="s">
        <v>1146</v>
      </c>
      <c r="O1362" t="s">
        <v>2673</v>
      </c>
      <c r="P1362" s="3">
        <v>42370</v>
      </c>
      <c r="Q1362" s="3">
        <v>43100</v>
      </c>
      <c r="R1362">
        <v>0</v>
      </c>
      <c r="S1362">
        <v>0</v>
      </c>
      <c r="T1362" t="s">
        <v>1119</v>
      </c>
      <c r="U1362" t="s">
        <v>3128</v>
      </c>
      <c r="V1362" t="s">
        <v>1137</v>
      </c>
      <c r="W1362">
        <v>2</v>
      </c>
      <c r="X1362">
        <v>1</v>
      </c>
    </row>
    <row r="1363" spans="1:24" hidden="1">
      <c r="A1363">
        <v>2446</v>
      </c>
      <c r="B1363" t="s">
        <v>3677</v>
      </c>
      <c r="C1363" t="s">
        <v>3678</v>
      </c>
      <c r="D1363" t="s">
        <v>1145</v>
      </c>
      <c r="E1363" t="s">
        <v>1114</v>
      </c>
      <c r="F1363" t="s">
        <v>1133</v>
      </c>
      <c r="G1363" t="s">
        <v>1116</v>
      </c>
      <c r="H1363">
        <v>2017</v>
      </c>
      <c r="I1363" s="3">
        <v>42948</v>
      </c>
      <c r="J1363" s="3">
        <v>42948</v>
      </c>
      <c r="K1363" s="3">
        <v>42948</v>
      </c>
      <c r="M1363" t="s">
        <v>1146</v>
      </c>
      <c r="N1363" t="s">
        <v>1146</v>
      </c>
      <c r="O1363" t="s">
        <v>2673</v>
      </c>
      <c r="P1363" s="3">
        <v>42370</v>
      </c>
      <c r="Q1363" s="3">
        <v>43100</v>
      </c>
      <c r="R1363">
        <v>0</v>
      </c>
      <c r="S1363">
        <v>0</v>
      </c>
      <c r="T1363" t="s">
        <v>1119</v>
      </c>
      <c r="U1363" t="s">
        <v>1119</v>
      </c>
      <c r="V1363" t="s">
        <v>1137</v>
      </c>
      <c r="W1363">
        <v>2</v>
      </c>
      <c r="X1363">
        <v>1</v>
      </c>
    </row>
    <row r="1364" spans="1:24" hidden="1">
      <c r="A1364">
        <v>2437</v>
      </c>
      <c r="B1364" t="s">
        <v>3764</v>
      </c>
      <c r="C1364" t="s">
        <v>3765</v>
      </c>
      <c r="D1364" t="s">
        <v>1455</v>
      </c>
      <c r="E1364" t="s">
        <v>1114</v>
      </c>
      <c r="F1364" t="s">
        <v>1133</v>
      </c>
      <c r="G1364" t="s">
        <v>1151</v>
      </c>
      <c r="H1364">
        <v>2017</v>
      </c>
      <c r="I1364" s="3">
        <v>42921</v>
      </c>
      <c r="J1364" s="3">
        <v>42921</v>
      </c>
      <c r="K1364" s="3">
        <v>42921</v>
      </c>
      <c r="L1364">
        <v>0</v>
      </c>
      <c r="M1364" t="s">
        <v>1124</v>
      </c>
      <c r="N1364" t="s">
        <v>1124</v>
      </c>
      <c r="O1364" t="s">
        <v>2673</v>
      </c>
      <c r="P1364" s="3">
        <v>42370</v>
      </c>
      <c r="Q1364" s="3">
        <v>43100</v>
      </c>
      <c r="R1364">
        <v>0</v>
      </c>
      <c r="S1364">
        <v>0</v>
      </c>
      <c r="T1364" t="s">
        <v>1119</v>
      </c>
      <c r="U1364" t="s">
        <v>1119</v>
      </c>
      <c r="V1364" t="s">
        <v>1137</v>
      </c>
      <c r="W1364">
        <v>61</v>
      </c>
      <c r="X1364">
        <v>27</v>
      </c>
    </row>
    <row r="1365" spans="1:24" hidden="1">
      <c r="A1365">
        <v>1943</v>
      </c>
      <c r="B1365" t="s">
        <v>2703</v>
      </c>
      <c r="C1365" t="s">
        <v>1131</v>
      </c>
      <c r="D1365" t="s">
        <v>1132</v>
      </c>
      <c r="E1365" t="s">
        <v>1114</v>
      </c>
      <c r="F1365" t="s">
        <v>1133</v>
      </c>
      <c r="G1365" t="s">
        <v>1151</v>
      </c>
      <c r="H1365">
        <v>2016</v>
      </c>
      <c r="I1365" s="3">
        <v>42662</v>
      </c>
      <c r="J1365" s="3">
        <v>42662</v>
      </c>
      <c r="K1365" s="3">
        <v>42662</v>
      </c>
      <c r="L1365">
        <v>80</v>
      </c>
      <c r="M1365" t="s">
        <v>1135</v>
      </c>
      <c r="N1365" t="s">
        <v>1135</v>
      </c>
      <c r="O1365" t="s">
        <v>2673</v>
      </c>
      <c r="P1365" s="3">
        <v>42370</v>
      </c>
      <c r="Q1365" s="3">
        <v>43100</v>
      </c>
      <c r="R1365">
        <v>0</v>
      </c>
      <c r="S1365">
        <v>0</v>
      </c>
      <c r="T1365" t="s">
        <v>1125</v>
      </c>
      <c r="U1365" t="s">
        <v>1123</v>
      </c>
      <c r="V1365" t="s">
        <v>1137</v>
      </c>
      <c r="W1365">
        <v>60</v>
      </c>
      <c r="X1365">
        <v>27</v>
      </c>
    </row>
    <row r="1366" spans="1:24" hidden="1">
      <c r="A1366">
        <v>1945</v>
      </c>
      <c r="B1366" t="s">
        <v>2704</v>
      </c>
      <c r="C1366" t="s">
        <v>1139</v>
      </c>
      <c r="D1366" t="s">
        <v>1132</v>
      </c>
      <c r="E1366" t="s">
        <v>1114</v>
      </c>
      <c r="F1366" t="s">
        <v>1178</v>
      </c>
      <c r="G1366" t="s">
        <v>1151</v>
      </c>
      <c r="H1366">
        <v>2016</v>
      </c>
      <c r="I1366" s="3">
        <v>42662</v>
      </c>
      <c r="J1366" s="3">
        <v>42662</v>
      </c>
      <c r="K1366" s="3">
        <v>42662</v>
      </c>
      <c r="L1366">
        <v>70</v>
      </c>
      <c r="M1366" t="s">
        <v>1135</v>
      </c>
      <c r="N1366" t="s">
        <v>1135</v>
      </c>
      <c r="O1366" t="s">
        <v>2673</v>
      </c>
      <c r="P1366" s="3">
        <v>42370</v>
      </c>
      <c r="Q1366" s="3">
        <v>43100</v>
      </c>
      <c r="R1366">
        <v>0</v>
      </c>
      <c r="S1366">
        <v>0</v>
      </c>
      <c r="T1366" t="s">
        <v>1125</v>
      </c>
      <c r="U1366" t="s">
        <v>1123</v>
      </c>
      <c r="V1366" t="s">
        <v>1137</v>
      </c>
      <c r="W1366">
        <v>60</v>
      </c>
      <c r="X1366">
        <v>27</v>
      </c>
    </row>
    <row r="1367" spans="1:24" hidden="1">
      <c r="A1367">
        <v>1948</v>
      </c>
      <c r="B1367" t="s">
        <v>2705</v>
      </c>
      <c r="C1367" t="s">
        <v>1165</v>
      </c>
      <c r="D1367" t="s">
        <v>1132</v>
      </c>
      <c r="E1367" t="s">
        <v>1114</v>
      </c>
      <c r="F1367" t="s">
        <v>1133</v>
      </c>
      <c r="G1367" t="s">
        <v>1151</v>
      </c>
      <c r="H1367">
        <v>2016</v>
      </c>
      <c r="I1367" s="3">
        <v>42662</v>
      </c>
      <c r="J1367" s="3">
        <v>42662</v>
      </c>
      <c r="K1367" s="3">
        <v>42662</v>
      </c>
      <c r="L1367">
        <v>95</v>
      </c>
      <c r="M1367" t="s">
        <v>1135</v>
      </c>
      <c r="N1367" t="s">
        <v>1135</v>
      </c>
      <c r="O1367" t="s">
        <v>2673</v>
      </c>
      <c r="P1367" s="3">
        <v>42370</v>
      </c>
      <c r="Q1367" s="3">
        <v>43100</v>
      </c>
      <c r="R1367">
        <v>0</v>
      </c>
      <c r="S1367">
        <v>0</v>
      </c>
      <c r="T1367" t="s">
        <v>1125</v>
      </c>
      <c r="U1367" t="s">
        <v>1119</v>
      </c>
      <c r="V1367" t="s">
        <v>1137</v>
      </c>
      <c r="W1367">
        <v>60</v>
      </c>
      <c r="X1367">
        <v>27</v>
      </c>
    </row>
    <row r="1368" spans="1:24" hidden="1">
      <c r="A1368">
        <v>2078</v>
      </c>
      <c r="B1368" t="s">
        <v>2818</v>
      </c>
      <c r="C1368" t="s">
        <v>2819</v>
      </c>
      <c r="D1368" t="s">
        <v>1156</v>
      </c>
      <c r="E1368" t="s">
        <v>1114</v>
      </c>
      <c r="F1368" t="s">
        <v>1133</v>
      </c>
      <c r="G1368" t="s">
        <v>1151</v>
      </c>
      <c r="H1368">
        <v>2016</v>
      </c>
      <c r="I1368" s="3">
        <v>42671</v>
      </c>
      <c r="J1368" s="3">
        <v>42671</v>
      </c>
      <c r="K1368" s="3">
        <v>42671</v>
      </c>
      <c r="L1368">
        <v>30</v>
      </c>
      <c r="M1368" t="s">
        <v>1422</v>
      </c>
      <c r="N1368" t="s">
        <v>1422</v>
      </c>
      <c r="O1368" t="s">
        <v>2673</v>
      </c>
      <c r="P1368" s="3">
        <v>42370</v>
      </c>
      <c r="Q1368" s="3">
        <v>43100</v>
      </c>
      <c r="R1368">
        <v>0</v>
      </c>
      <c r="S1368">
        <v>0</v>
      </c>
      <c r="T1368" t="s">
        <v>1119</v>
      </c>
      <c r="U1368" t="s">
        <v>1419</v>
      </c>
      <c r="V1368" t="s">
        <v>1137</v>
      </c>
      <c r="W1368">
        <v>15</v>
      </c>
      <c r="X1368">
        <v>2</v>
      </c>
    </row>
    <row r="1369" spans="1:24" hidden="1">
      <c r="A1369">
        <v>1949</v>
      </c>
      <c r="B1369" t="s">
        <v>3845</v>
      </c>
      <c r="C1369" t="s">
        <v>3846</v>
      </c>
      <c r="D1369" t="s">
        <v>1132</v>
      </c>
      <c r="E1369" t="s">
        <v>1114</v>
      </c>
      <c r="F1369" t="s">
        <v>1133</v>
      </c>
      <c r="G1369" t="s">
        <v>1151</v>
      </c>
      <c r="H1369">
        <v>2016</v>
      </c>
      <c r="I1369" s="3">
        <v>42662</v>
      </c>
      <c r="J1369" s="3">
        <v>42662</v>
      </c>
      <c r="K1369" s="3">
        <v>42662</v>
      </c>
      <c r="L1369">
        <v>58.33</v>
      </c>
      <c r="M1369" t="s">
        <v>1135</v>
      </c>
      <c r="N1369" t="s">
        <v>1135</v>
      </c>
      <c r="O1369" t="s">
        <v>2673</v>
      </c>
      <c r="P1369" s="3">
        <v>42370</v>
      </c>
      <c r="Q1369" s="3">
        <v>43100</v>
      </c>
      <c r="R1369">
        <v>0</v>
      </c>
      <c r="S1369">
        <v>0</v>
      </c>
      <c r="T1369" t="s">
        <v>1119</v>
      </c>
      <c r="U1369" t="s">
        <v>1119</v>
      </c>
      <c r="V1369" t="s">
        <v>1137</v>
      </c>
      <c r="W1369">
        <v>60</v>
      </c>
      <c r="X1369">
        <v>27</v>
      </c>
    </row>
    <row r="1370" spans="1:24" hidden="1">
      <c r="A1370">
        <v>1950</v>
      </c>
      <c r="B1370" t="s">
        <v>2706</v>
      </c>
      <c r="C1370" t="s">
        <v>2436</v>
      </c>
      <c r="D1370" t="s">
        <v>1132</v>
      </c>
      <c r="E1370" t="s">
        <v>1114</v>
      </c>
      <c r="F1370" t="s">
        <v>1133</v>
      </c>
      <c r="G1370" t="s">
        <v>1134</v>
      </c>
      <c r="H1370">
        <v>2016</v>
      </c>
      <c r="I1370" s="3">
        <v>42662</v>
      </c>
      <c r="J1370" s="3">
        <v>42662</v>
      </c>
      <c r="K1370" s="3">
        <v>42662</v>
      </c>
      <c r="L1370">
        <v>100</v>
      </c>
      <c r="M1370" t="s">
        <v>1135</v>
      </c>
      <c r="N1370" t="s">
        <v>1135</v>
      </c>
      <c r="O1370" t="s">
        <v>2673</v>
      </c>
      <c r="P1370" s="3">
        <v>42370</v>
      </c>
      <c r="Q1370" s="3">
        <v>43100</v>
      </c>
      <c r="R1370">
        <v>0</v>
      </c>
      <c r="S1370">
        <v>0</v>
      </c>
      <c r="T1370" t="s">
        <v>1125</v>
      </c>
      <c r="U1370" t="s">
        <v>1119</v>
      </c>
      <c r="V1370" t="s">
        <v>1137</v>
      </c>
      <c r="W1370">
        <v>60</v>
      </c>
      <c r="X1370">
        <v>27</v>
      </c>
    </row>
    <row r="1371" spans="1:24" hidden="1">
      <c r="A1371">
        <v>1951</v>
      </c>
      <c r="B1371" t="s">
        <v>2707</v>
      </c>
      <c r="C1371" t="s">
        <v>2433</v>
      </c>
      <c r="D1371" t="s">
        <v>1132</v>
      </c>
      <c r="E1371" t="s">
        <v>1114</v>
      </c>
      <c r="F1371" t="s">
        <v>1133</v>
      </c>
      <c r="G1371" t="s">
        <v>1151</v>
      </c>
      <c r="H1371">
        <v>2016</v>
      </c>
      <c r="I1371" s="3">
        <v>42662</v>
      </c>
      <c r="J1371" s="3">
        <v>42662</v>
      </c>
      <c r="K1371" s="3">
        <v>42662</v>
      </c>
      <c r="L1371">
        <v>58.33</v>
      </c>
      <c r="M1371" t="s">
        <v>1135</v>
      </c>
      <c r="N1371" t="s">
        <v>1135</v>
      </c>
      <c r="O1371" t="s">
        <v>2673</v>
      </c>
      <c r="P1371" s="3">
        <v>42370</v>
      </c>
      <c r="Q1371" s="3">
        <v>43100</v>
      </c>
      <c r="R1371">
        <v>0</v>
      </c>
      <c r="S1371">
        <v>0</v>
      </c>
      <c r="T1371" t="s">
        <v>1125</v>
      </c>
      <c r="U1371" t="s">
        <v>1119</v>
      </c>
      <c r="V1371" t="s">
        <v>1137</v>
      </c>
      <c r="W1371">
        <v>60</v>
      </c>
      <c r="X1371">
        <v>27</v>
      </c>
    </row>
    <row r="1372" spans="1:24" hidden="1">
      <c r="A1372">
        <v>1952</v>
      </c>
      <c r="B1372" t="s">
        <v>3623</v>
      </c>
      <c r="C1372" t="s">
        <v>2431</v>
      </c>
      <c r="D1372" t="s">
        <v>1132</v>
      </c>
      <c r="E1372" t="s">
        <v>1114</v>
      </c>
      <c r="F1372" t="s">
        <v>1133</v>
      </c>
      <c r="G1372" t="s">
        <v>1151</v>
      </c>
      <c r="H1372">
        <v>2016</v>
      </c>
      <c r="I1372" s="3">
        <v>42662</v>
      </c>
      <c r="J1372" s="3">
        <v>42662</v>
      </c>
      <c r="K1372" s="3">
        <v>42662</v>
      </c>
      <c r="L1372">
        <v>92.86</v>
      </c>
      <c r="M1372" t="s">
        <v>1135</v>
      </c>
      <c r="N1372" t="s">
        <v>1135</v>
      </c>
      <c r="O1372" t="s">
        <v>2673</v>
      </c>
      <c r="P1372" s="3">
        <v>42370</v>
      </c>
      <c r="Q1372" s="3">
        <v>43100</v>
      </c>
      <c r="R1372">
        <v>0</v>
      </c>
      <c r="S1372">
        <v>0</v>
      </c>
      <c r="T1372" t="s">
        <v>1119</v>
      </c>
      <c r="U1372" t="s">
        <v>1123</v>
      </c>
      <c r="V1372" t="s">
        <v>1137</v>
      </c>
      <c r="W1372">
        <v>60</v>
      </c>
      <c r="X1372">
        <v>27</v>
      </c>
    </row>
    <row r="1373" spans="1:24" hidden="1">
      <c r="A1373">
        <v>1959</v>
      </c>
      <c r="B1373" t="s">
        <v>4507</v>
      </c>
      <c r="C1373" t="s">
        <v>4508</v>
      </c>
      <c r="D1373" t="s">
        <v>1156</v>
      </c>
      <c r="E1373" t="s">
        <v>1114</v>
      </c>
      <c r="F1373" t="s">
        <v>1133</v>
      </c>
      <c r="G1373" t="s">
        <v>1151</v>
      </c>
      <c r="H1373">
        <v>2016</v>
      </c>
      <c r="I1373" s="3">
        <v>42663</v>
      </c>
      <c r="J1373" s="3">
        <v>42663</v>
      </c>
      <c r="K1373" s="3">
        <v>42663</v>
      </c>
      <c r="L1373">
        <v>80</v>
      </c>
      <c r="M1373" t="s">
        <v>1157</v>
      </c>
      <c r="N1373" t="s">
        <v>1157</v>
      </c>
      <c r="O1373" t="s">
        <v>2673</v>
      </c>
      <c r="P1373" s="3">
        <v>42370</v>
      </c>
      <c r="Q1373" s="3">
        <v>43100</v>
      </c>
      <c r="R1373">
        <v>0</v>
      </c>
      <c r="S1373">
        <v>0</v>
      </c>
      <c r="T1373" t="s">
        <v>1119</v>
      </c>
      <c r="U1373" t="s">
        <v>1136</v>
      </c>
      <c r="V1373" t="s">
        <v>1137</v>
      </c>
      <c r="W1373">
        <v>15</v>
      </c>
      <c r="X1373">
        <v>2</v>
      </c>
    </row>
    <row r="1374" spans="1:24" hidden="1">
      <c r="A1374">
        <v>1960</v>
      </c>
      <c r="B1374" t="s">
        <v>2712</v>
      </c>
      <c r="C1374" t="s">
        <v>2713</v>
      </c>
      <c r="D1374" t="s">
        <v>1156</v>
      </c>
      <c r="E1374" t="s">
        <v>1114</v>
      </c>
      <c r="F1374" t="s">
        <v>1133</v>
      </c>
      <c r="G1374" t="s">
        <v>1151</v>
      </c>
      <c r="H1374">
        <v>2016</v>
      </c>
      <c r="I1374" s="3">
        <v>42663</v>
      </c>
      <c r="J1374" s="3">
        <v>42663</v>
      </c>
      <c r="K1374" s="3">
        <v>42663</v>
      </c>
      <c r="L1374">
        <v>90</v>
      </c>
      <c r="M1374" t="s">
        <v>1157</v>
      </c>
      <c r="N1374" t="s">
        <v>1157</v>
      </c>
      <c r="O1374" t="s">
        <v>2673</v>
      </c>
      <c r="P1374" s="3">
        <v>42370</v>
      </c>
      <c r="Q1374" s="3">
        <v>43100</v>
      </c>
      <c r="R1374">
        <v>0</v>
      </c>
      <c r="S1374">
        <v>0</v>
      </c>
      <c r="T1374" t="s">
        <v>1158</v>
      </c>
      <c r="U1374" t="s">
        <v>1136</v>
      </c>
      <c r="V1374" t="s">
        <v>1137</v>
      </c>
      <c r="W1374">
        <v>15</v>
      </c>
      <c r="X1374">
        <v>2</v>
      </c>
    </row>
    <row r="1375" spans="1:24" hidden="1">
      <c r="A1375">
        <v>2071</v>
      </c>
      <c r="B1375" t="s">
        <v>2811</v>
      </c>
      <c r="C1375" t="s">
        <v>740</v>
      </c>
      <c r="D1375" t="s">
        <v>1156</v>
      </c>
      <c r="E1375" t="s">
        <v>1114</v>
      </c>
      <c r="F1375" t="s">
        <v>1178</v>
      </c>
      <c r="G1375" t="s">
        <v>1151</v>
      </c>
      <c r="H1375">
        <v>2016</v>
      </c>
      <c r="I1375" s="3">
        <v>42671</v>
      </c>
      <c r="J1375" s="3">
        <v>42671</v>
      </c>
      <c r="K1375" s="3">
        <v>42671</v>
      </c>
      <c r="L1375">
        <v>20</v>
      </c>
      <c r="M1375" t="s">
        <v>1422</v>
      </c>
      <c r="N1375" t="s">
        <v>1422</v>
      </c>
      <c r="O1375" t="s">
        <v>2673</v>
      </c>
      <c r="P1375" s="3">
        <v>42370</v>
      </c>
      <c r="Q1375" s="3">
        <v>43100</v>
      </c>
      <c r="R1375">
        <v>0</v>
      </c>
      <c r="S1375">
        <v>0</v>
      </c>
      <c r="T1375" t="s">
        <v>1119</v>
      </c>
      <c r="U1375" t="s">
        <v>1245</v>
      </c>
      <c r="V1375" t="s">
        <v>1137</v>
      </c>
      <c r="W1375">
        <v>15</v>
      </c>
      <c r="X1375">
        <v>2</v>
      </c>
    </row>
    <row r="1376" spans="1:24" hidden="1">
      <c r="A1376">
        <v>2077</v>
      </c>
      <c r="B1376" t="s">
        <v>2816</v>
      </c>
      <c r="C1376" t="s">
        <v>2817</v>
      </c>
      <c r="D1376" t="s">
        <v>1156</v>
      </c>
      <c r="E1376" t="s">
        <v>1121</v>
      </c>
      <c r="F1376" t="s">
        <v>1133</v>
      </c>
      <c r="G1376" t="s">
        <v>1151</v>
      </c>
      <c r="H1376">
        <v>2016</v>
      </c>
      <c r="I1376" s="3">
        <v>42671</v>
      </c>
      <c r="J1376" s="3">
        <v>42671</v>
      </c>
      <c r="K1376" s="3">
        <v>42671</v>
      </c>
      <c r="L1376">
        <v>0</v>
      </c>
      <c r="M1376" t="s">
        <v>1422</v>
      </c>
      <c r="N1376" t="s">
        <v>1422</v>
      </c>
      <c r="O1376" t="s">
        <v>2673</v>
      </c>
      <c r="P1376" s="3">
        <v>42370</v>
      </c>
      <c r="Q1376" s="3">
        <v>43100</v>
      </c>
      <c r="R1376">
        <v>0</v>
      </c>
      <c r="S1376">
        <v>0</v>
      </c>
      <c r="T1376" t="s">
        <v>1119</v>
      </c>
      <c r="U1376" t="s">
        <v>1245</v>
      </c>
      <c r="V1376" t="s">
        <v>1137</v>
      </c>
      <c r="W1376">
        <v>15</v>
      </c>
      <c r="X1376">
        <v>2</v>
      </c>
    </row>
    <row r="1377" spans="1:24" hidden="1">
      <c r="A1377">
        <v>2081</v>
      </c>
      <c r="B1377" t="s">
        <v>2827</v>
      </c>
      <c r="C1377" t="s">
        <v>2828</v>
      </c>
      <c r="D1377" t="s">
        <v>1156</v>
      </c>
      <c r="E1377" t="s">
        <v>1121</v>
      </c>
      <c r="F1377" t="s">
        <v>1133</v>
      </c>
      <c r="G1377" t="s">
        <v>1116</v>
      </c>
      <c r="H1377">
        <v>2016</v>
      </c>
      <c r="I1377" s="3">
        <v>42671</v>
      </c>
      <c r="J1377" s="3">
        <v>42671</v>
      </c>
      <c r="K1377" s="3">
        <v>42671</v>
      </c>
      <c r="M1377" t="s">
        <v>1422</v>
      </c>
      <c r="N1377" t="s">
        <v>1422</v>
      </c>
      <c r="O1377" t="s">
        <v>2673</v>
      </c>
      <c r="P1377" s="3">
        <v>42370</v>
      </c>
      <c r="Q1377" s="3">
        <v>43100</v>
      </c>
      <c r="R1377">
        <v>0</v>
      </c>
      <c r="S1377">
        <v>0</v>
      </c>
      <c r="T1377" t="s">
        <v>1119</v>
      </c>
      <c r="U1377" t="s">
        <v>1123</v>
      </c>
      <c r="V1377" t="s">
        <v>1137</v>
      </c>
      <c r="W1377">
        <v>15</v>
      </c>
      <c r="X1377">
        <v>2</v>
      </c>
    </row>
    <row r="1378" spans="1:24" hidden="1">
      <c r="A1378">
        <v>2070</v>
      </c>
      <c r="B1378" t="s">
        <v>2809</v>
      </c>
      <c r="C1378" t="s">
        <v>2810</v>
      </c>
      <c r="D1378" t="s">
        <v>1156</v>
      </c>
      <c r="E1378" t="s">
        <v>1121</v>
      </c>
      <c r="F1378" t="s">
        <v>1133</v>
      </c>
      <c r="G1378" t="s">
        <v>1151</v>
      </c>
      <c r="H1378">
        <v>2016</v>
      </c>
      <c r="I1378" s="3">
        <v>42671</v>
      </c>
      <c r="J1378" s="3">
        <v>42671</v>
      </c>
      <c r="K1378" s="3">
        <v>42671</v>
      </c>
      <c r="L1378">
        <v>75</v>
      </c>
      <c r="M1378" t="s">
        <v>1422</v>
      </c>
      <c r="N1378" t="s">
        <v>1422</v>
      </c>
      <c r="O1378" t="s">
        <v>2673</v>
      </c>
      <c r="P1378" s="3">
        <v>42370</v>
      </c>
      <c r="Q1378" s="3">
        <v>43100</v>
      </c>
      <c r="R1378">
        <v>0</v>
      </c>
      <c r="S1378">
        <v>0</v>
      </c>
      <c r="T1378" t="s">
        <v>1119</v>
      </c>
      <c r="U1378" t="s">
        <v>1433</v>
      </c>
      <c r="V1378" t="s">
        <v>1137</v>
      </c>
      <c r="W1378">
        <v>15</v>
      </c>
      <c r="X1378">
        <v>2</v>
      </c>
    </row>
    <row r="1379" spans="1:24" hidden="1">
      <c r="A1379">
        <v>2079</v>
      </c>
      <c r="B1379" t="s">
        <v>2820</v>
      </c>
      <c r="C1379" t="s">
        <v>2821</v>
      </c>
      <c r="D1379" t="s">
        <v>1156</v>
      </c>
      <c r="E1379" t="s">
        <v>1121</v>
      </c>
      <c r="F1379" t="s">
        <v>1133</v>
      </c>
      <c r="G1379" t="s">
        <v>1151</v>
      </c>
      <c r="H1379">
        <v>2016</v>
      </c>
      <c r="I1379" s="3">
        <v>42671</v>
      </c>
      <c r="J1379" s="3">
        <v>42671</v>
      </c>
      <c r="K1379" s="3">
        <v>42671</v>
      </c>
      <c r="L1379">
        <v>0</v>
      </c>
      <c r="M1379" t="s">
        <v>1422</v>
      </c>
      <c r="N1379" t="s">
        <v>1422</v>
      </c>
      <c r="O1379" t="s">
        <v>2673</v>
      </c>
      <c r="P1379" s="3">
        <v>42370</v>
      </c>
      <c r="Q1379" s="3">
        <v>43100</v>
      </c>
      <c r="R1379">
        <v>0</v>
      </c>
      <c r="S1379">
        <v>0</v>
      </c>
      <c r="T1379" t="s">
        <v>1119</v>
      </c>
      <c r="U1379" t="s">
        <v>2822</v>
      </c>
      <c r="V1379" t="s">
        <v>1137</v>
      </c>
      <c r="W1379">
        <v>15</v>
      </c>
      <c r="X1379">
        <v>2</v>
      </c>
    </row>
    <row r="1380" spans="1:24" hidden="1">
      <c r="A1380">
        <v>2074</v>
      </c>
      <c r="B1380" t="s">
        <v>2813</v>
      </c>
      <c r="C1380" t="s">
        <v>738</v>
      </c>
      <c r="D1380" t="s">
        <v>1156</v>
      </c>
      <c r="E1380" t="s">
        <v>1121</v>
      </c>
      <c r="F1380" t="s">
        <v>1133</v>
      </c>
      <c r="G1380" t="s">
        <v>1151</v>
      </c>
      <c r="H1380">
        <v>2016</v>
      </c>
      <c r="I1380" s="3">
        <v>42671</v>
      </c>
      <c r="J1380" s="3">
        <v>42671</v>
      </c>
      <c r="K1380" s="3">
        <v>42671</v>
      </c>
      <c r="L1380">
        <v>81.430000000000007</v>
      </c>
      <c r="M1380" t="s">
        <v>1422</v>
      </c>
      <c r="N1380" t="s">
        <v>1422</v>
      </c>
      <c r="O1380" t="s">
        <v>2673</v>
      </c>
      <c r="P1380" s="3">
        <v>42370</v>
      </c>
      <c r="Q1380" s="3">
        <v>43100</v>
      </c>
      <c r="R1380">
        <v>0</v>
      </c>
      <c r="S1380">
        <v>0</v>
      </c>
      <c r="T1380" t="s">
        <v>1119</v>
      </c>
      <c r="U1380" t="s">
        <v>1245</v>
      </c>
      <c r="V1380" t="s">
        <v>1137</v>
      </c>
      <c r="W1380">
        <v>15</v>
      </c>
      <c r="X1380">
        <v>2</v>
      </c>
    </row>
    <row r="1381" spans="1:24" hidden="1">
      <c r="A1381">
        <v>2075</v>
      </c>
      <c r="B1381" t="s">
        <v>2814</v>
      </c>
      <c r="C1381" t="s">
        <v>2815</v>
      </c>
      <c r="D1381" t="s">
        <v>1156</v>
      </c>
      <c r="E1381" t="s">
        <v>1121</v>
      </c>
      <c r="F1381" t="s">
        <v>1133</v>
      </c>
      <c r="G1381" t="s">
        <v>1151</v>
      </c>
      <c r="H1381">
        <v>2016</v>
      </c>
      <c r="I1381" s="3">
        <v>42671</v>
      </c>
      <c r="J1381" s="3">
        <v>42671</v>
      </c>
      <c r="K1381" s="3">
        <v>42671</v>
      </c>
      <c r="L1381">
        <v>75</v>
      </c>
      <c r="M1381" t="s">
        <v>1422</v>
      </c>
      <c r="N1381" t="s">
        <v>1422</v>
      </c>
      <c r="O1381" t="s">
        <v>2673</v>
      </c>
      <c r="P1381" s="3">
        <v>42370</v>
      </c>
      <c r="Q1381" s="3">
        <v>43100</v>
      </c>
      <c r="R1381">
        <v>0</v>
      </c>
      <c r="S1381">
        <v>0</v>
      </c>
      <c r="T1381" t="s">
        <v>1119</v>
      </c>
      <c r="U1381" t="s">
        <v>1136</v>
      </c>
      <c r="V1381" t="s">
        <v>1137</v>
      </c>
      <c r="W1381">
        <v>15</v>
      </c>
      <c r="X1381">
        <v>2</v>
      </c>
    </row>
    <row r="1382" spans="1:24" hidden="1">
      <c r="A1382">
        <v>2529</v>
      </c>
      <c r="B1382" t="s">
        <v>4188</v>
      </c>
      <c r="C1382" t="s">
        <v>4189</v>
      </c>
      <c r="D1382" t="s">
        <v>1113</v>
      </c>
      <c r="E1382" t="s">
        <v>1114</v>
      </c>
      <c r="F1382" t="s">
        <v>1133</v>
      </c>
      <c r="G1382" t="s">
        <v>1151</v>
      </c>
      <c r="H1382">
        <v>2017</v>
      </c>
      <c r="I1382" s="3">
        <v>43017</v>
      </c>
      <c r="J1382" s="3">
        <v>43017</v>
      </c>
      <c r="K1382" s="3">
        <v>43017</v>
      </c>
      <c r="L1382">
        <v>0</v>
      </c>
      <c r="M1382" t="s">
        <v>2776</v>
      </c>
      <c r="N1382" t="s">
        <v>2776</v>
      </c>
      <c r="O1382" t="s">
        <v>2673</v>
      </c>
      <c r="P1382" s="3">
        <v>42370</v>
      </c>
      <c r="Q1382" s="3">
        <v>43100</v>
      </c>
      <c r="R1382">
        <v>0</v>
      </c>
      <c r="S1382">
        <v>0</v>
      </c>
      <c r="T1382" t="s">
        <v>1119</v>
      </c>
      <c r="U1382" t="s">
        <v>1119</v>
      </c>
      <c r="V1382" t="s">
        <v>1137</v>
      </c>
      <c r="W1382">
        <v>16</v>
      </c>
      <c r="X1382">
        <v>15</v>
      </c>
    </row>
    <row r="1383" spans="1:24" hidden="1">
      <c r="A1383">
        <v>2528</v>
      </c>
      <c r="B1383" t="s">
        <v>5263</v>
      </c>
      <c r="C1383" t="s">
        <v>121</v>
      </c>
      <c r="D1383" t="s">
        <v>1156</v>
      </c>
      <c r="E1383" t="s">
        <v>1114</v>
      </c>
      <c r="F1383" t="s">
        <v>1133</v>
      </c>
      <c r="G1383" t="s">
        <v>1151</v>
      </c>
      <c r="H1383">
        <v>2017</v>
      </c>
      <c r="I1383" s="3">
        <v>43013</v>
      </c>
      <c r="J1383" s="3">
        <v>43013</v>
      </c>
      <c r="K1383" s="3">
        <v>43013</v>
      </c>
      <c r="L1383">
        <v>0</v>
      </c>
      <c r="M1383" t="s">
        <v>1157</v>
      </c>
      <c r="N1383" t="s">
        <v>1157</v>
      </c>
      <c r="O1383" t="s">
        <v>2673</v>
      </c>
      <c r="P1383" s="3">
        <v>42370</v>
      </c>
      <c r="Q1383" s="3">
        <v>43100</v>
      </c>
      <c r="R1383">
        <v>0</v>
      </c>
      <c r="S1383">
        <v>0</v>
      </c>
      <c r="T1383" t="s">
        <v>1119</v>
      </c>
      <c r="U1383" t="s">
        <v>1119</v>
      </c>
      <c r="V1383" t="s">
        <v>1137</v>
      </c>
      <c r="W1383">
        <v>15</v>
      </c>
      <c r="X1383">
        <v>2</v>
      </c>
    </row>
    <row r="1384" spans="1:24" hidden="1">
      <c r="A1384">
        <v>2530</v>
      </c>
      <c r="B1384" t="s">
        <v>4527</v>
      </c>
      <c r="C1384" t="s">
        <v>4528</v>
      </c>
      <c r="D1384" t="s">
        <v>1113</v>
      </c>
      <c r="E1384" t="s">
        <v>1114</v>
      </c>
      <c r="F1384" t="s">
        <v>1133</v>
      </c>
      <c r="G1384" t="s">
        <v>1151</v>
      </c>
      <c r="H1384">
        <v>2017</v>
      </c>
      <c r="I1384" s="3">
        <v>43017</v>
      </c>
      <c r="J1384" s="3">
        <v>43017</v>
      </c>
      <c r="K1384" s="3">
        <v>43017</v>
      </c>
      <c r="L1384">
        <v>0</v>
      </c>
      <c r="M1384" t="s">
        <v>2776</v>
      </c>
      <c r="N1384" t="s">
        <v>2776</v>
      </c>
      <c r="O1384" t="s">
        <v>2673</v>
      </c>
      <c r="P1384" s="3">
        <v>42370</v>
      </c>
      <c r="Q1384" s="3">
        <v>43100</v>
      </c>
      <c r="R1384">
        <v>0</v>
      </c>
      <c r="S1384">
        <v>0</v>
      </c>
      <c r="T1384" t="s">
        <v>1119</v>
      </c>
      <c r="U1384" t="s">
        <v>1119</v>
      </c>
      <c r="V1384" t="s">
        <v>1137</v>
      </c>
      <c r="W1384">
        <v>16</v>
      </c>
      <c r="X1384">
        <v>15</v>
      </c>
    </row>
    <row r="1385" spans="1:24" hidden="1">
      <c r="A1385">
        <v>2105</v>
      </c>
      <c r="B1385" t="s">
        <v>2861</v>
      </c>
      <c r="C1385" t="s">
        <v>2862</v>
      </c>
      <c r="D1385" t="s">
        <v>1113</v>
      </c>
      <c r="E1385" t="s">
        <v>1114</v>
      </c>
      <c r="F1385" t="s">
        <v>1133</v>
      </c>
      <c r="G1385" t="s">
        <v>1134</v>
      </c>
      <c r="H1385">
        <v>2016</v>
      </c>
      <c r="I1385" s="3">
        <v>42671</v>
      </c>
      <c r="J1385" s="3">
        <v>42671</v>
      </c>
      <c r="K1385" s="3">
        <v>42671</v>
      </c>
      <c r="L1385">
        <v>100</v>
      </c>
      <c r="M1385" t="s">
        <v>2235</v>
      </c>
      <c r="N1385" t="s">
        <v>2235</v>
      </c>
      <c r="O1385" t="s">
        <v>2673</v>
      </c>
      <c r="P1385" s="3">
        <v>42370</v>
      </c>
      <c r="Q1385" s="3">
        <v>43100</v>
      </c>
      <c r="R1385">
        <v>0</v>
      </c>
      <c r="S1385">
        <v>0</v>
      </c>
      <c r="T1385" t="s">
        <v>1119</v>
      </c>
      <c r="U1385" t="s">
        <v>1419</v>
      </c>
      <c r="V1385" t="s">
        <v>1137</v>
      </c>
      <c r="W1385">
        <v>16</v>
      </c>
      <c r="X1385">
        <v>15</v>
      </c>
    </row>
    <row r="1386" spans="1:24" hidden="1">
      <c r="A1386">
        <v>2201</v>
      </c>
      <c r="B1386" t="s">
        <v>2967</v>
      </c>
      <c r="C1386" t="s">
        <v>646</v>
      </c>
      <c r="D1386" t="s">
        <v>1113</v>
      </c>
      <c r="E1386" t="s">
        <v>1114</v>
      </c>
      <c r="F1386" t="s">
        <v>1133</v>
      </c>
      <c r="G1386" t="s">
        <v>1151</v>
      </c>
      <c r="H1386">
        <v>2016</v>
      </c>
      <c r="I1386" s="3">
        <v>42678</v>
      </c>
      <c r="J1386" s="3">
        <v>42678</v>
      </c>
      <c r="K1386" s="3">
        <v>42678</v>
      </c>
      <c r="L1386">
        <v>0</v>
      </c>
      <c r="M1386" t="s">
        <v>1124</v>
      </c>
      <c r="N1386" t="s">
        <v>1124</v>
      </c>
      <c r="O1386" t="s">
        <v>2673</v>
      </c>
      <c r="P1386" s="3">
        <v>42370</v>
      </c>
      <c r="Q1386" s="3">
        <v>43100</v>
      </c>
      <c r="R1386">
        <v>0</v>
      </c>
      <c r="S1386">
        <v>0</v>
      </c>
      <c r="T1386" t="s">
        <v>1119</v>
      </c>
      <c r="U1386" t="s">
        <v>1119</v>
      </c>
      <c r="V1386" t="s">
        <v>1137</v>
      </c>
      <c r="W1386">
        <v>16</v>
      </c>
      <c r="X1386">
        <v>15</v>
      </c>
    </row>
    <row r="1387" spans="1:24" hidden="1">
      <c r="A1387">
        <v>2096</v>
      </c>
      <c r="B1387" t="s">
        <v>2846</v>
      </c>
      <c r="C1387" t="s">
        <v>2847</v>
      </c>
      <c r="D1387" t="s">
        <v>1113</v>
      </c>
      <c r="E1387" t="s">
        <v>1114</v>
      </c>
      <c r="F1387" t="s">
        <v>1133</v>
      </c>
      <c r="G1387" t="s">
        <v>1151</v>
      </c>
      <c r="H1387">
        <v>2016</v>
      </c>
      <c r="I1387" s="3">
        <v>42671</v>
      </c>
      <c r="J1387" s="3">
        <v>42671</v>
      </c>
      <c r="K1387" s="3">
        <v>42671</v>
      </c>
      <c r="L1387">
        <v>0</v>
      </c>
      <c r="M1387" t="s">
        <v>2709</v>
      </c>
      <c r="N1387" t="s">
        <v>2709</v>
      </c>
      <c r="O1387" t="s">
        <v>2673</v>
      </c>
      <c r="P1387" s="3">
        <v>42370</v>
      </c>
      <c r="Q1387" s="3">
        <v>43100</v>
      </c>
      <c r="R1387">
        <v>0</v>
      </c>
      <c r="S1387">
        <v>0</v>
      </c>
      <c r="T1387" t="s">
        <v>1119</v>
      </c>
      <c r="U1387" t="s">
        <v>1119</v>
      </c>
      <c r="V1387" t="s">
        <v>1137</v>
      </c>
      <c r="W1387">
        <v>16</v>
      </c>
      <c r="X1387">
        <v>15</v>
      </c>
    </row>
    <row r="1388" spans="1:24" hidden="1">
      <c r="A1388">
        <v>2146</v>
      </c>
      <c r="B1388" t="s">
        <v>2916</v>
      </c>
      <c r="C1388" t="s">
        <v>2917</v>
      </c>
      <c r="D1388" t="s">
        <v>1113</v>
      </c>
      <c r="E1388" t="s">
        <v>1114</v>
      </c>
      <c r="F1388" t="s">
        <v>1133</v>
      </c>
      <c r="G1388" t="s">
        <v>1151</v>
      </c>
      <c r="H1388">
        <v>2016</v>
      </c>
      <c r="I1388" s="3">
        <v>42677</v>
      </c>
      <c r="J1388" s="3">
        <v>42677</v>
      </c>
      <c r="K1388" s="3">
        <v>42677</v>
      </c>
      <c r="L1388">
        <v>0</v>
      </c>
      <c r="M1388" t="s">
        <v>1363</v>
      </c>
      <c r="N1388" t="s">
        <v>1363</v>
      </c>
      <c r="O1388" t="s">
        <v>2673</v>
      </c>
      <c r="P1388" s="3">
        <v>42370</v>
      </c>
      <c r="Q1388" s="3">
        <v>43100</v>
      </c>
      <c r="R1388">
        <v>0</v>
      </c>
      <c r="S1388">
        <v>0</v>
      </c>
      <c r="T1388" t="s">
        <v>1119</v>
      </c>
      <c r="U1388" t="s">
        <v>1119</v>
      </c>
      <c r="V1388" t="s">
        <v>1137</v>
      </c>
      <c r="W1388">
        <v>16</v>
      </c>
      <c r="X1388">
        <v>15</v>
      </c>
    </row>
    <row r="1389" spans="1:24" hidden="1">
      <c r="A1389">
        <v>2187</v>
      </c>
      <c r="B1389" t="s">
        <v>2955</v>
      </c>
      <c r="C1389" t="s">
        <v>641</v>
      </c>
      <c r="D1389" t="s">
        <v>1113</v>
      </c>
      <c r="E1389" t="s">
        <v>1114</v>
      </c>
      <c r="F1389" t="s">
        <v>1133</v>
      </c>
      <c r="G1389" t="s">
        <v>1134</v>
      </c>
      <c r="H1389">
        <v>2016</v>
      </c>
      <c r="I1389" s="3">
        <v>42678</v>
      </c>
      <c r="J1389" s="3">
        <v>42678</v>
      </c>
      <c r="K1389" s="3">
        <v>42678</v>
      </c>
      <c r="L1389">
        <v>100</v>
      </c>
      <c r="M1389" t="s">
        <v>1124</v>
      </c>
      <c r="N1389" t="s">
        <v>1124</v>
      </c>
      <c r="O1389" t="s">
        <v>2673</v>
      </c>
      <c r="P1389" s="3">
        <v>42370</v>
      </c>
      <c r="Q1389" s="3">
        <v>43100</v>
      </c>
      <c r="R1389">
        <v>0</v>
      </c>
      <c r="S1389">
        <v>0</v>
      </c>
      <c r="T1389" t="s">
        <v>1119</v>
      </c>
      <c r="U1389" t="s">
        <v>2956</v>
      </c>
      <c r="V1389" t="s">
        <v>1137</v>
      </c>
      <c r="W1389">
        <v>16</v>
      </c>
      <c r="X1389">
        <v>15</v>
      </c>
    </row>
    <row r="1390" spans="1:24" hidden="1">
      <c r="A1390">
        <v>2092</v>
      </c>
      <c r="B1390" t="s">
        <v>2842</v>
      </c>
      <c r="C1390" t="s">
        <v>370</v>
      </c>
      <c r="D1390" t="s">
        <v>1113</v>
      </c>
      <c r="E1390" t="s">
        <v>1114</v>
      </c>
      <c r="F1390" t="s">
        <v>1133</v>
      </c>
      <c r="G1390" t="s">
        <v>1134</v>
      </c>
      <c r="H1390">
        <v>2016</v>
      </c>
      <c r="I1390" s="3">
        <v>42671</v>
      </c>
      <c r="J1390" s="3">
        <v>42671</v>
      </c>
      <c r="K1390" s="3">
        <v>42671</v>
      </c>
      <c r="L1390">
        <v>100</v>
      </c>
      <c r="M1390" t="s">
        <v>2235</v>
      </c>
      <c r="N1390" t="s">
        <v>2235</v>
      </c>
      <c r="O1390" t="s">
        <v>2673</v>
      </c>
      <c r="P1390" s="3">
        <v>42370</v>
      </c>
      <c r="Q1390" s="3">
        <v>43100</v>
      </c>
      <c r="R1390">
        <v>0</v>
      </c>
      <c r="S1390">
        <v>0</v>
      </c>
      <c r="T1390" t="s">
        <v>1119</v>
      </c>
      <c r="U1390" t="s">
        <v>1419</v>
      </c>
      <c r="V1390" t="s">
        <v>1137</v>
      </c>
      <c r="W1390">
        <v>16</v>
      </c>
      <c r="X1390">
        <v>15</v>
      </c>
    </row>
    <row r="1391" spans="1:24" hidden="1">
      <c r="A1391">
        <v>2108</v>
      </c>
      <c r="B1391" t="s">
        <v>2867</v>
      </c>
      <c r="C1391" t="s">
        <v>2868</v>
      </c>
      <c r="D1391" t="s">
        <v>1113</v>
      </c>
      <c r="E1391" t="s">
        <v>1114</v>
      </c>
      <c r="F1391" t="s">
        <v>1133</v>
      </c>
      <c r="G1391" t="s">
        <v>1134</v>
      </c>
      <c r="H1391">
        <v>2016</v>
      </c>
      <c r="I1391" s="3">
        <v>42671</v>
      </c>
      <c r="J1391" s="3">
        <v>42671</v>
      </c>
      <c r="K1391" s="3">
        <v>42671</v>
      </c>
      <c r="L1391">
        <v>100</v>
      </c>
      <c r="M1391" t="s">
        <v>2235</v>
      </c>
      <c r="N1391" t="s">
        <v>2235</v>
      </c>
      <c r="O1391" t="s">
        <v>2673</v>
      </c>
      <c r="P1391" s="3">
        <v>42370</v>
      </c>
      <c r="Q1391" s="3">
        <v>43100</v>
      </c>
      <c r="R1391">
        <v>0</v>
      </c>
      <c r="S1391">
        <v>0</v>
      </c>
      <c r="T1391" t="s">
        <v>1119</v>
      </c>
      <c r="U1391" t="s">
        <v>1119</v>
      </c>
      <c r="V1391" t="s">
        <v>1137</v>
      </c>
      <c r="W1391">
        <v>16</v>
      </c>
      <c r="X1391">
        <v>15</v>
      </c>
    </row>
    <row r="1392" spans="1:24" hidden="1">
      <c r="A1392">
        <v>2197</v>
      </c>
      <c r="B1392" t="s">
        <v>2965</v>
      </c>
      <c r="C1392" t="s">
        <v>2966</v>
      </c>
      <c r="D1392" t="s">
        <v>1113</v>
      </c>
      <c r="E1392" t="s">
        <v>1114</v>
      </c>
      <c r="F1392" t="s">
        <v>1133</v>
      </c>
      <c r="G1392" t="s">
        <v>1151</v>
      </c>
      <c r="H1392">
        <v>2016</v>
      </c>
      <c r="I1392" s="3">
        <v>42678</v>
      </c>
      <c r="J1392" s="3">
        <v>42678</v>
      </c>
      <c r="K1392" s="3">
        <v>42678</v>
      </c>
      <c r="L1392">
        <v>0</v>
      </c>
      <c r="M1392" t="s">
        <v>1124</v>
      </c>
      <c r="N1392" t="s">
        <v>1124</v>
      </c>
      <c r="O1392" t="s">
        <v>2673</v>
      </c>
      <c r="P1392" s="3">
        <v>42370</v>
      </c>
      <c r="Q1392" s="3">
        <v>43100</v>
      </c>
      <c r="R1392">
        <v>0</v>
      </c>
      <c r="S1392">
        <v>0</v>
      </c>
      <c r="T1392" t="s">
        <v>1119</v>
      </c>
      <c r="U1392" t="s">
        <v>1119</v>
      </c>
      <c r="V1392" t="s">
        <v>1137</v>
      </c>
      <c r="W1392">
        <v>16</v>
      </c>
      <c r="X1392">
        <v>15</v>
      </c>
    </row>
    <row r="1393" spans="1:24" hidden="1">
      <c r="A1393">
        <v>2238</v>
      </c>
      <c r="B1393" t="s">
        <v>3010</v>
      </c>
      <c r="C1393" t="s">
        <v>649</v>
      </c>
      <c r="D1393" t="s">
        <v>1113</v>
      </c>
      <c r="E1393" t="s">
        <v>1114</v>
      </c>
      <c r="F1393" t="s">
        <v>1133</v>
      </c>
      <c r="G1393" t="s">
        <v>1151</v>
      </c>
      <c r="H1393">
        <v>2016</v>
      </c>
      <c r="I1393" s="3">
        <v>42681</v>
      </c>
      <c r="J1393" s="3">
        <v>42681</v>
      </c>
      <c r="K1393" s="3">
        <v>42681</v>
      </c>
      <c r="L1393">
        <v>90</v>
      </c>
      <c r="M1393" t="s">
        <v>1124</v>
      </c>
      <c r="N1393" t="s">
        <v>1124</v>
      </c>
      <c r="O1393" t="s">
        <v>2673</v>
      </c>
      <c r="P1393" s="3">
        <v>42370</v>
      </c>
      <c r="Q1393" s="3">
        <v>43100</v>
      </c>
      <c r="R1393">
        <v>0</v>
      </c>
      <c r="S1393">
        <v>0</v>
      </c>
      <c r="T1393" t="s">
        <v>1119</v>
      </c>
      <c r="U1393" t="s">
        <v>1119</v>
      </c>
      <c r="V1393" t="s">
        <v>1137</v>
      </c>
      <c r="W1393">
        <v>16</v>
      </c>
      <c r="X1393">
        <v>15</v>
      </c>
    </row>
    <row r="1394" spans="1:24" hidden="1">
      <c r="A1394">
        <v>2167</v>
      </c>
      <c r="B1394" t="s">
        <v>2934</v>
      </c>
      <c r="C1394" t="s">
        <v>480</v>
      </c>
      <c r="D1394" t="s">
        <v>1113</v>
      </c>
      <c r="E1394" t="s">
        <v>1114</v>
      </c>
      <c r="F1394" t="s">
        <v>1133</v>
      </c>
      <c r="G1394" t="s">
        <v>1151</v>
      </c>
      <c r="H1394">
        <v>2016</v>
      </c>
      <c r="I1394" s="3">
        <v>42677</v>
      </c>
      <c r="J1394" s="3">
        <v>42677</v>
      </c>
      <c r="K1394" s="3">
        <v>42677</v>
      </c>
      <c r="L1394">
        <v>2</v>
      </c>
      <c r="M1394" t="s">
        <v>1124</v>
      </c>
      <c r="N1394" t="s">
        <v>1124</v>
      </c>
      <c r="O1394" t="s">
        <v>2673</v>
      </c>
      <c r="P1394" s="3">
        <v>42370</v>
      </c>
      <c r="Q1394" s="3">
        <v>43100</v>
      </c>
      <c r="R1394">
        <v>0</v>
      </c>
      <c r="S1394">
        <v>0</v>
      </c>
      <c r="T1394" t="s">
        <v>1119</v>
      </c>
      <c r="U1394" t="s">
        <v>1119</v>
      </c>
      <c r="V1394" t="s">
        <v>1137</v>
      </c>
      <c r="W1394">
        <v>16</v>
      </c>
      <c r="X1394">
        <v>15</v>
      </c>
    </row>
    <row r="1395" spans="1:24" hidden="1">
      <c r="A1395">
        <v>2098</v>
      </c>
      <c r="B1395" t="s">
        <v>2850</v>
      </c>
      <c r="C1395" t="s">
        <v>395</v>
      </c>
      <c r="D1395" t="s">
        <v>1113</v>
      </c>
      <c r="E1395" t="s">
        <v>1114</v>
      </c>
      <c r="F1395" t="s">
        <v>1133</v>
      </c>
      <c r="G1395" t="s">
        <v>1134</v>
      </c>
      <c r="H1395">
        <v>2016</v>
      </c>
      <c r="I1395" s="3">
        <v>42671</v>
      </c>
      <c r="J1395" s="3">
        <v>42671</v>
      </c>
      <c r="K1395" s="3">
        <v>42671</v>
      </c>
      <c r="L1395">
        <v>100</v>
      </c>
      <c r="M1395" t="s">
        <v>2235</v>
      </c>
      <c r="N1395" t="s">
        <v>2235</v>
      </c>
      <c r="O1395" t="s">
        <v>2673</v>
      </c>
      <c r="P1395" s="3">
        <v>42370</v>
      </c>
      <c r="Q1395" s="3">
        <v>43100</v>
      </c>
      <c r="R1395">
        <v>0</v>
      </c>
      <c r="S1395">
        <v>0</v>
      </c>
      <c r="T1395" t="s">
        <v>1119</v>
      </c>
      <c r="U1395" t="s">
        <v>1119</v>
      </c>
      <c r="V1395" t="s">
        <v>1137</v>
      </c>
      <c r="W1395">
        <v>16</v>
      </c>
      <c r="X1395">
        <v>15</v>
      </c>
    </row>
    <row r="1396" spans="1:24" hidden="1">
      <c r="A1396">
        <v>2100</v>
      </c>
      <c r="B1396" t="s">
        <v>2853</v>
      </c>
      <c r="C1396" t="s">
        <v>2854</v>
      </c>
      <c r="D1396" t="s">
        <v>1113</v>
      </c>
      <c r="E1396" t="s">
        <v>1114</v>
      </c>
      <c r="F1396" t="s">
        <v>1133</v>
      </c>
      <c r="G1396" t="s">
        <v>1151</v>
      </c>
      <c r="H1396">
        <v>2016</v>
      </c>
      <c r="I1396" s="3">
        <v>42671</v>
      </c>
      <c r="J1396" s="3">
        <v>42671</v>
      </c>
      <c r="K1396" s="3">
        <v>42671</v>
      </c>
      <c r="L1396">
        <v>66.67</v>
      </c>
      <c r="M1396" t="s">
        <v>2235</v>
      </c>
      <c r="N1396" t="s">
        <v>2235</v>
      </c>
      <c r="O1396" t="s">
        <v>2673</v>
      </c>
      <c r="P1396" s="3">
        <v>42370</v>
      </c>
      <c r="Q1396" s="3">
        <v>43100</v>
      </c>
      <c r="R1396">
        <v>0</v>
      </c>
      <c r="S1396">
        <v>0</v>
      </c>
      <c r="T1396" t="s">
        <v>1119</v>
      </c>
      <c r="U1396" t="s">
        <v>1119</v>
      </c>
      <c r="V1396" t="s">
        <v>1137</v>
      </c>
      <c r="W1396">
        <v>16</v>
      </c>
      <c r="X1396">
        <v>15</v>
      </c>
    </row>
    <row r="1397" spans="1:24" hidden="1">
      <c r="A1397">
        <v>2165</v>
      </c>
      <c r="B1397" t="s">
        <v>2932</v>
      </c>
      <c r="C1397" t="s">
        <v>2933</v>
      </c>
      <c r="D1397" t="s">
        <v>1113</v>
      </c>
      <c r="E1397" t="s">
        <v>1114</v>
      </c>
      <c r="F1397" t="s">
        <v>1133</v>
      </c>
      <c r="G1397" t="s">
        <v>1151</v>
      </c>
      <c r="H1397">
        <v>2016</v>
      </c>
      <c r="I1397" s="3">
        <v>42677</v>
      </c>
      <c r="J1397" s="3">
        <v>42677</v>
      </c>
      <c r="K1397" s="3">
        <v>42677</v>
      </c>
      <c r="L1397">
        <v>70.55</v>
      </c>
      <c r="M1397" t="s">
        <v>1124</v>
      </c>
      <c r="N1397" t="s">
        <v>1124</v>
      </c>
      <c r="O1397" t="s">
        <v>2673</v>
      </c>
      <c r="P1397" s="3">
        <v>42370</v>
      </c>
      <c r="Q1397" s="3">
        <v>43100</v>
      </c>
      <c r="R1397">
        <v>0</v>
      </c>
      <c r="S1397">
        <v>0</v>
      </c>
      <c r="T1397" t="s">
        <v>1119</v>
      </c>
      <c r="U1397" t="s">
        <v>1119</v>
      </c>
      <c r="V1397" t="s">
        <v>1137</v>
      </c>
      <c r="W1397">
        <v>16</v>
      </c>
      <c r="X1397">
        <v>15</v>
      </c>
    </row>
    <row r="1398" spans="1:24" hidden="1">
      <c r="A1398">
        <v>2101</v>
      </c>
      <c r="B1398" t="s">
        <v>2855</v>
      </c>
      <c r="C1398" t="s">
        <v>2856</v>
      </c>
      <c r="D1398" t="s">
        <v>1113</v>
      </c>
      <c r="E1398" t="s">
        <v>1114</v>
      </c>
      <c r="F1398" t="s">
        <v>1133</v>
      </c>
      <c r="G1398" t="s">
        <v>1134</v>
      </c>
      <c r="H1398">
        <v>2016</v>
      </c>
      <c r="I1398" s="3">
        <v>42671</v>
      </c>
      <c r="J1398" s="3">
        <v>42671</v>
      </c>
      <c r="K1398" s="3">
        <v>42671</v>
      </c>
      <c r="L1398">
        <v>100</v>
      </c>
      <c r="M1398" t="s">
        <v>2235</v>
      </c>
      <c r="N1398" t="s">
        <v>2235</v>
      </c>
      <c r="O1398" t="s">
        <v>2673</v>
      </c>
      <c r="P1398" s="3">
        <v>42370</v>
      </c>
      <c r="Q1398" s="3">
        <v>43100</v>
      </c>
      <c r="R1398">
        <v>0</v>
      </c>
      <c r="S1398">
        <v>0</v>
      </c>
      <c r="T1398" t="s">
        <v>1119</v>
      </c>
      <c r="U1398" t="s">
        <v>1119</v>
      </c>
      <c r="V1398" t="s">
        <v>1137</v>
      </c>
      <c r="W1398">
        <v>16</v>
      </c>
      <c r="X1398">
        <v>15</v>
      </c>
    </row>
    <row r="1399" spans="1:24" hidden="1">
      <c r="A1399">
        <v>2103</v>
      </c>
      <c r="B1399" t="s">
        <v>2857</v>
      </c>
      <c r="C1399" t="s">
        <v>2858</v>
      </c>
      <c r="D1399" t="s">
        <v>1113</v>
      </c>
      <c r="E1399" t="s">
        <v>1114</v>
      </c>
      <c r="F1399" t="s">
        <v>1133</v>
      </c>
      <c r="G1399" t="s">
        <v>1151</v>
      </c>
      <c r="H1399">
        <v>2016</v>
      </c>
      <c r="I1399" s="3">
        <v>42671</v>
      </c>
      <c r="J1399" s="3">
        <v>42671</v>
      </c>
      <c r="K1399" s="3">
        <v>42671</v>
      </c>
      <c r="L1399">
        <v>80</v>
      </c>
      <c r="M1399" t="s">
        <v>2235</v>
      </c>
      <c r="N1399" t="s">
        <v>2235</v>
      </c>
      <c r="O1399" t="s">
        <v>2673</v>
      </c>
      <c r="P1399" s="3">
        <v>42370</v>
      </c>
      <c r="Q1399" s="3">
        <v>43100</v>
      </c>
      <c r="R1399">
        <v>0</v>
      </c>
      <c r="S1399">
        <v>0</v>
      </c>
      <c r="T1399" t="s">
        <v>1119</v>
      </c>
      <c r="U1399" t="s">
        <v>1119</v>
      </c>
      <c r="V1399" t="s">
        <v>1137</v>
      </c>
      <c r="W1399">
        <v>16</v>
      </c>
      <c r="X1399">
        <v>15</v>
      </c>
    </row>
    <row r="1400" spans="1:24" hidden="1">
      <c r="A1400">
        <v>2099</v>
      </c>
      <c r="B1400" t="s">
        <v>2851</v>
      </c>
      <c r="C1400" t="s">
        <v>2852</v>
      </c>
      <c r="D1400" t="s">
        <v>1113</v>
      </c>
      <c r="E1400" t="s">
        <v>1114</v>
      </c>
      <c r="F1400" t="s">
        <v>1178</v>
      </c>
      <c r="G1400" t="s">
        <v>1134</v>
      </c>
      <c r="H1400">
        <v>2016</v>
      </c>
      <c r="I1400" s="3">
        <v>42671</v>
      </c>
      <c r="J1400" s="3">
        <v>42671</v>
      </c>
      <c r="K1400" s="3">
        <v>42671</v>
      </c>
      <c r="L1400">
        <v>100</v>
      </c>
      <c r="M1400" t="s">
        <v>2235</v>
      </c>
      <c r="N1400" t="s">
        <v>2235</v>
      </c>
      <c r="O1400" t="s">
        <v>2673</v>
      </c>
      <c r="P1400" s="3">
        <v>42370</v>
      </c>
      <c r="Q1400" s="3">
        <v>43100</v>
      </c>
      <c r="R1400">
        <v>0</v>
      </c>
      <c r="S1400">
        <v>0</v>
      </c>
      <c r="T1400" t="s">
        <v>1119</v>
      </c>
      <c r="U1400" t="s">
        <v>1185</v>
      </c>
      <c r="V1400" t="s">
        <v>1137</v>
      </c>
      <c r="W1400">
        <v>16</v>
      </c>
      <c r="X1400">
        <v>15</v>
      </c>
    </row>
    <row r="1401" spans="1:24" hidden="1">
      <c r="A1401">
        <v>2189</v>
      </c>
      <c r="B1401" t="s">
        <v>2957</v>
      </c>
      <c r="C1401" t="s">
        <v>2958</v>
      </c>
      <c r="D1401" t="s">
        <v>1113</v>
      </c>
      <c r="E1401" t="s">
        <v>1114</v>
      </c>
      <c r="F1401" t="s">
        <v>1133</v>
      </c>
      <c r="G1401" t="s">
        <v>1151</v>
      </c>
      <c r="H1401">
        <v>2016</v>
      </c>
      <c r="I1401" s="3">
        <v>42678</v>
      </c>
      <c r="J1401" s="3">
        <v>42678</v>
      </c>
      <c r="K1401" s="3">
        <v>42678</v>
      </c>
      <c r="L1401">
        <v>0</v>
      </c>
      <c r="M1401" t="s">
        <v>1124</v>
      </c>
      <c r="N1401" t="s">
        <v>1124</v>
      </c>
      <c r="O1401" t="s">
        <v>2673</v>
      </c>
      <c r="P1401" s="3">
        <v>42370</v>
      </c>
      <c r="Q1401" s="3">
        <v>43100</v>
      </c>
      <c r="R1401">
        <v>0</v>
      </c>
      <c r="S1401">
        <v>0</v>
      </c>
      <c r="T1401" t="s">
        <v>1119</v>
      </c>
      <c r="U1401" t="s">
        <v>1119</v>
      </c>
      <c r="V1401" t="s">
        <v>1137</v>
      </c>
      <c r="W1401">
        <v>16</v>
      </c>
      <c r="X1401">
        <v>15</v>
      </c>
    </row>
    <row r="1402" spans="1:24" hidden="1">
      <c r="A1402">
        <v>2093</v>
      </c>
      <c r="B1402" t="s">
        <v>2843</v>
      </c>
      <c r="C1402" t="s">
        <v>405</v>
      </c>
      <c r="D1402" t="s">
        <v>1113</v>
      </c>
      <c r="E1402" t="s">
        <v>1114</v>
      </c>
      <c r="F1402" t="s">
        <v>1133</v>
      </c>
      <c r="G1402" t="s">
        <v>1151</v>
      </c>
      <c r="H1402">
        <v>2016</v>
      </c>
      <c r="I1402" s="3">
        <v>42671</v>
      </c>
      <c r="J1402" s="3">
        <v>42671</v>
      </c>
      <c r="K1402" s="3">
        <v>42671</v>
      </c>
      <c r="L1402">
        <v>0</v>
      </c>
      <c r="M1402" t="s">
        <v>2709</v>
      </c>
      <c r="N1402" t="s">
        <v>2709</v>
      </c>
      <c r="O1402" t="s">
        <v>2673</v>
      </c>
      <c r="P1402" s="3">
        <v>42370</v>
      </c>
      <c r="Q1402" s="3">
        <v>43100</v>
      </c>
      <c r="R1402">
        <v>0</v>
      </c>
      <c r="S1402">
        <v>0</v>
      </c>
      <c r="T1402" t="s">
        <v>1119</v>
      </c>
      <c r="U1402" t="s">
        <v>1119</v>
      </c>
      <c r="V1402" t="s">
        <v>1137</v>
      </c>
      <c r="W1402">
        <v>16</v>
      </c>
      <c r="X1402">
        <v>15</v>
      </c>
    </row>
    <row r="1403" spans="1:24" hidden="1">
      <c r="A1403">
        <v>2087</v>
      </c>
      <c r="B1403" t="s">
        <v>2836</v>
      </c>
      <c r="C1403" t="s">
        <v>2837</v>
      </c>
      <c r="D1403" t="s">
        <v>1113</v>
      </c>
      <c r="E1403" t="s">
        <v>1114</v>
      </c>
      <c r="F1403" t="s">
        <v>1133</v>
      </c>
      <c r="G1403" t="s">
        <v>1134</v>
      </c>
      <c r="H1403">
        <v>2016</v>
      </c>
      <c r="I1403" s="3">
        <v>42671</v>
      </c>
      <c r="J1403" s="3">
        <v>42671</v>
      </c>
      <c r="K1403" s="3">
        <v>42671</v>
      </c>
      <c r="L1403">
        <v>100</v>
      </c>
      <c r="M1403" t="s">
        <v>2235</v>
      </c>
      <c r="N1403" t="s">
        <v>2235</v>
      </c>
      <c r="O1403" t="s">
        <v>2673</v>
      </c>
      <c r="P1403" s="3">
        <v>42370</v>
      </c>
      <c r="Q1403" s="3">
        <v>43100</v>
      </c>
      <c r="R1403">
        <v>0</v>
      </c>
      <c r="S1403">
        <v>0</v>
      </c>
      <c r="T1403" t="s">
        <v>1119</v>
      </c>
      <c r="U1403" t="s">
        <v>2838</v>
      </c>
      <c r="V1403" t="s">
        <v>1137</v>
      </c>
      <c r="W1403">
        <v>16</v>
      </c>
      <c r="X1403">
        <v>15</v>
      </c>
    </row>
    <row r="1404" spans="1:24" hidden="1">
      <c r="A1404">
        <v>2339</v>
      </c>
      <c r="B1404" t="s">
        <v>3109</v>
      </c>
      <c r="C1404" t="s">
        <v>3110</v>
      </c>
      <c r="D1404" t="s">
        <v>1113</v>
      </c>
      <c r="E1404" t="s">
        <v>1114</v>
      </c>
      <c r="F1404" t="s">
        <v>1133</v>
      </c>
      <c r="G1404" t="s">
        <v>1151</v>
      </c>
      <c r="H1404">
        <v>2016</v>
      </c>
      <c r="I1404" s="3">
        <v>42696</v>
      </c>
      <c r="J1404" s="3">
        <v>42696</v>
      </c>
      <c r="K1404" s="3">
        <v>42696</v>
      </c>
      <c r="L1404">
        <v>50</v>
      </c>
      <c r="M1404" t="s">
        <v>1363</v>
      </c>
      <c r="N1404" t="s">
        <v>1326</v>
      </c>
      <c r="O1404" t="s">
        <v>2673</v>
      </c>
      <c r="P1404" s="3">
        <v>42370</v>
      </c>
      <c r="Q1404" s="3">
        <v>43100</v>
      </c>
      <c r="R1404">
        <v>0</v>
      </c>
      <c r="S1404">
        <v>0</v>
      </c>
      <c r="T1404" t="s">
        <v>1125</v>
      </c>
      <c r="U1404" t="s">
        <v>1364</v>
      </c>
      <c r="V1404" t="s">
        <v>1137</v>
      </c>
      <c r="W1404">
        <v>16</v>
      </c>
      <c r="X1404">
        <v>15</v>
      </c>
    </row>
    <row r="1405" spans="1:24" hidden="1">
      <c r="A1405">
        <v>2089</v>
      </c>
      <c r="B1405" t="s">
        <v>4529</v>
      </c>
      <c r="C1405" t="s">
        <v>4530</v>
      </c>
      <c r="D1405" t="s">
        <v>1113</v>
      </c>
      <c r="E1405" t="s">
        <v>1121</v>
      </c>
      <c r="F1405" t="s">
        <v>1295</v>
      </c>
      <c r="G1405" t="s">
        <v>1134</v>
      </c>
      <c r="H1405">
        <v>2016</v>
      </c>
      <c r="I1405" s="3">
        <v>42671</v>
      </c>
      <c r="J1405" s="3">
        <v>42671</v>
      </c>
      <c r="K1405" s="3">
        <v>42968</v>
      </c>
      <c r="L1405">
        <v>100</v>
      </c>
      <c r="M1405" t="s">
        <v>1363</v>
      </c>
      <c r="N1405" t="s">
        <v>1363</v>
      </c>
      <c r="O1405" t="s">
        <v>2673</v>
      </c>
      <c r="P1405" s="3">
        <v>42370</v>
      </c>
      <c r="Q1405" s="3">
        <v>43100</v>
      </c>
      <c r="R1405">
        <v>0</v>
      </c>
      <c r="S1405">
        <v>1</v>
      </c>
      <c r="T1405" t="s">
        <v>1119</v>
      </c>
      <c r="U1405" t="s">
        <v>4531</v>
      </c>
      <c r="V1405" t="s">
        <v>1137</v>
      </c>
      <c r="W1405">
        <v>16</v>
      </c>
      <c r="X1405">
        <v>15</v>
      </c>
    </row>
    <row r="1406" spans="1:24" hidden="1">
      <c r="A1406">
        <v>2194</v>
      </c>
      <c r="B1406" t="s">
        <v>2961</v>
      </c>
      <c r="C1406" t="s">
        <v>2962</v>
      </c>
      <c r="D1406" t="s">
        <v>1113</v>
      </c>
      <c r="E1406" t="s">
        <v>1121</v>
      </c>
      <c r="F1406" t="s">
        <v>1133</v>
      </c>
      <c r="G1406" t="s">
        <v>1151</v>
      </c>
      <c r="H1406">
        <v>2016</v>
      </c>
      <c r="I1406" s="3">
        <v>42678</v>
      </c>
      <c r="J1406" s="3">
        <v>42678</v>
      </c>
      <c r="K1406" s="3">
        <v>42678</v>
      </c>
      <c r="L1406">
        <v>0</v>
      </c>
      <c r="M1406" t="s">
        <v>1124</v>
      </c>
      <c r="N1406" t="s">
        <v>1128</v>
      </c>
      <c r="O1406" t="s">
        <v>2673</v>
      </c>
      <c r="P1406" s="3">
        <v>42370</v>
      </c>
      <c r="Q1406" s="3">
        <v>43100</v>
      </c>
      <c r="R1406">
        <v>0</v>
      </c>
      <c r="S1406">
        <v>0</v>
      </c>
      <c r="T1406" t="s">
        <v>1119</v>
      </c>
      <c r="U1406" t="s">
        <v>1119</v>
      </c>
      <c r="V1406" t="s">
        <v>1137</v>
      </c>
      <c r="W1406">
        <v>16</v>
      </c>
      <c r="X1406">
        <v>15</v>
      </c>
    </row>
    <row r="1407" spans="1:24" hidden="1">
      <c r="A1407">
        <v>2095</v>
      </c>
      <c r="B1407" t="s">
        <v>2844</v>
      </c>
      <c r="C1407" t="s">
        <v>2845</v>
      </c>
      <c r="D1407" t="s">
        <v>1113</v>
      </c>
      <c r="E1407" t="s">
        <v>1121</v>
      </c>
      <c r="F1407" t="s">
        <v>1133</v>
      </c>
      <c r="G1407" t="s">
        <v>1151</v>
      </c>
      <c r="H1407">
        <v>2016</v>
      </c>
      <c r="I1407" s="3">
        <v>42671</v>
      </c>
      <c r="J1407" s="3">
        <v>42671</v>
      </c>
      <c r="K1407" s="3">
        <v>42671</v>
      </c>
      <c r="L1407">
        <v>0</v>
      </c>
      <c r="M1407" t="s">
        <v>2709</v>
      </c>
      <c r="N1407" t="s">
        <v>2709</v>
      </c>
      <c r="O1407" t="s">
        <v>2673</v>
      </c>
      <c r="P1407" s="3">
        <v>42370</v>
      </c>
      <c r="Q1407" s="3">
        <v>43100</v>
      </c>
      <c r="R1407">
        <v>0</v>
      </c>
      <c r="S1407">
        <v>0</v>
      </c>
      <c r="T1407" t="s">
        <v>1119</v>
      </c>
      <c r="U1407" t="s">
        <v>1119</v>
      </c>
      <c r="V1407" t="s">
        <v>1137</v>
      </c>
      <c r="W1407">
        <v>16</v>
      </c>
      <c r="X1407">
        <v>15</v>
      </c>
    </row>
    <row r="1408" spans="1:24" hidden="1">
      <c r="A1408">
        <v>2171</v>
      </c>
      <c r="B1408" t="s">
        <v>2940</v>
      </c>
      <c r="C1408" t="s">
        <v>1325</v>
      </c>
      <c r="D1408" t="s">
        <v>1113</v>
      </c>
      <c r="E1408" t="s">
        <v>1121</v>
      </c>
      <c r="F1408" t="s">
        <v>1133</v>
      </c>
      <c r="G1408" t="s">
        <v>1134</v>
      </c>
      <c r="H1408">
        <v>2016</v>
      </c>
      <c r="I1408" s="3">
        <v>42677</v>
      </c>
      <c r="J1408" s="3">
        <v>42677</v>
      </c>
      <c r="K1408" s="3">
        <v>42677</v>
      </c>
      <c r="L1408">
        <v>100</v>
      </c>
      <c r="M1408" t="s">
        <v>1326</v>
      </c>
      <c r="N1408" t="s">
        <v>1326</v>
      </c>
      <c r="O1408" t="s">
        <v>2673</v>
      </c>
      <c r="P1408" s="3">
        <v>42370</v>
      </c>
      <c r="Q1408" s="3">
        <v>43100</v>
      </c>
      <c r="R1408">
        <v>0</v>
      </c>
      <c r="S1408">
        <v>0</v>
      </c>
      <c r="T1408" t="s">
        <v>1119</v>
      </c>
      <c r="U1408" t="s">
        <v>1163</v>
      </c>
      <c r="V1408" t="s">
        <v>1137</v>
      </c>
      <c r="W1408">
        <v>16</v>
      </c>
      <c r="X1408">
        <v>15</v>
      </c>
    </row>
    <row r="1409" spans="1:24" hidden="1">
      <c r="A1409">
        <v>2091</v>
      </c>
      <c r="B1409" t="s">
        <v>4769</v>
      </c>
      <c r="C1409" t="s">
        <v>346</v>
      </c>
      <c r="D1409" t="s">
        <v>1113</v>
      </c>
      <c r="E1409" t="s">
        <v>1121</v>
      </c>
      <c r="F1409" t="s">
        <v>1178</v>
      </c>
      <c r="G1409" t="s">
        <v>1116</v>
      </c>
      <c r="H1409">
        <v>2016</v>
      </c>
      <c r="I1409" s="3">
        <v>42671</v>
      </c>
      <c r="J1409" s="3">
        <v>42671</v>
      </c>
      <c r="K1409" s="3">
        <v>42671</v>
      </c>
      <c r="M1409" t="s">
        <v>2235</v>
      </c>
      <c r="N1409" t="s">
        <v>2235</v>
      </c>
      <c r="O1409" t="s">
        <v>2673</v>
      </c>
      <c r="P1409" s="3">
        <v>42370</v>
      </c>
      <c r="Q1409" s="3">
        <v>43100</v>
      </c>
      <c r="R1409">
        <v>0</v>
      </c>
      <c r="S1409">
        <v>0</v>
      </c>
      <c r="T1409" t="s">
        <v>1119</v>
      </c>
      <c r="U1409" t="s">
        <v>1163</v>
      </c>
      <c r="V1409" t="s">
        <v>1137</v>
      </c>
      <c r="W1409">
        <v>16</v>
      </c>
      <c r="X1409">
        <v>15</v>
      </c>
    </row>
    <row r="1410" spans="1:24" hidden="1">
      <c r="A1410">
        <v>2192</v>
      </c>
      <c r="B1410" t="s">
        <v>2959</v>
      </c>
      <c r="C1410" t="s">
        <v>653</v>
      </c>
      <c r="D1410" t="s">
        <v>1113</v>
      </c>
      <c r="E1410" t="s">
        <v>1121</v>
      </c>
      <c r="F1410" t="s">
        <v>1178</v>
      </c>
      <c r="G1410" t="s">
        <v>1151</v>
      </c>
      <c r="H1410">
        <v>2016</v>
      </c>
      <c r="I1410" s="3">
        <v>42678</v>
      </c>
      <c r="J1410" s="3">
        <v>42678</v>
      </c>
      <c r="K1410" s="3">
        <v>42678</v>
      </c>
      <c r="L1410">
        <v>0</v>
      </c>
      <c r="M1410" t="s">
        <v>1124</v>
      </c>
      <c r="N1410" t="s">
        <v>1124</v>
      </c>
      <c r="O1410" t="s">
        <v>2673</v>
      </c>
      <c r="P1410" s="3">
        <v>42370</v>
      </c>
      <c r="Q1410" s="3">
        <v>43100</v>
      </c>
      <c r="R1410">
        <v>0</v>
      </c>
      <c r="S1410">
        <v>0</v>
      </c>
      <c r="T1410" t="s">
        <v>1119</v>
      </c>
      <c r="U1410" t="s">
        <v>2960</v>
      </c>
      <c r="V1410" t="s">
        <v>1137</v>
      </c>
      <c r="W1410">
        <v>16</v>
      </c>
      <c r="X1410">
        <v>15</v>
      </c>
    </row>
    <row r="1411" spans="1:24" hidden="1">
      <c r="A1411">
        <v>2114</v>
      </c>
      <c r="B1411" t="s">
        <v>2875</v>
      </c>
      <c r="C1411" t="s">
        <v>387</v>
      </c>
      <c r="D1411" t="s">
        <v>1113</v>
      </c>
      <c r="E1411" t="s">
        <v>1121</v>
      </c>
      <c r="F1411" t="s">
        <v>1178</v>
      </c>
      <c r="G1411" t="s">
        <v>1151</v>
      </c>
      <c r="H1411">
        <v>2016</v>
      </c>
      <c r="I1411" s="3">
        <v>42671</v>
      </c>
      <c r="J1411" s="3">
        <v>42671</v>
      </c>
      <c r="K1411" s="3">
        <v>42671</v>
      </c>
      <c r="L1411">
        <v>0</v>
      </c>
      <c r="M1411" t="s">
        <v>2235</v>
      </c>
      <c r="N1411" t="s">
        <v>2235</v>
      </c>
      <c r="O1411" t="s">
        <v>2673</v>
      </c>
      <c r="P1411" s="3">
        <v>42370</v>
      </c>
      <c r="Q1411" s="3">
        <v>43100</v>
      </c>
      <c r="R1411">
        <v>0</v>
      </c>
      <c r="S1411">
        <v>0</v>
      </c>
      <c r="T1411" t="s">
        <v>1119</v>
      </c>
      <c r="U1411" t="s">
        <v>2876</v>
      </c>
      <c r="V1411" t="s">
        <v>1137</v>
      </c>
      <c r="W1411">
        <v>16</v>
      </c>
      <c r="X1411">
        <v>15</v>
      </c>
    </row>
    <row r="1412" spans="1:24" hidden="1">
      <c r="A1412">
        <v>2161</v>
      </c>
      <c r="B1412" t="s">
        <v>4177</v>
      </c>
      <c r="C1412" t="s">
        <v>661</v>
      </c>
      <c r="D1412" t="s">
        <v>1113</v>
      </c>
      <c r="E1412" t="s">
        <v>1121</v>
      </c>
      <c r="F1412" t="s">
        <v>1310</v>
      </c>
      <c r="G1412" t="s">
        <v>1151</v>
      </c>
      <c r="H1412">
        <v>2016</v>
      </c>
      <c r="I1412" s="3">
        <v>42677</v>
      </c>
      <c r="J1412" s="3">
        <v>42677</v>
      </c>
      <c r="K1412" s="3">
        <v>42677</v>
      </c>
      <c r="L1412">
        <v>62.17</v>
      </c>
      <c r="M1412" t="s">
        <v>1124</v>
      </c>
      <c r="N1412" t="s">
        <v>1363</v>
      </c>
      <c r="O1412" t="s">
        <v>2673</v>
      </c>
      <c r="P1412" s="3">
        <v>42370</v>
      </c>
      <c r="Q1412" s="3">
        <v>43100</v>
      </c>
      <c r="R1412">
        <v>0</v>
      </c>
      <c r="S1412">
        <v>0</v>
      </c>
      <c r="T1412" t="s">
        <v>1119</v>
      </c>
      <c r="U1412" t="s">
        <v>2956</v>
      </c>
      <c r="V1412" t="s">
        <v>1137</v>
      </c>
      <c r="W1412">
        <v>16</v>
      </c>
      <c r="X1412">
        <v>15</v>
      </c>
    </row>
    <row r="1413" spans="1:24" hidden="1">
      <c r="A1413">
        <v>2195</v>
      </c>
      <c r="B1413" t="s">
        <v>2963</v>
      </c>
      <c r="C1413" t="s">
        <v>2964</v>
      </c>
      <c r="D1413" t="s">
        <v>1113</v>
      </c>
      <c r="E1413" t="s">
        <v>1121</v>
      </c>
      <c r="F1413" t="s">
        <v>1133</v>
      </c>
      <c r="G1413" t="s">
        <v>1151</v>
      </c>
      <c r="H1413">
        <v>2016</v>
      </c>
      <c r="I1413" s="3">
        <v>42678</v>
      </c>
      <c r="J1413" s="3">
        <v>42678</v>
      </c>
      <c r="K1413" s="3">
        <v>42678</v>
      </c>
      <c r="L1413">
        <v>0</v>
      </c>
      <c r="M1413" t="s">
        <v>1363</v>
      </c>
      <c r="N1413" t="s">
        <v>1124</v>
      </c>
      <c r="O1413" t="s">
        <v>2673</v>
      </c>
      <c r="P1413" s="3">
        <v>42370</v>
      </c>
      <c r="Q1413" s="3">
        <v>43100</v>
      </c>
      <c r="R1413">
        <v>0</v>
      </c>
      <c r="S1413">
        <v>0</v>
      </c>
      <c r="T1413" t="s">
        <v>1119</v>
      </c>
      <c r="U1413" t="s">
        <v>1119</v>
      </c>
      <c r="V1413" t="s">
        <v>1137</v>
      </c>
      <c r="W1413">
        <v>16</v>
      </c>
      <c r="X1413">
        <v>15</v>
      </c>
    </row>
    <row r="1414" spans="1:24" hidden="1">
      <c r="A1414">
        <v>2168</v>
      </c>
      <c r="B1414" t="s">
        <v>2935</v>
      </c>
      <c r="C1414" t="s">
        <v>2936</v>
      </c>
      <c r="D1414" t="s">
        <v>1113</v>
      </c>
      <c r="E1414" t="s">
        <v>1121</v>
      </c>
      <c r="F1414" t="s">
        <v>1133</v>
      </c>
      <c r="G1414" t="s">
        <v>1151</v>
      </c>
      <c r="H1414">
        <v>2016</v>
      </c>
      <c r="I1414" s="3">
        <v>42677</v>
      </c>
      <c r="J1414" s="3">
        <v>42677</v>
      </c>
      <c r="K1414" s="3">
        <v>42677</v>
      </c>
      <c r="L1414">
        <v>20</v>
      </c>
      <c r="M1414" t="s">
        <v>1124</v>
      </c>
      <c r="N1414" t="s">
        <v>1124</v>
      </c>
      <c r="O1414" t="s">
        <v>2673</v>
      </c>
      <c r="P1414" s="3">
        <v>42370</v>
      </c>
      <c r="Q1414" s="3">
        <v>43100</v>
      </c>
      <c r="R1414">
        <v>0</v>
      </c>
      <c r="S1414">
        <v>0</v>
      </c>
      <c r="T1414" t="s">
        <v>1119</v>
      </c>
      <c r="U1414" t="s">
        <v>1119</v>
      </c>
      <c r="V1414" t="s">
        <v>1137</v>
      </c>
      <c r="W1414">
        <v>16</v>
      </c>
      <c r="X1414">
        <v>15</v>
      </c>
    </row>
    <row r="1415" spans="1:24" hidden="1">
      <c r="A1415">
        <v>2090</v>
      </c>
      <c r="B1415" t="s">
        <v>2839</v>
      </c>
      <c r="C1415" t="s">
        <v>2840</v>
      </c>
      <c r="D1415" t="s">
        <v>1113</v>
      </c>
      <c r="E1415" t="s">
        <v>1121</v>
      </c>
      <c r="F1415" t="s">
        <v>1133</v>
      </c>
      <c r="G1415" t="s">
        <v>1151</v>
      </c>
      <c r="H1415">
        <v>2016</v>
      </c>
      <c r="I1415" s="3">
        <v>42671</v>
      </c>
      <c r="J1415" s="3">
        <v>42671</v>
      </c>
      <c r="K1415" s="3">
        <v>42671</v>
      </c>
      <c r="L1415">
        <v>90</v>
      </c>
      <c r="M1415" t="s">
        <v>2709</v>
      </c>
      <c r="N1415" t="s">
        <v>2709</v>
      </c>
      <c r="O1415" t="s">
        <v>2673</v>
      </c>
      <c r="P1415" s="3">
        <v>42370</v>
      </c>
      <c r="Q1415" s="3">
        <v>43100</v>
      </c>
      <c r="R1415">
        <v>0</v>
      </c>
      <c r="S1415">
        <v>0</v>
      </c>
      <c r="T1415" t="s">
        <v>1119</v>
      </c>
      <c r="U1415" t="s">
        <v>2841</v>
      </c>
      <c r="V1415" t="s">
        <v>1137</v>
      </c>
      <c r="W1415">
        <v>16</v>
      </c>
      <c r="X1415">
        <v>15</v>
      </c>
    </row>
    <row r="1416" spans="1:24" hidden="1">
      <c r="A1416">
        <v>2170</v>
      </c>
      <c r="B1416" t="s">
        <v>2939</v>
      </c>
      <c r="C1416" t="s">
        <v>2243</v>
      </c>
      <c r="D1416" t="s">
        <v>1113</v>
      </c>
      <c r="E1416" t="s">
        <v>1121</v>
      </c>
      <c r="F1416" t="s">
        <v>1133</v>
      </c>
      <c r="G1416" t="s">
        <v>1151</v>
      </c>
      <c r="H1416">
        <v>2016</v>
      </c>
      <c r="I1416" s="3">
        <v>42677</v>
      </c>
      <c r="J1416" s="3">
        <v>42677</v>
      </c>
      <c r="K1416" s="3">
        <v>42677</v>
      </c>
      <c r="L1416">
        <v>50</v>
      </c>
      <c r="M1416" t="s">
        <v>1124</v>
      </c>
      <c r="N1416" t="s">
        <v>1124</v>
      </c>
      <c r="O1416" t="s">
        <v>2673</v>
      </c>
      <c r="P1416" s="3">
        <v>42370</v>
      </c>
      <c r="Q1416" s="3">
        <v>43100</v>
      </c>
      <c r="R1416">
        <v>0</v>
      </c>
      <c r="S1416">
        <v>0</v>
      </c>
      <c r="T1416" t="s">
        <v>1119</v>
      </c>
      <c r="U1416" t="s">
        <v>1119</v>
      </c>
      <c r="V1416" t="s">
        <v>1137</v>
      </c>
      <c r="W1416">
        <v>16</v>
      </c>
      <c r="X1416">
        <v>15</v>
      </c>
    </row>
    <row r="1417" spans="1:24" hidden="1">
      <c r="A1417">
        <v>2460</v>
      </c>
      <c r="B1417" t="s">
        <v>3629</v>
      </c>
      <c r="C1417" t="s">
        <v>3630</v>
      </c>
      <c r="D1417" t="s">
        <v>1113</v>
      </c>
      <c r="E1417" t="s">
        <v>1114</v>
      </c>
      <c r="F1417" t="s">
        <v>1133</v>
      </c>
      <c r="G1417" t="s">
        <v>1151</v>
      </c>
      <c r="H1417">
        <v>2017</v>
      </c>
      <c r="I1417" s="3">
        <v>42982</v>
      </c>
      <c r="J1417" s="3">
        <v>42982</v>
      </c>
      <c r="K1417" s="3">
        <v>42982</v>
      </c>
      <c r="L1417">
        <v>0</v>
      </c>
      <c r="M1417" t="s">
        <v>1124</v>
      </c>
      <c r="N1417" t="s">
        <v>1124</v>
      </c>
      <c r="O1417" t="s">
        <v>2673</v>
      </c>
      <c r="P1417" s="3">
        <v>42370</v>
      </c>
      <c r="Q1417" s="3">
        <v>43100</v>
      </c>
      <c r="R1417">
        <v>0</v>
      </c>
      <c r="S1417">
        <v>0</v>
      </c>
      <c r="T1417" t="s">
        <v>1119</v>
      </c>
      <c r="U1417" t="s">
        <v>1119</v>
      </c>
      <c r="V1417" t="s">
        <v>1137</v>
      </c>
      <c r="W1417">
        <v>16</v>
      </c>
      <c r="X1417">
        <v>15</v>
      </c>
    </row>
    <row r="1418" spans="1:24" hidden="1">
      <c r="A1418">
        <v>2080</v>
      </c>
      <c r="B1418" t="s">
        <v>2823</v>
      </c>
      <c r="C1418" t="s">
        <v>2824</v>
      </c>
      <c r="D1418" t="s">
        <v>1202</v>
      </c>
      <c r="E1418" t="s">
        <v>1121</v>
      </c>
      <c r="F1418" t="s">
        <v>1133</v>
      </c>
      <c r="G1418" t="s">
        <v>1151</v>
      </c>
      <c r="H1418">
        <v>2016</v>
      </c>
      <c r="I1418" s="3">
        <v>42671</v>
      </c>
      <c r="J1418" s="3">
        <v>42671</v>
      </c>
      <c r="K1418" s="3">
        <v>42671</v>
      </c>
      <c r="L1418">
        <v>51.43</v>
      </c>
      <c r="M1418" t="s">
        <v>2825</v>
      </c>
      <c r="N1418" t="s">
        <v>2826</v>
      </c>
      <c r="O1418" t="s">
        <v>2673</v>
      </c>
      <c r="P1418" s="3">
        <v>42370</v>
      </c>
      <c r="Q1418" s="3">
        <v>43100</v>
      </c>
      <c r="R1418">
        <v>0</v>
      </c>
      <c r="S1418">
        <v>0</v>
      </c>
      <c r="T1418" t="s">
        <v>1119</v>
      </c>
      <c r="U1418" t="s">
        <v>1126</v>
      </c>
      <c r="V1418" t="s">
        <v>1137</v>
      </c>
      <c r="W1418">
        <v>20</v>
      </c>
      <c r="X1418">
        <v>15</v>
      </c>
    </row>
    <row r="1419" spans="1:24" hidden="1">
      <c r="A1419">
        <v>2430</v>
      </c>
      <c r="B1419" t="s">
        <v>3358</v>
      </c>
      <c r="C1419" t="s">
        <v>3359</v>
      </c>
      <c r="D1419" t="s">
        <v>1202</v>
      </c>
      <c r="E1419" t="s">
        <v>1121</v>
      </c>
      <c r="F1419" t="s">
        <v>1133</v>
      </c>
      <c r="G1419" t="s">
        <v>1134</v>
      </c>
      <c r="H1419">
        <v>2017</v>
      </c>
      <c r="I1419" s="3">
        <v>42893</v>
      </c>
      <c r="J1419" s="3">
        <v>42893</v>
      </c>
      <c r="K1419" s="3">
        <v>42893</v>
      </c>
      <c r="L1419">
        <v>100</v>
      </c>
      <c r="M1419" t="s">
        <v>2825</v>
      </c>
      <c r="N1419" t="s">
        <v>2826</v>
      </c>
      <c r="O1419" t="s">
        <v>2673</v>
      </c>
      <c r="P1419" s="3">
        <v>42370</v>
      </c>
      <c r="Q1419" s="3">
        <v>43100</v>
      </c>
      <c r="R1419">
        <v>0</v>
      </c>
      <c r="S1419">
        <v>0</v>
      </c>
      <c r="T1419" t="s">
        <v>1119</v>
      </c>
      <c r="U1419" t="s">
        <v>1119</v>
      </c>
      <c r="V1419" t="s">
        <v>1137</v>
      </c>
      <c r="W1419">
        <v>20</v>
      </c>
      <c r="X1419">
        <v>15</v>
      </c>
    </row>
    <row r="1420" spans="1:24" hidden="1">
      <c r="A1420">
        <v>2112</v>
      </c>
      <c r="B1420" t="s">
        <v>2871</v>
      </c>
      <c r="C1420" t="s">
        <v>2872</v>
      </c>
      <c r="D1420" t="s">
        <v>1248</v>
      </c>
      <c r="E1420" t="s">
        <v>1114</v>
      </c>
      <c r="F1420" t="s">
        <v>1133</v>
      </c>
      <c r="G1420" t="s">
        <v>1134</v>
      </c>
      <c r="H1420">
        <v>2016</v>
      </c>
      <c r="I1420" s="3">
        <v>42671</v>
      </c>
      <c r="J1420" s="3">
        <v>42671</v>
      </c>
      <c r="K1420" s="3">
        <v>42671</v>
      </c>
      <c r="L1420">
        <v>100</v>
      </c>
      <c r="M1420" t="s">
        <v>1252</v>
      </c>
      <c r="N1420" t="s">
        <v>2831</v>
      </c>
      <c r="O1420" t="s">
        <v>2673</v>
      </c>
      <c r="P1420" s="3">
        <v>42370</v>
      </c>
      <c r="Q1420" s="3">
        <v>43100</v>
      </c>
      <c r="R1420">
        <v>0</v>
      </c>
      <c r="S1420">
        <v>0</v>
      </c>
      <c r="T1420" t="s">
        <v>1119</v>
      </c>
      <c r="U1420" t="s">
        <v>1119</v>
      </c>
      <c r="V1420" t="s">
        <v>1137</v>
      </c>
      <c r="W1420">
        <v>39</v>
      </c>
      <c r="X1420">
        <v>15</v>
      </c>
    </row>
    <row r="1421" spans="1:24" hidden="1">
      <c r="A1421">
        <v>2084</v>
      </c>
      <c r="B1421" t="s">
        <v>2834</v>
      </c>
      <c r="C1421" t="s">
        <v>2835</v>
      </c>
      <c r="D1421" t="s">
        <v>1248</v>
      </c>
      <c r="E1421" t="s">
        <v>1114</v>
      </c>
      <c r="F1421" t="s">
        <v>1133</v>
      </c>
      <c r="G1421" t="s">
        <v>1134</v>
      </c>
      <c r="H1421">
        <v>2016</v>
      </c>
      <c r="I1421" s="3">
        <v>42671</v>
      </c>
      <c r="J1421" s="3">
        <v>42671</v>
      </c>
      <c r="K1421" s="3">
        <v>42671</v>
      </c>
      <c r="L1421">
        <v>100</v>
      </c>
      <c r="M1421" t="s">
        <v>2831</v>
      </c>
      <c r="N1421" t="s">
        <v>2831</v>
      </c>
      <c r="O1421" t="s">
        <v>2673</v>
      </c>
      <c r="P1421" s="3">
        <v>42370</v>
      </c>
      <c r="Q1421" s="3">
        <v>43100</v>
      </c>
      <c r="R1421">
        <v>0</v>
      </c>
      <c r="S1421">
        <v>0</v>
      </c>
      <c r="T1421" t="s">
        <v>1119</v>
      </c>
      <c r="U1421" t="s">
        <v>1185</v>
      </c>
      <c r="V1421" t="s">
        <v>1137</v>
      </c>
      <c r="W1421">
        <v>39</v>
      </c>
      <c r="X1421">
        <v>15</v>
      </c>
    </row>
    <row r="1422" spans="1:24" hidden="1">
      <c r="A1422">
        <v>2106</v>
      </c>
      <c r="B1422" t="s">
        <v>2863</v>
      </c>
      <c r="C1422" t="s">
        <v>2864</v>
      </c>
      <c r="D1422" t="s">
        <v>1248</v>
      </c>
      <c r="E1422" t="s">
        <v>1114</v>
      </c>
      <c r="F1422" t="s">
        <v>1133</v>
      </c>
      <c r="G1422" t="s">
        <v>1134</v>
      </c>
      <c r="H1422">
        <v>2016</v>
      </c>
      <c r="I1422" s="3">
        <v>42671</v>
      </c>
      <c r="J1422" s="3">
        <v>42671</v>
      </c>
      <c r="K1422" s="3">
        <v>42671</v>
      </c>
      <c r="L1422">
        <v>100</v>
      </c>
      <c r="M1422" t="s">
        <v>2831</v>
      </c>
      <c r="N1422" t="s">
        <v>2831</v>
      </c>
      <c r="O1422" t="s">
        <v>2673</v>
      </c>
      <c r="P1422" s="3">
        <v>42370</v>
      </c>
      <c r="Q1422" s="3">
        <v>43100</v>
      </c>
      <c r="R1422">
        <v>0</v>
      </c>
      <c r="S1422">
        <v>0</v>
      </c>
      <c r="T1422" t="s">
        <v>1125</v>
      </c>
      <c r="U1422" t="s">
        <v>2636</v>
      </c>
      <c r="V1422" t="s">
        <v>1137</v>
      </c>
      <c r="W1422">
        <v>39</v>
      </c>
      <c r="X1422">
        <v>15</v>
      </c>
    </row>
    <row r="1423" spans="1:24" hidden="1">
      <c r="A1423">
        <v>2181</v>
      </c>
      <c r="B1423" t="s">
        <v>3617</v>
      </c>
      <c r="C1423" t="s">
        <v>3618</v>
      </c>
      <c r="D1423" t="s">
        <v>1248</v>
      </c>
      <c r="E1423" t="s">
        <v>1114</v>
      </c>
      <c r="F1423" t="s">
        <v>1133</v>
      </c>
      <c r="G1423" t="s">
        <v>1134</v>
      </c>
      <c r="H1423">
        <v>2016</v>
      </c>
      <c r="I1423" s="3">
        <v>42678</v>
      </c>
      <c r="J1423" s="3">
        <v>42678</v>
      </c>
      <c r="K1423" s="3">
        <v>42678</v>
      </c>
      <c r="L1423">
        <v>100</v>
      </c>
      <c r="M1423" t="s">
        <v>2831</v>
      </c>
      <c r="N1423" t="s">
        <v>2831</v>
      </c>
      <c r="O1423" t="s">
        <v>2673</v>
      </c>
      <c r="P1423" s="3">
        <v>42370</v>
      </c>
      <c r="Q1423" s="3">
        <v>43100</v>
      </c>
      <c r="R1423">
        <v>0</v>
      </c>
      <c r="S1423">
        <v>0</v>
      </c>
      <c r="T1423" t="s">
        <v>1119</v>
      </c>
      <c r="U1423" t="s">
        <v>1136</v>
      </c>
      <c r="V1423" t="s">
        <v>1137</v>
      </c>
      <c r="W1423">
        <v>39</v>
      </c>
      <c r="X1423">
        <v>15</v>
      </c>
    </row>
    <row r="1424" spans="1:24" hidden="1">
      <c r="A1424">
        <v>2372</v>
      </c>
      <c r="B1424" t="s">
        <v>3134</v>
      </c>
      <c r="C1424" t="s">
        <v>3135</v>
      </c>
      <c r="D1424" t="s">
        <v>1248</v>
      </c>
      <c r="E1424" t="s">
        <v>1114</v>
      </c>
      <c r="F1424" t="s">
        <v>1133</v>
      </c>
      <c r="G1424" t="s">
        <v>1151</v>
      </c>
      <c r="H1424">
        <v>2016</v>
      </c>
      <c r="I1424" s="3">
        <v>42705</v>
      </c>
      <c r="J1424" s="3">
        <v>42705</v>
      </c>
      <c r="K1424" s="3">
        <v>42705</v>
      </c>
      <c r="L1424">
        <v>0</v>
      </c>
      <c r="M1424" t="s">
        <v>1124</v>
      </c>
      <c r="N1424" t="s">
        <v>1124</v>
      </c>
      <c r="O1424" t="s">
        <v>2673</v>
      </c>
      <c r="P1424" s="3">
        <v>42370</v>
      </c>
      <c r="Q1424" s="3">
        <v>43100</v>
      </c>
      <c r="R1424">
        <v>0</v>
      </c>
      <c r="S1424">
        <v>0</v>
      </c>
      <c r="T1424" t="s">
        <v>1119</v>
      </c>
      <c r="U1424" t="s">
        <v>1126</v>
      </c>
      <c r="V1424" t="s">
        <v>1137</v>
      </c>
      <c r="W1424">
        <v>39</v>
      </c>
      <c r="X1424">
        <v>15</v>
      </c>
    </row>
    <row r="1425" spans="1:24" hidden="1">
      <c r="A1425">
        <v>2141</v>
      </c>
      <c r="B1425" t="s">
        <v>2911</v>
      </c>
      <c r="C1425" t="s">
        <v>2912</v>
      </c>
      <c r="D1425" t="s">
        <v>1248</v>
      </c>
      <c r="E1425" t="s">
        <v>1114</v>
      </c>
      <c r="F1425" t="s">
        <v>1133</v>
      </c>
      <c r="G1425" t="s">
        <v>1134</v>
      </c>
      <c r="H1425">
        <v>2016</v>
      </c>
      <c r="I1425" s="3">
        <v>42677</v>
      </c>
      <c r="J1425" s="3">
        <v>42677</v>
      </c>
      <c r="K1425" s="3">
        <v>42677</v>
      </c>
      <c r="L1425">
        <v>100</v>
      </c>
      <c r="M1425" t="s">
        <v>1252</v>
      </c>
      <c r="N1425" t="s">
        <v>2831</v>
      </c>
      <c r="O1425" t="s">
        <v>2673</v>
      </c>
      <c r="P1425" s="3">
        <v>42370</v>
      </c>
      <c r="Q1425" s="3">
        <v>43100</v>
      </c>
      <c r="R1425">
        <v>0</v>
      </c>
      <c r="S1425">
        <v>0</v>
      </c>
      <c r="T1425" t="s">
        <v>1119</v>
      </c>
      <c r="U1425" t="s">
        <v>1119</v>
      </c>
      <c r="V1425" t="s">
        <v>1137</v>
      </c>
      <c r="W1425">
        <v>39</v>
      </c>
      <c r="X1425">
        <v>15</v>
      </c>
    </row>
    <row r="1426" spans="1:24" hidden="1">
      <c r="A1426">
        <v>2083</v>
      </c>
      <c r="B1426" t="s">
        <v>2833</v>
      </c>
      <c r="C1426" t="s">
        <v>342</v>
      </c>
      <c r="D1426" t="s">
        <v>1248</v>
      </c>
      <c r="E1426" t="s">
        <v>1114</v>
      </c>
      <c r="F1426" t="s">
        <v>1133</v>
      </c>
      <c r="G1426" t="s">
        <v>1151</v>
      </c>
      <c r="H1426">
        <v>2016</v>
      </c>
      <c r="I1426" s="3">
        <v>42671</v>
      </c>
      <c r="J1426" s="3">
        <v>42671</v>
      </c>
      <c r="K1426" s="3">
        <v>42671</v>
      </c>
      <c r="L1426">
        <v>68.88</v>
      </c>
      <c r="M1426" t="s">
        <v>2831</v>
      </c>
      <c r="N1426" t="s">
        <v>2831</v>
      </c>
      <c r="O1426" t="s">
        <v>2673</v>
      </c>
      <c r="P1426" s="3">
        <v>42370</v>
      </c>
      <c r="Q1426" s="3">
        <v>43100</v>
      </c>
      <c r="R1426">
        <v>0</v>
      </c>
      <c r="S1426">
        <v>0</v>
      </c>
      <c r="T1426" t="s">
        <v>1119</v>
      </c>
      <c r="U1426" t="s">
        <v>2832</v>
      </c>
      <c r="V1426" t="s">
        <v>1137</v>
      </c>
      <c r="W1426">
        <v>39</v>
      </c>
      <c r="X1426">
        <v>15</v>
      </c>
    </row>
    <row r="1427" spans="1:24" hidden="1">
      <c r="A1427">
        <v>2169</v>
      </c>
      <c r="B1427" t="s">
        <v>2937</v>
      </c>
      <c r="C1427" t="s">
        <v>2938</v>
      </c>
      <c r="D1427" t="s">
        <v>1248</v>
      </c>
      <c r="E1427" t="s">
        <v>1114</v>
      </c>
      <c r="F1427" t="s">
        <v>1133</v>
      </c>
      <c r="G1427" t="s">
        <v>1134</v>
      </c>
      <c r="H1427">
        <v>2016</v>
      </c>
      <c r="I1427" s="3">
        <v>42677</v>
      </c>
      <c r="J1427" s="3">
        <v>42677</v>
      </c>
      <c r="K1427" s="3">
        <v>42677</v>
      </c>
      <c r="L1427">
        <v>100</v>
      </c>
      <c r="M1427" t="s">
        <v>2831</v>
      </c>
      <c r="N1427" t="s">
        <v>2831</v>
      </c>
      <c r="O1427" t="s">
        <v>2673</v>
      </c>
      <c r="P1427" s="3">
        <v>42370</v>
      </c>
      <c r="Q1427" s="3">
        <v>43100</v>
      </c>
      <c r="R1427">
        <v>0</v>
      </c>
      <c r="S1427">
        <v>0</v>
      </c>
      <c r="T1427" t="s">
        <v>1119</v>
      </c>
      <c r="U1427" t="s">
        <v>1126</v>
      </c>
      <c r="V1427" t="s">
        <v>1137</v>
      </c>
      <c r="W1427">
        <v>39</v>
      </c>
      <c r="X1427">
        <v>15</v>
      </c>
    </row>
    <row r="1428" spans="1:24" hidden="1">
      <c r="A1428">
        <v>2398</v>
      </c>
      <c r="B1428" t="s">
        <v>5156</v>
      </c>
      <c r="C1428" t="s">
        <v>3199</v>
      </c>
      <c r="D1428" t="s">
        <v>1248</v>
      </c>
      <c r="E1428" t="s">
        <v>1114</v>
      </c>
      <c r="F1428" t="s">
        <v>1133</v>
      </c>
      <c r="G1428" t="s">
        <v>1151</v>
      </c>
      <c r="H1428">
        <v>2016</v>
      </c>
      <c r="I1428" s="3">
        <v>42719</v>
      </c>
      <c r="J1428" s="3">
        <v>42719</v>
      </c>
      <c r="K1428" s="3">
        <v>42719</v>
      </c>
      <c r="L1428">
        <v>0</v>
      </c>
      <c r="M1428" t="s">
        <v>1249</v>
      </c>
      <c r="N1428" t="s">
        <v>1249</v>
      </c>
      <c r="O1428" t="s">
        <v>2673</v>
      </c>
      <c r="P1428" s="3">
        <v>42370</v>
      </c>
      <c r="Q1428" s="3">
        <v>43100</v>
      </c>
      <c r="R1428">
        <v>0</v>
      </c>
      <c r="S1428">
        <v>0</v>
      </c>
      <c r="T1428" t="s">
        <v>1119</v>
      </c>
      <c r="U1428" t="s">
        <v>1126</v>
      </c>
      <c r="V1428" t="s">
        <v>1137</v>
      </c>
      <c r="W1428">
        <v>39</v>
      </c>
      <c r="X1428">
        <v>15</v>
      </c>
    </row>
    <row r="1429" spans="1:24" hidden="1">
      <c r="A1429">
        <v>2082</v>
      </c>
      <c r="B1429" t="s">
        <v>2829</v>
      </c>
      <c r="C1429" t="s">
        <v>2830</v>
      </c>
      <c r="D1429" t="s">
        <v>1248</v>
      </c>
      <c r="E1429" t="s">
        <v>1114</v>
      </c>
      <c r="F1429" t="s">
        <v>1133</v>
      </c>
      <c r="G1429" t="s">
        <v>1151</v>
      </c>
      <c r="H1429">
        <v>2016</v>
      </c>
      <c r="I1429" s="3">
        <v>42671</v>
      </c>
      <c r="J1429" s="3">
        <v>42671</v>
      </c>
      <c r="K1429" s="3">
        <v>42671</v>
      </c>
      <c r="L1429">
        <v>68.75</v>
      </c>
      <c r="M1429" t="s">
        <v>2831</v>
      </c>
      <c r="N1429" t="s">
        <v>2831</v>
      </c>
      <c r="O1429" t="s">
        <v>2673</v>
      </c>
      <c r="P1429" s="3">
        <v>42370</v>
      </c>
      <c r="Q1429" s="3">
        <v>43100</v>
      </c>
      <c r="R1429">
        <v>0</v>
      </c>
      <c r="S1429">
        <v>0</v>
      </c>
      <c r="T1429" t="s">
        <v>1119</v>
      </c>
      <c r="U1429" t="s">
        <v>2832</v>
      </c>
      <c r="V1429" t="s">
        <v>1137</v>
      </c>
      <c r="W1429">
        <v>39</v>
      </c>
      <c r="X1429">
        <v>15</v>
      </c>
    </row>
    <row r="1430" spans="1:24" hidden="1">
      <c r="A1430">
        <v>2533</v>
      </c>
      <c r="B1430" t="s">
        <v>3984</v>
      </c>
      <c r="C1430" t="s">
        <v>3985</v>
      </c>
      <c r="D1430" t="s">
        <v>1113</v>
      </c>
      <c r="E1430" t="s">
        <v>1114</v>
      </c>
      <c r="F1430" t="s">
        <v>1133</v>
      </c>
      <c r="G1430" t="s">
        <v>1151</v>
      </c>
      <c r="H1430">
        <v>2017</v>
      </c>
      <c r="I1430" s="3">
        <v>43018</v>
      </c>
      <c r="J1430" s="3">
        <v>43018</v>
      </c>
      <c r="K1430" s="3">
        <v>43018</v>
      </c>
      <c r="L1430">
        <v>0</v>
      </c>
      <c r="M1430" t="s">
        <v>2776</v>
      </c>
      <c r="N1430" t="s">
        <v>2776</v>
      </c>
      <c r="O1430" t="s">
        <v>2673</v>
      </c>
      <c r="P1430" s="3">
        <v>42370</v>
      </c>
      <c r="Q1430" s="3">
        <v>43100</v>
      </c>
      <c r="R1430">
        <v>0</v>
      </c>
      <c r="S1430">
        <v>0</v>
      </c>
      <c r="T1430" t="s">
        <v>1119</v>
      </c>
      <c r="U1430" t="s">
        <v>1119</v>
      </c>
      <c r="V1430" t="s">
        <v>1137</v>
      </c>
      <c r="W1430">
        <v>16</v>
      </c>
      <c r="X1430">
        <v>15</v>
      </c>
    </row>
    <row r="1431" spans="1:24" hidden="1">
      <c r="A1431">
        <v>2534</v>
      </c>
      <c r="B1431" t="s">
        <v>3774</v>
      </c>
      <c r="C1431" t="s">
        <v>3775</v>
      </c>
      <c r="D1431" t="s">
        <v>1113</v>
      </c>
      <c r="E1431" t="s">
        <v>1114</v>
      </c>
      <c r="F1431" t="s">
        <v>1133</v>
      </c>
      <c r="G1431" t="s">
        <v>1151</v>
      </c>
      <c r="H1431">
        <v>2017</v>
      </c>
      <c r="I1431" s="3">
        <v>43018</v>
      </c>
      <c r="J1431" s="3">
        <v>43018</v>
      </c>
      <c r="K1431" s="3">
        <v>43018</v>
      </c>
      <c r="L1431">
        <v>0</v>
      </c>
      <c r="M1431" t="s">
        <v>2776</v>
      </c>
      <c r="N1431" t="s">
        <v>2776</v>
      </c>
      <c r="O1431" t="s">
        <v>2673</v>
      </c>
      <c r="P1431" s="3">
        <v>42370</v>
      </c>
      <c r="Q1431" s="3">
        <v>43100</v>
      </c>
      <c r="R1431">
        <v>0</v>
      </c>
      <c r="S1431">
        <v>0</v>
      </c>
      <c r="T1431" t="s">
        <v>1119</v>
      </c>
      <c r="U1431" t="s">
        <v>1119</v>
      </c>
      <c r="V1431" t="s">
        <v>1137</v>
      </c>
      <c r="W1431">
        <v>16</v>
      </c>
      <c r="X1431">
        <v>15</v>
      </c>
    </row>
    <row r="1432" spans="1:24" hidden="1">
      <c r="A1432">
        <v>2266</v>
      </c>
      <c r="B1432" t="s">
        <v>3044</v>
      </c>
      <c r="C1432" t="s">
        <v>3045</v>
      </c>
      <c r="D1432" t="s">
        <v>1673</v>
      </c>
      <c r="E1432" t="s">
        <v>1114</v>
      </c>
      <c r="F1432" t="s">
        <v>1295</v>
      </c>
      <c r="G1432" t="s">
        <v>1134</v>
      </c>
      <c r="H1432">
        <v>2016</v>
      </c>
      <c r="I1432" s="3">
        <v>42682</v>
      </c>
      <c r="J1432" s="3">
        <v>42682</v>
      </c>
      <c r="K1432" s="3">
        <v>43122</v>
      </c>
      <c r="L1432">
        <v>100</v>
      </c>
      <c r="M1432" t="s">
        <v>1687</v>
      </c>
      <c r="N1432" t="s">
        <v>1674</v>
      </c>
      <c r="O1432" t="s">
        <v>2673</v>
      </c>
      <c r="P1432" s="3">
        <v>42370</v>
      </c>
      <c r="Q1432" s="3">
        <v>43100</v>
      </c>
      <c r="R1432">
        <v>0</v>
      </c>
      <c r="S1432">
        <v>1</v>
      </c>
      <c r="T1432" t="s">
        <v>1125</v>
      </c>
      <c r="U1432" t="s">
        <v>1136</v>
      </c>
      <c r="V1432" t="s">
        <v>1137</v>
      </c>
      <c r="W1432">
        <v>23</v>
      </c>
      <c r="X1432">
        <v>15</v>
      </c>
    </row>
    <row r="1433" spans="1:24" hidden="1">
      <c r="A1433">
        <v>2293</v>
      </c>
      <c r="B1433" t="s">
        <v>3060</v>
      </c>
      <c r="C1433" t="s">
        <v>597</v>
      </c>
      <c r="D1433" t="s">
        <v>1673</v>
      </c>
      <c r="E1433" t="s">
        <v>1114</v>
      </c>
      <c r="F1433" t="s">
        <v>1310</v>
      </c>
      <c r="G1433" t="s">
        <v>1134</v>
      </c>
      <c r="H1433">
        <v>2016</v>
      </c>
      <c r="I1433" s="3">
        <v>42683</v>
      </c>
      <c r="J1433" s="3">
        <v>42683</v>
      </c>
      <c r="K1433" s="3">
        <v>42683</v>
      </c>
      <c r="L1433">
        <v>100</v>
      </c>
      <c r="M1433" t="s">
        <v>1775</v>
      </c>
      <c r="N1433" t="s">
        <v>1674</v>
      </c>
      <c r="O1433" t="s">
        <v>2673</v>
      </c>
      <c r="P1433" s="3">
        <v>42370</v>
      </c>
      <c r="Q1433" s="3">
        <v>43100</v>
      </c>
      <c r="R1433">
        <v>0</v>
      </c>
      <c r="S1433">
        <v>0</v>
      </c>
      <c r="T1433" t="s">
        <v>1119</v>
      </c>
      <c r="U1433" t="s">
        <v>1419</v>
      </c>
      <c r="V1433" t="s">
        <v>1137</v>
      </c>
      <c r="W1433">
        <v>23</v>
      </c>
      <c r="X1433">
        <v>15</v>
      </c>
    </row>
    <row r="1434" spans="1:24" hidden="1">
      <c r="A1434">
        <v>2270</v>
      </c>
      <c r="B1434" t="s">
        <v>4312</v>
      </c>
      <c r="C1434" t="s">
        <v>1708</v>
      </c>
      <c r="D1434" t="s">
        <v>1673</v>
      </c>
      <c r="E1434" t="s">
        <v>1114</v>
      </c>
      <c r="F1434" t="s">
        <v>1295</v>
      </c>
      <c r="G1434" t="s">
        <v>1134</v>
      </c>
      <c r="H1434">
        <v>2016</v>
      </c>
      <c r="I1434" s="3">
        <v>42682</v>
      </c>
      <c r="J1434" s="3">
        <v>42682</v>
      </c>
      <c r="K1434" s="3">
        <v>43122</v>
      </c>
      <c r="L1434">
        <v>100</v>
      </c>
      <c r="M1434" t="s">
        <v>1687</v>
      </c>
      <c r="N1434" t="s">
        <v>1674</v>
      </c>
      <c r="O1434" t="s">
        <v>2673</v>
      </c>
      <c r="P1434" s="3">
        <v>42370</v>
      </c>
      <c r="Q1434" s="3">
        <v>43100</v>
      </c>
      <c r="R1434">
        <v>0</v>
      </c>
      <c r="S1434">
        <v>1</v>
      </c>
      <c r="T1434" t="s">
        <v>1119</v>
      </c>
      <c r="U1434" t="s">
        <v>1136</v>
      </c>
      <c r="V1434" t="s">
        <v>1137</v>
      </c>
      <c r="W1434">
        <v>23</v>
      </c>
      <c r="X1434">
        <v>15</v>
      </c>
    </row>
    <row r="1435" spans="1:24" hidden="1">
      <c r="A1435">
        <v>2269</v>
      </c>
      <c r="B1435" t="s">
        <v>4053</v>
      </c>
      <c r="C1435" t="s">
        <v>1706</v>
      </c>
      <c r="D1435" t="s">
        <v>1673</v>
      </c>
      <c r="E1435" t="s">
        <v>1114</v>
      </c>
      <c r="F1435" t="s">
        <v>1295</v>
      </c>
      <c r="G1435" t="s">
        <v>1134</v>
      </c>
      <c r="H1435">
        <v>2016</v>
      </c>
      <c r="I1435" s="3">
        <v>42682</v>
      </c>
      <c r="J1435" s="3">
        <v>42682</v>
      </c>
      <c r="K1435" s="3">
        <v>43122</v>
      </c>
      <c r="L1435">
        <v>100</v>
      </c>
      <c r="M1435" t="s">
        <v>1687</v>
      </c>
      <c r="N1435" t="s">
        <v>1674</v>
      </c>
      <c r="O1435" t="s">
        <v>2673</v>
      </c>
      <c r="P1435" s="3">
        <v>42370</v>
      </c>
      <c r="Q1435" s="3">
        <v>43100</v>
      </c>
      <c r="R1435">
        <v>0</v>
      </c>
      <c r="S1435">
        <v>1</v>
      </c>
      <c r="T1435" t="s">
        <v>1119</v>
      </c>
      <c r="U1435" t="s">
        <v>1136</v>
      </c>
      <c r="V1435" t="s">
        <v>1137</v>
      </c>
      <c r="W1435">
        <v>23</v>
      </c>
      <c r="X1435">
        <v>15</v>
      </c>
    </row>
    <row r="1436" spans="1:24" hidden="1">
      <c r="A1436">
        <v>2267</v>
      </c>
      <c r="B1436" t="s">
        <v>3046</v>
      </c>
      <c r="C1436" t="s">
        <v>3047</v>
      </c>
      <c r="D1436" t="s">
        <v>1673</v>
      </c>
      <c r="E1436" t="s">
        <v>1114</v>
      </c>
      <c r="F1436" t="s">
        <v>1310</v>
      </c>
      <c r="G1436" t="s">
        <v>1151</v>
      </c>
      <c r="H1436">
        <v>2016</v>
      </c>
      <c r="I1436" s="3">
        <v>42682</v>
      </c>
      <c r="J1436" s="3">
        <v>42682</v>
      </c>
      <c r="K1436" s="3">
        <v>42682</v>
      </c>
      <c r="L1436">
        <v>95</v>
      </c>
      <c r="M1436" t="s">
        <v>1687</v>
      </c>
      <c r="N1436" t="s">
        <v>1674</v>
      </c>
      <c r="O1436" t="s">
        <v>2673</v>
      </c>
      <c r="P1436" s="3">
        <v>42370</v>
      </c>
      <c r="Q1436" s="3">
        <v>43100</v>
      </c>
      <c r="R1436">
        <v>0</v>
      </c>
      <c r="S1436">
        <v>0</v>
      </c>
      <c r="T1436" t="s">
        <v>1125</v>
      </c>
      <c r="U1436" t="s">
        <v>1136</v>
      </c>
      <c r="V1436" t="s">
        <v>1137</v>
      </c>
      <c r="W1436">
        <v>23</v>
      </c>
      <c r="X1436">
        <v>15</v>
      </c>
    </row>
    <row r="1437" spans="1:24" hidden="1">
      <c r="A1437">
        <v>2265</v>
      </c>
      <c r="B1437" t="s">
        <v>3428</v>
      </c>
      <c r="C1437" t="s">
        <v>3429</v>
      </c>
      <c r="D1437" t="s">
        <v>1673</v>
      </c>
      <c r="E1437" t="s">
        <v>1114</v>
      </c>
      <c r="F1437" t="s">
        <v>1295</v>
      </c>
      <c r="G1437" t="s">
        <v>1134</v>
      </c>
      <c r="H1437">
        <v>2016</v>
      </c>
      <c r="I1437" s="3">
        <v>42682</v>
      </c>
      <c r="J1437" s="3">
        <v>42682</v>
      </c>
      <c r="K1437" s="3">
        <v>43122</v>
      </c>
      <c r="L1437">
        <v>100</v>
      </c>
      <c r="M1437" t="s">
        <v>1687</v>
      </c>
      <c r="N1437" t="s">
        <v>1674</v>
      </c>
      <c r="O1437" t="s">
        <v>2673</v>
      </c>
      <c r="P1437" s="3">
        <v>42370</v>
      </c>
      <c r="Q1437" s="3">
        <v>43100</v>
      </c>
      <c r="R1437">
        <v>0</v>
      </c>
      <c r="S1437">
        <v>1</v>
      </c>
      <c r="T1437" t="s">
        <v>1119</v>
      </c>
      <c r="U1437" t="s">
        <v>1136</v>
      </c>
      <c r="V1437" t="s">
        <v>1137</v>
      </c>
      <c r="W1437">
        <v>23</v>
      </c>
      <c r="X1437">
        <v>15</v>
      </c>
    </row>
    <row r="1438" spans="1:24" hidden="1">
      <c r="A1438">
        <v>2291</v>
      </c>
      <c r="B1438" t="s">
        <v>3613</v>
      </c>
      <c r="C1438" t="s">
        <v>3614</v>
      </c>
      <c r="D1438" t="s">
        <v>1673</v>
      </c>
      <c r="E1438" t="s">
        <v>1114</v>
      </c>
      <c r="F1438" t="s">
        <v>1295</v>
      </c>
      <c r="G1438" t="s">
        <v>1134</v>
      </c>
      <c r="H1438">
        <v>2016</v>
      </c>
      <c r="I1438" s="3">
        <v>42682</v>
      </c>
      <c r="J1438" s="3">
        <v>42682</v>
      </c>
      <c r="K1438" s="3">
        <v>43122</v>
      </c>
      <c r="L1438">
        <v>100</v>
      </c>
      <c r="M1438" t="s">
        <v>1687</v>
      </c>
      <c r="N1438" t="s">
        <v>1674</v>
      </c>
      <c r="O1438" t="s">
        <v>2673</v>
      </c>
      <c r="P1438" s="3">
        <v>42370</v>
      </c>
      <c r="Q1438" s="3">
        <v>43100</v>
      </c>
      <c r="R1438">
        <v>0</v>
      </c>
      <c r="S1438">
        <v>1</v>
      </c>
      <c r="T1438" t="s">
        <v>1119</v>
      </c>
      <c r="U1438" t="s">
        <v>1136</v>
      </c>
      <c r="V1438" t="s">
        <v>1137</v>
      </c>
      <c r="W1438">
        <v>23</v>
      </c>
      <c r="X1438">
        <v>15</v>
      </c>
    </row>
    <row r="1439" spans="1:24" hidden="1">
      <c r="A1439">
        <v>2280</v>
      </c>
      <c r="B1439" t="s">
        <v>3939</v>
      </c>
      <c r="C1439" t="s">
        <v>3940</v>
      </c>
      <c r="D1439" t="s">
        <v>1673</v>
      </c>
      <c r="E1439" t="s">
        <v>1114</v>
      </c>
      <c r="F1439" t="s">
        <v>1310</v>
      </c>
      <c r="G1439" t="s">
        <v>1134</v>
      </c>
      <c r="H1439">
        <v>2016</v>
      </c>
      <c r="I1439" s="3">
        <v>42682</v>
      </c>
      <c r="J1439" s="3">
        <v>42682</v>
      </c>
      <c r="K1439" s="3">
        <v>42682</v>
      </c>
      <c r="L1439">
        <v>100</v>
      </c>
      <c r="M1439" t="s">
        <v>1687</v>
      </c>
      <c r="N1439" t="s">
        <v>1674</v>
      </c>
      <c r="O1439" t="s">
        <v>2673</v>
      </c>
      <c r="P1439" s="3">
        <v>42370</v>
      </c>
      <c r="Q1439" s="3">
        <v>43100</v>
      </c>
      <c r="R1439">
        <v>0</v>
      </c>
      <c r="S1439">
        <v>0</v>
      </c>
      <c r="T1439" t="s">
        <v>1119</v>
      </c>
      <c r="U1439" t="s">
        <v>1136</v>
      </c>
      <c r="V1439" t="s">
        <v>1137</v>
      </c>
      <c r="W1439">
        <v>23</v>
      </c>
      <c r="X1439">
        <v>15</v>
      </c>
    </row>
    <row r="1440" spans="1:24" hidden="1">
      <c r="A1440">
        <v>2276</v>
      </c>
      <c r="B1440" t="s">
        <v>5171</v>
      </c>
      <c r="C1440" t="s">
        <v>5172</v>
      </c>
      <c r="D1440" t="s">
        <v>1673</v>
      </c>
      <c r="E1440" t="s">
        <v>1114</v>
      </c>
      <c r="F1440" t="s">
        <v>1310</v>
      </c>
      <c r="G1440" t="s">
        <v>1134</v>
      </c>
      <c r="H1440">
        <v>2016</v>
      </c>
      <c r="I1440" s="3">
        <v>42682</v>
      </c>
      <c r="J1440" s="3">
        <v>42682</v>
      </c>
      <c r="K1440" s="3">
        <v>42682</v>
      </c>
      <c r="L1440">
        <v>100</v>
      </c>
      <c r="M1440" t="s">
        <v>1687</v>
      </c>
      <c r="N1440" t="s">
        <v>1674</v>
      </c>
      <c r="O1440" t="s">
        <v>2673</v>
      </c>
      <c r="P1440" s="3">
        <v>42370</v>
      </c>
      <c r="Q1440" s="3">
        <v>43100</v>
      </c>
      <c r="R1440">
        <v>0</v>
      </c>
      <c r="S1440">
        <v>0</v>
      </c>
      <c r="T1440" t="s">
        <v>1119</v>
      </c>
      <c r="U1440" t="s">
        <v>1136</v>
      </c>
      <c r="V1440" t="s">
        <v>1137</v>
      </c>
      <c r="W1440">
        <v>23</v>
      </c>
      <c r="X1440">
        <v>15</v>
      </c>
    </row>
    <row r="1441" spans="1:24" hidden="1">
      <c r="A1441">
        <v>2277</v>
      </c>
      <c r="B1441" t="s">
        <v>3776</v>
      </c>
      <c r="C1441" t="s">
        <v>3777</v>
      </c>
      <c r="D1441" t="s">
        <v>1673</v>
      </c>
      <c r="E1441" t="s">
        <v>1114</v>
      </c>
      <c r="F1441" t="s">
        <v>1310</v>
      </c>
      <c r="G1441" t="s">
        <v>1151</v>
      </c>
      <c r="H1441">
        <v>2016</v>
      </c>
      <c r="I1441" s="3">
        <v>42682</v>
      </c>
      <c r="J1441" s="3">
        <v>42682</v>
      </c>
      <c r="K1441" s="3">
        <v>42682</v>
      </c>
      <c r="L1441">
        <v>60</v>
      </c>
      <c r="M1441" t="s">
        <v>1687</v>
      </c>
      <c r="N1441" t="s">
        <v>1674</v>
      </c>
      <c r="O1441" t="s">
        <v>2673</v>
      </c>
      <c r="P1441" s="3">
        <v>42370</v>
      </c>
      <c r="Q1441" s="3">
        <v>43100</v>
      </c>
      <c r="R1441">
        <v>0</v>
      </c>
      <c r="S1441">
        <v>0</v>
      </c>
      <c r="T1441" t="s">
        <v>1119</v>
      </c>
      <c r="U1441" t="s">
        <v>1136</v>
      </c>
      <c r="V1441" t="s">
        <v>1137</v>
      </c>
      <c r="W1441">
        <v>23</v>
      </c>
      <c r="X1441">
        <v>15</v>
      </c>
    </row>
    <row r="1442" spans="1:24" hidden="1">
      <c r="A1442">
        <v>2275</v>
      </c>
      <c r="B1442" t="s">
        <v>5199</v>
      </c>
      <c r="C1442" t="s">
        <v>5200</v>
      </c>
      <c r="D1442" t="s">
        <v>1673</v>
      </c>
      <c r="E1442" t="s">
        <v>1114</v>
      </c>
      <c r="F1442" t="s">
        <v>1310</v>
      </c>
      <c r="G1442" t="s">
        <v>1151</v>
      </c>
      <c r="H1442">
        <v>2016</v>
      </c>
      <c r="I1442" s="3">
        <v>42682</v>
      </c>
      <c r="J1442" s="3">
        <v>42682</v>
      </c>
      <c r="K1442" s="3">
        <v>42682</v>
      </c>
      <c r="L1442">
        <v>60</v>
      </c>
      <c r="M1442" t="s">
        <v>1687</v>
      </c>
      <c r="N1442" t="s">
        <v>1674</v>
      </c>
      <c r="O1442" t="s">
        <v>2673</v>
      </c>
      <c r="P1442" s="3">
        <v>42370</v>
      </c>
      <c r="Q1442" s="3">
        <v>43100</v>
      </c>
      <c r="R1442">
        <v>0</v>
      </c>
      <c r="S1442">
        <v>0</v>
      </c>
      <c r="T1442" t="s">
        <v>1119</v>
      </c>
      <c r="U1442" t="s">
        <v>1136</v>
      </c>
      <c r="V1442" t="s">
        <v>1137</v>
      </c>
      <c r="W1442">
        <v>23</v>
      </c>
      <c r="X1442">
        <v>15</v>
      </c>
    </row>
    <row r="1443" spans="1:24" hidden="1">
      <c r="A1443">
        <v>2273</v>
      </c>
      <c r="B1443" t="s">
        <v>4513</v>
      </c>
      <c r="C1443" t="s">
        <v>4514</v>
      </c>
      <c r="D1443" t="s">
        <v>1673</v>
      </c>
      <c r="E1443" t="s">
        <v>1114</v>
      </c>
      <c r="F1443" t="s">
        <v>1310</v>
      </c>
      <c r="G1443" t="s">
        <v>1151</v>
      </c>
      <c r="H1443">
        <v>2016</v>
      </c>
      <c r="I1443" s="3">
        <v>42682</v>
      </c>
      <c r="J1443" s="3">
        <v>42682</v>
      </c>
      <c r="K1443" s="3">
        <v>42682</v>
      </c>
      <c r="L1443">
        <v>70</v>
      </c>
      <c r="M1443" t="s">
        <v>1687</v>
      </c>
      <c r="N1443" t="s">
        <v>1674</v>
      </c>
      <c r="O1443" t="s">
        <v>2673</v>
      </c>
      <c r="P1443" s="3">
        <v>42370</v>
      </c>
      <c r="Q1443" s="3">
        <v>43100</v>
      </c>
      <c r="R1443">
        <v>0</v>
      </c>
      <c r="S1443">
        <v>0</v>
      </c>
      <c r="T1443" t="s">
        <v>1119</v>
      </c>
      <c r="U1443" t="s">
        <v>1136</v>
      </c>
      <c r="V1443" t="s">
        <v>1137</v>
      </c>
      <c r="W1443">
        <v>23</v>
      </c>
      <c r="X1443">
        <v>15</v>
      </c>
    </row>
    <row r="1444" spans="1:24" hidden="1">
      <c r="A1444">
        <v>2274</v>
      </c>
      <c r="B1444" t="s">
        <v>4300</v>
      </c>
      <c r="C1444" t="s">
        <v>4301</v>
      </c>
      <c r="D1444" t="s">
        <v>1673</v>
      </c>
      <c r="E1444" t="s">
        <v>1114</v>
      </c>
      <c r="F1444" t="s">
        <v>1310</v>
      </c>
      <c r="G1444" t="s">
        <v>1151</v>
      </c>
      <c r="H1444">
        <v>2016</v>
      </c>
      <c r="I1444" s="3">
        <v>42682</v>
      </c>
      <c r="J1444" s="3">
        <v>42682</v>
      </c>
      <c r="K1444" s="3">
        <v>42682</v>
      </c>
      <c r="L1444">
        <v>60</v>
      </c>
      <c r="M1444" t="s">
        <v>1687</v>
      </c>
      <c r="N1444" t="s">
        <v>1674</v>
      </c>
      <c r="O1444" t="s">
        <v>2673</v>
      </c>
      <c r="P1444" s="3">
        <v>42370</v>
      </c>
      <c r="Q1444" s="3">
        <v>43100</v>
      </c>
      <c r="R1444">
        <v>0</v>
      </c>
      <c r="S1444">
        <v>0</v>
      </c>
      <c r="T1444" t="s">
        <v>1119</v>
      </c>
      <c r="U1444" t="s">
        <v>1136</v>
      </c>
      <c r="V1444" t="s">
        <v>1137</v>
      </c>
      <c r="W1444">
        <v>23</v>
      </c>
      <c r="X1444">
        <v>15</v>
      </c>
    </row>
    <row r="1445" spans="1:24" hidden="1">
      <c r="A1445">
        <v>2278</v>
      </c>
      <c r="B1445" t="s">
        <v>4662</v>
      </c>
      <c r="C1445" t="s">
        <v>4663</v>
      </c>
      <c r="D1445" t="s">
        <v>1673</v>
      </c>
      <c r="E1445" t="s">
        <v>1114</v>
      </c>
      <c r="F1445" t="s">
        <v>1310</v>
      </c>
      <c r="G1445" t="s">
        <v>1134</v>
      </c>
      <c r="H1445">
        <v>2016</v>
      </c>
      <c r="I1445" s="3">
        <v>42682</v>
      </c>
      <c r="J1445" s="3">
        <v>42682</v>
      </c>
      <c r="K1445" s="3">
        <v>42682</v>
      </c>
      <c r="L1445">
        <v>100</v>
      </c>
      <c r="M1445" t="s">
        <v>1687</v>
      </c>
      <c r="N1445" t="s">
        <v>1674</v>
      </c>
      <c r="O1445" t="s">
        <v>2673</v>
      </c>
      <c r="P1445" s="3">
        <v>42370</v>
      </c>
      <c r="Q1445" s="3">
        <v>43100</v>
      </c>
      <c r="R1445">
        <v>0</v>
      </c>
      <c r="S1445">
        <v>0</v>
      </c>
      <c r="T1445" t="s">
        <v>1119</v>
      </c>
      <c r="U1445" t="s">
        <v>1119</v>
      </c>
      <c r="V1445" t="s">
        <v>1137</v>
      </c>
      <c r="W1445">
        <v>23</v>
      </c>
      <c r="X1445">
        <v>15</v>
      </c>
    </row>
    <row r="1446" spans="1:24" hidden="1">
      <c r="A1446">
        <v>2283</v>
      </c>
      <c r="B1446" t="s">
        <v>3052</v>
      </c>
      <c r="C1446" t="s">
        <v>3053</v>
      </c>
      <c r="D1446" t="s">
        <v>1673</v>
      </c>
      <c r="E1446" t="s">
        <v>1114</v>
      </c>
      <c r="F1446" t="s">
        <v>1310</v>
      </c>
      <c r="G1446" t="s">
        <v>1134</v>
      </c>
      <c r="H1446">
        <v>2016</v>
      </c>
      <c r="I1446" s="3">
        <v>42682</v>
      </c>
      <c r="J1446" s="3">
        <v>42682</v>
      </c>
      <c r="K1446" s="3">
        <v>42682</v>
      </c>
      <c r="L1446">
        <v>100</v>
      </c>
      <c r="M1446" t="s">
        <v>1687</v>
      </c>
      <c r="N1446" t="s">
        <v>1674</v>
      </c>
      <c r="O1446" t="s">
        <v>2673</v>
      </c>
      <c r="P1446" s="3">
        <v>42370</v>
      </c>
      <c r="Q1446" s="3">
        <v>43100</v>
      </c>
      <c r="R1446">
        <v>0</v>
      </c>
      <c r="S1446">
        <v>0</v>
      </c>
      <c r="T1446" t="s">
        <v>1119</v>
      </c>
      <c r="U1446" t="s">
        <v>1119</v>
      </c>
      <c r="V1446" t="s">
        <v>1137</v>
      </c>
      <c r="W1446">
        <v>23</v>
      </c>
      <c r="X1446">
        <v>15</v>
      </c>
    </row>
    <row r="1447" spans="1:24" hidden="1">
      <c r="A1447">
        <v>2259</v>
      </c>
      <c r="B1447" t="s">
        <v>3719</v>
      </c>
      <c r="C1447" t="s">
        <v>3720</v>
      </c>
      <c r="D1447" t="s">
        <v>1673</v>
      </c>
      <c r="E1447" t="s">
        <v>1114</v>
      </c>
      <c r="F1447" t="s">
        <v>1295</v>
      </c>
      <c r="G1447" t="s">
        <v>1134</v>
      </c>
      <c r="H1447">
        <v>2016</v>
      </c>
      <c r="I1447" s="3">
        <v>42682</v>
      </c>
      <c r="J1447" s="3">
        <v>42682</v>
      </c>
      <c r="K1447" s="3">
        <v>42992</v>
      </c>
      <c r="L1447">
        <v>100</v>
      </c>
      <c r="M1447" t="s">
        <v>1719</v>
      </c>
      <c r="N1447" t="s">
        <v>1674</v>
      </c>
      <c r="O1447" t="s">
        <v>2673</v>
      </c>
      <c r="P1447" s="3">
        <v>42370</v>
      </c>
      <c r="Q1447" s="3">
        <v>43100</v>
      </c>
      <c r="R1447">
        <v>0</v>
      </c>
      <c r="S1447">
        <v>1</v>
      </c>
      <c r="T1447" t="s">
        <v>1119</v>
      </c>
      <c r="U1447" t="s">
        <v>1119</v>
      </c>
      <c r="V1447" t="s">
        <v>1137</v>
      </c>
      <c r="W1447">
        <v>23</v>
      </c>
      <c r="X1447">
        <v>15</v>
      </c>
    </row>
    <row r="1448" spans="1:24" hidden="1">
      <c r="A1448">
        <v>2258</v>
      </c>
      <c r="B1448" t="s">
        <v>3036</v>
      </c>
      <c r="C1448" t="s">
        <v>3037</v>
      </c>
      <c r="D1448" t="s">
        <v>1673</v>
      </c>
      <c r="E1448" t="s">
        <v>1114</v>
      </c>
      <c r="F1448" t="s">
        <v>1295</v>
      </c>
      <c r="G1448" t="s">
        <v>1134</v>
      </c>
      <c r="H1448">
        <v>2016</v>
      </c>
      <c r="I1448" s="3">
        <v>42682</v>
      </c>
      <c r="J1448" s="3">
        <v>42682</v>
      </c>
      <c r="K1448" s="3">
        <v>43153</v>
      </c>
      <c r="L1448">
        <v>100</v>
      </c>
      <c r="M1448" t="s">
        <v>1719</v>
      </c>
      <c r="N1448" t="s">
        <v>1674</v>
      </c>
      <c r="O1448" t="s">
        <v>2673</v>
      </c>
      <c r="P1448" s="3">
        <v>42370</v>
      </c>
      <c r="Q1448" s="3">
        <v>43100</v>
      </c>
      <c r="R1448">
        <v>0</v>
      </c>
      <c r="S1448">
        <v>1</v>
      </c>
      <c r="T1448" t="s">
        <v>1158</v>
      </c>
      <c r="U1448" t="s">
        <v>1136</v>
      </c>
      <c r="V1448" t="s">
        <v>1137</v>
      </c>
      <c r="W1448">
        <v>23</v>
      </c>
      <c r="X1448">
        <v>15</v>
      </c>
    </row>
    <row r="1449" spans="1:24" hidden="1">
      <c r="A1449">
        <v>2271</v>
      </c>
      <c r="B1449" t="s">
        <v>4509</v>
      </c>
      <c r="C1449" t="s">
        <v>4510</v>
      </c>
      <c r="D1449" t="s">
        <v>1673</v>
      </c>
      <c r="E1449" t="s">
        <v>1114</v>
      </c>
      <c r="F1449" t="s">
        <v>1310</v>
      </c>
      <c r="G1449" t="s">
        <v>1151</v>
      </c>
      <c r="H1449">
        <v>2016</v>
      </c>
      <c r="I1449" s="3">
        <v>42682</v>
      </c>
      <c r="J1449" s="3">
        <v>42682</v>
      </c>
      <c r="K1449" s="3">
        <v>42682</v>
      </c>
      <c r="L1449">
        <v>60</v>
      </c>
      <c r="M1449" t="s">
        <v>1687</v>
      </c>
      <c r="N1449" t="s">
        <v>1674</v>
      </c>
      <c r="O1449" t="s">
        <v>2673</v>
      </c>
      <c r="P1449" s="3">
        <v>42370</v>
      </c>
      <c r="Q1449" s="3">
        <v>43100</v>
      </c>
      <c r="R1449">
        <v>0</v>
      </c>
      <c r="S1449">
        <v>0</v>
      </c>
      <c r="T1449" t="s">
        <v>1119</v>
      </c>
      <c r="U1449" t="s">
        <v>1136</v>
      </c>
      <c r="V1449" t="s">
        <v>1137</v>
      </c>
      <c r="W1449">
        <v>23</v>
      </c>
      <c r="X1449">
        <v>15</v>
      </c>
    </row>
    <row r="1450" spans="1:24" hidden="1">
      <c r="A1450">
        <v>2272</v>
      </c>
      <c r="B1450" t="s">
        <v>3380</v>
      </c>
      <c r="C1450" t="s">
        <v>3381</v>
      </c>
      <c r="D1450" t="s">
        <v>1673</v>
      </c>
      <c r="E1450" t="s">
        <v>1114</v>
      </c>
      <c r="F1450" t="s">
        <v>1295</v>
      </c>
      <c r="G1450" t="s">
        <v>1134</v>
      </c>
      <c r="H1450">
        <v>2016</v>
      </c>
      <c r="I1450" s="3">
        <v>42682</v>
      </c>
      <c r="J1450" s="3">
        <v>42682</v>
      </c>
      <c r="K1450" s="3">
        <v>43131</v>
      </c>
      <c r="L1450">
        <v>100</v>
      </c>
      <c r="M1450" t="s">
        <v>1687</v>
      </c>
      <c r="N1450" t="s">
        <v>1674</v>
      </c>
      <c r="O1450" t="s">
        <v>2673</v>
      </c>
      <c r="P1450" s="3">
        <v>42370</v>
      </c>
      <c r="Q1450" s="3">
        <v>43100</v>
      </c>
      <c r="R1450">
        <v>0</v>
      </c>
      <c r="S1450">
        <v>1</v>
      </c>
      <c r="T1450" t="s">
        <v>1119</v>
      </c>
      <c r="U1450" t="s">
        <v>1136</v>
      </c>
      <c r="V1450" t="s">
        <v>1137</v>
      </c>
      <c r="W1450">
        <v>23</v>
      </c>
      <c r="X1450">
        <v>15</v>
      </c>
    </row>
    <row r="1451" spans="1:24" hidden="1">
      <c r="A1451">
        <v>2289</v>
      </c>
      <c r="B1451" t="s">
        <v>4173</v>
      </c>
      <c r="C1451" t="s">
        <v>4174</v>
      </c>
      <c r="D1451" t="s">
        <v>1673</v>
      </c>
      <c r="E1451" t="s">
        <v>1114</v>
      </c>
      <c r="F1451" t="s">
        <v>1310</v>
      </c>
      <c r="G1451" t="s">
        <v>1151</v>
      </c>
      <c r="H1451">
        <v>2016</v>
      </c>
      <c r="I1451" s="3">
        <v>42682</v>
      </c>
      <c r="J1451" s="3">
        <v>42682</v>
      </c>
      <c r="K1451" s="3">
        <v>42682</v>
      </c>
      <c r="L1451">
        <v>0</v>
      </c>
      <c r="M1451" t="s">
        <v>1687</v>
      </c>
      <c r="N1451" t="s">
        <v>1674</v>
      </c>
      <c r="O1451" t="s">
        <v>2673</v>
      </c>
      <c r="P1451" s="3">
        <v>42370</v>
      </c>
      <c r="Q1451" s="3">
        <v>43100</v>
      </c>
      <c r="R1451">
        <v>0</v>
      </c>
      <c r="S1451">
        <v>0</v>
      </c>
      <c r="T1451" t="s">
        <v>1119</v>
      </c>
      <c r="U1451" t="s">
        <v>1119</v>
      </c>
      <c r="V1451" t="s">
        <v>1137</v>
      </c>
      <c r="W1451">
        <v>23</v>
      </c>
      <c r="X1451">
        <v>15</v>
      </c>
    </row>
    <row r="1452" spans="1:24" hidden="1">
      <c r="A1452">
        <v>2257</v>
      </c>
      <c r="B1452" t="s">
        <v>3034</v>
      </c>
      <c r="C1452" t="s">
        <v>3035</v>
      </c>
      <c r="D1452" t="s">
        <v>1673</v>
      </c>
      <c r="E1452" t="s">
        <v>1114</v>
      </c>
      <c r="F1452" t="s">
        <v>1215</v>
      </c>
      <c r="G1452" t="s">
        <v>1151</v>
      </c>
      <c r="H1452">
        <v>2016</v>
      </c>
      <c r="I1452" s="3">
        <v>42682</v>
      </c>
      <c r="J1452" s="3">
        <v>42682</v>
      </c>
      <c r="K1452" s="3">
        <v>42682</v>
      </c>
      <c r="L1452">
        <v>25</v>
      </c>
      <c r="M1452" t="s">
        <v>1775</v>
      </c>
      <c r="N1452" t="s">
        <v>1674</v>
      </c>
      <c r="O1452" t="s">
        <v>2673</v>
      </c>
      <c r="P1452" s="3">
        <v>42370</v>
      </c>
      <c r="Q1452" s="3">
        <v>43100</v>
      </c>
      <c r="R1452">
        <v>0</v>
      </c>
      <c r="S1452">
        <v>0</v>
      </c>
      <c r="T1452" t="s">
        <v>1119</v>
      </c>
      <c r="U1452" t="s">
        <v>1276</v>
      </c>
      <c r="V1452" t="s">
        <v>1137</v>
      </c>
      <c r="W1452">
        <v>23</v>
      </c>
      <c r="X1452">
        <v>15</v>
      </c>
    </row>
    <row r="1453" spans="1:24" hidden="1">
      <c r="A1453">
        <v>2288</v>
      </c>
      <c r="B1453" t="s">
        <v>3058</v>
      </c>
      <c r="C1453" t="s">
        <v>591</v>
      </c>
      <c r="D1453" t="s">
        <v>1673</v>
      </c>
      <c r="E1453" t="s">
        <v>1114</v>
      </c>
      <c r="F1453" t="s">
        <v>1310</v>
      </c>
      <c r="G1453" t="s">
        <v>1151</v>
      </c>
      <c r="H1453">
        <v>2016</v>
      </c>
      <c r="I1453" s="3">
        <v>42682</v>
      </c>
      <c r="J1453" s="3">
        <v>42682</v>
      </c>
      <c r="K1453" s="3">
        <v>42682</v>
      </c>
      <c r="L1453">
        <v>25</v>
      </c>
      <c r="M1453" t="s">
        <v>1775</v>
      </c>
      <c r="N1453" t="s">
        <v>1674</v>
      </c>
      <c r="O1453" t="s">
        <v>2673</v>
      </c>
      <c r="P1453" s="3">
        <v>42370</v>
      </c>
      <c r="Q1453" s="3">
        <v>43100</v>
      </c>
      <c r="R1453">
        <v>0</v>
      </c>
      <c r="S1453">
        <v>0</v>
      </c>
      <c r="T1453" t="s">
        <v>1119</v>
      </c>
      <c r="U1453" t="s">
        <v>1773</v>
      </c>
      <c r="V1453" t="s">
        <v>1137</v>
      </c>
      <c r="W1453">
        <v>23</v>
      </c>
      <c r="X1453">
        <v>15</v>
      </c>
    </row>
    <row r="1454" spans="1:24" hidden="1">
      <c r="A1454">
        <v>2256</v>
      </c>
      <c r="B1454" t="s">
        <v>3033</v>
      </c>
      <c r="C1454" t="s">
        <v>1797</v>
      </c>
      <c r="D1454" t="s">
        <v>1673</v>
      </c>
      <c r="E1454" t="s">
        <v>1114</v>
      </c>
      <c r="F1454" t="s">
        <v>1295</v>
      </c>
      <c r="G1454" t="s">
        <v>1134</v>
      </c>
      <c r="H1454">
        <v>2016</v>
      </c>
      <c r="I1454" s="3">
        <v>42682</v>
      </c>
      <c r="J1454" s="3">
        <v>42682</v>
      </c>
      <c r="K1454" s="3">
        <v>42998</v>
      </c>
      <c r="L1454">
        <v>100</v>
      </c>
      <c r="M1454" t="s">
        <v>1775</v>
      </c>
      <c r="N1454" t="s">
        <v>1674</v>
      </c>
      <c r="O1454" t="s">
        <v>2673</v>
      </c>
      <c r="P1454" s="3">
        <v>42370</v>
      </c>
      <c r="Q1454" s="3">
        <v>43100</v>
      </c>
      <c r="R1454">
        <v>0</v>
      </c>
      <c r="S1454">
        <v>1</v>
      </c>
      <c r="T1454" t="s">
        <v>1119</v>
      </c>
      <c r="U1454" t="s">
        <v>1123</v>
      </c>
      <c r="V1454" t="s">
        <v>1137</v>
      </c>
      <c r="W1454">
        <v>23</v>
      </c>
      <c r="X1454">
        <v>15</v>
      </c>
    </row>
    <row r="1455" spans="1:24" hidden="1">
      <c r="A1455">
        <v>2279</v>
      </c>
      <c r="B1455" t="s">
        <v>3049</v>
      </c>
      <c r="C1455" t="s">
        <v>1693</v>
      </c>
      <c r="D1455" t="s">
        <v>1673</v>
      </c>
      <c r="E1455" t="s">
        <v>1114</v>
      </c>
      <c r="F1455" t="s">
        <v>1310</v>
      </c>
      <c r="G1455" t="s">
        <v>1151</v>
      </c>
      <c r="H1455">
        <v>2016</v>
      </c>
      <c r="I1455" s="3">
        <v>42682</v>
      </c>
      <c r="J1455" s="3">
        <v>42682</v>
      </c>
      <c r="K1455" s="3">
        <v>42682</v>
      </c>
      <c r="L1455">
        <v>0</v>
      </c>
      <c r="M1455" t="s">
        <v>1674</v>
      </c>
      <c r="N1455" t="s">
        <v>1674</v>
      </c>
      <c r="O1455" t="s">
        <v>2673</v>
      </c>
      <c r="P1455" s="3">
        <v>42370</v>
      </c>
      <c r="Q1455" s="3">
        <v>43100</v>
      </c>
      <c r="R1455">
        <v>0</v>
      </c>
      <c r="S1455">
        <v>0</v>
      </c>
      <c r="T1455" t="s">
        <v>1119</v>
      </c>
      <c r="U1455" t="s">
        <v>1119</v>
      </c>
      <c r="V1455" t="s">
        <v>1137</v>
      </c>
      <c r="W1455">
        <v>23</v>
      </c>
      <c r="X1455">
        <v>15</v>
      </c>
    </row>
    <row r="1456" spans="1:24" hidden="1">
      <c r="A1456">
        <v>2285</v>
      </c>
      <c r="B1456" t="s">
        <v>3055</v>
      </c>
      <c r="C1456" t="s">
        <v>1795</v>
      </c>
      <c r="D1456" t="s">
        <v>1673</v>
      </c>
      <c r="E1456" t="s">
        <v>1114</v>
      </c>
      <c r="F1456" t="s">
        <v>1310</v>
      </c>
      <c r="G1456" t="s">
        <v>1151</v>
      </c>
      <c r="H1456">
        <v>2016</v>
      </c>
      <c r="I1456" s="3">
        <v>42682</v>
      </c>
      <c r="J1456" s="3">
        <v>42682</v>
      </c>
      <c r="K1456" s="3">
        <v>42682</v>
      </c>
      <c r="L1456">
        <v>16.670000000000002</v>
      </c>
      <c r="M1456" t="s">
        <v>1674</v>
      </c>
      <c r="N1456" t="s">
        <v>1674</v>
      </c>
      <c r="O1456" t="s">
        <v>2673</v>
      </c>
      <c r="P1456" s="3">
        <v>42370</v>
      </c>
      <c r="Q1456" s="3">
        <v>43100</v>
      </c>
      <c r="R1456">
        <v>0</v>
      </c>
      <c r="S1456">
        <v>0</v>
      </c>
      <c r="T1456" t="s">
        <v>1119</v>
      </c>
      <c r="U1456" t="s">
        <v>1119</v>
      </c>
      <c r="V1456" t="s">
        <v>1137</v>
      </c>
      <c r="W1456">
        <v>23</v>
      </c>
      <c r="X1456">
        <v>15</v>
      </c>
    </row>
    <row r="1457" spans="1:24" hidden="1">
      <c r="A1457">
        <v>2284</v>
      </c>
      <c r="B1457" t="s">
        <v>3054</v>
      </c>
      <c r="C1457" t="s">
        <v>1785</v>
      </c>
      <c r="D1457" t="s">
        <v>1673</v>
      </c>
      <c r="E1457" t="s">
        <v>1114</v>
      </c>
      <c r="F1457" t="s">
        <v>1310</v>
      </c>
      <c r="G1457" t="s">
        <v>1151</v>
      </c>
      <c r="H1457">
        <v>2016</v>
      </c>
      <c r="I1457" s="3">
        <v>42682</v>
      </c>
      <c r="J1457" s="3">
        <v>42682</v>
      </c>
      <c r="K1457" s="3">
        <v>42682</v>
      </c>
      <c r="L1457">
        <v>25</v>
      </c>
      <c r="M1457" t="s">
        <v>1674</v>
      </c>
      <c r="N1457" t="s">
        <v>1674</v>
      </c>
      <c r="O1457" t="s">
        <v>2673</v>
      </c>
      <c r="P1457" s="3">
        <v>42370</v>
      </c>
      <c r="Q1457" s="3">
        <v>43100</v>
      </c>
      <c r="R1457">
        <v>0</v>
      </c>
      <c r="S1457">
        <v>0</v>
      </c>
      <c r="T1457" t="s">
        <v>1119</v>
      </c>
      <c r="U1457" t="s">
        <v>1119</v>
      </c>
      <c r="V1457" t="s">
        <v>1137</v>
      </c>
      <c r="W1457">
        <v>23</v>
      </c>
      <c r="X1457">
        <v>15</v>
      </c>
    </row>
    <row r="1458" spans="1:24" hidden="1">
      <c r="A1458">
        <v>2281</v>
      </c>
      <c r="B1458" t="s">
        <v>3050</v>
      </c>
      <c r="C1458" t="s">
        <v>3051</v>
      </c>
      <c r="D1458" t="s">
        <v>1673</v>
      </c>
      <c r="E1458" t="s">
        <v>1114</v>
      </c>
      <c r="F1458" t="s">
        <v>1295</v>
      </c>
      <c r="G1458" t="s">
        <v>1134</v>
      </c>
      <c r="H1458">
        <v>2016</v>
      </c>
      <c r="I1458" s="3">
        <v>42682</v>
      </c>
      <c r="J1458" s="3">
        <v>42682</v>
      </c>
      <c r="K1458" s="3">
        <v>43161</v>
      </c>
      <c r="L1458">
        <v>100</v>
      </c>
      <c r="M1458" t="s">
        <v>1152</v>
      </c>
      <c r="N1458" t="s">
        <v>1674</v>
      </c>
      <c r="O1458" t="s">
        <v>2673</v>
      </c>
      <c r="P1458" s="3">
        <v>42370</v>
      </c>
      <c r="Q1458" s="3">
        <v>43100</v>
      </c>
      <c r="R1458">
        <v>0</v>
      </c>
      <c r="S1458">
        <v>1</v>
      </c>
      <c r="T1458" t="s">
        <v>1119</v>
      </c>
      <c r="U1458" t="s">
        <v>1119</v>
      </c>
      <c r="V1458" t="s">
        <v>1137</v>
      </c>
      <c r="W1458">
        <v>23</v>
      </c>
      <c r="X1458">
        <v>15</v>
      </c>
    </row>
    <row r="1459" spans="1:24" hidden="1">
      <c r="A1459">
        <v>2286</v>
      </c>
      <c r="B1459" t="s">
        <v>3056</v>
      </c>
      <c r="C1459" t="s">
        <v>1793</v>
      </c>
      <c r="D1459" t="s">
        <v>1673</v>
      </c>
      <c r="E1459" t="s">
        <v>1114</v>
      </c>
      <c r="F1459" t="s">
        <v>1310</v>
      </c>
      <c r="G1459" t="s">
        <v>1151</v>
      </c>
      <c r="H1459">
        <v>2016</v>
      </c>
      <c r="I1459" s="3">
        <v>42682</v>
      </c>
      <c r="J1459" s="3">
        <v>42682</v>
      </c>
      <c r="K1459" s="3">
        <v>42682</v>
      </c>
      <c r="L1459">
        <v>76.19</v>
      </c>
      <c r="M1459" t="s">
        <v>1775</v>
      </c>
      <c r="N1459" t="s">
        <v>1674</v>
      </c>
      <c r="O1459" t="s">
        <v>2673</v>
      </c>
      <c r="P1459" s="3">
        <v>42370</v>
      </c>
      <c r="Q1459" s="3">
        <v>43100</v>
      </c>
      <c r="R1459">
        <v>0</v>
      </c>
      <c r="S1459">
        <v>0</v>
      </c>
      <c r="T1459" t="s">
        <v>1119</v>
      </c>
      <c r="U1459" t="s">
        <v>1276</v>
      </c>
      <c r="V1459" t="s">
        <v>1137</v>
      </c>
      <c r="W1459">
        <v>23</v>
      </c>
      <c r="X1459">
        <v>15</v>
      </c>
    </row>
    <row r="1460" spans="1:24" hidden="1">
      <c r="A1460">
        <v>2287</v>
      </c>
      <c r="B1460" t="s">
        <v>3057</v>
      </c>
      <c r="C1460" t="s">
        <v>615</v>
      </c>
      <c r="D1460" t="s">
        <v>1673</v>
      </c>
      <c r="E1460" t="s">
        <v>1114</v>
      </c>
      <c r="F1460" t="s">
        <v>1310</v>
      </c>
      <c r="G1460" t="s">
        <v>1151</v>
      </c>
      <c r="H1460">
        <v>2016</v>
      </c>
      <c r="I1460" s="3">
        <v>42682</v>
      </c>
      <c r="J1460" s="3">
        <v>42682</v>
      </c>
      <c r="K1460" s="3">
        <v>42682</v>
      </c>
      <c r="L1460">
        <v>37.5</v>
      </c>
      <c r="M1460" t="s">
        <v>1775</v>
      </c>
      <c r="N1460" t="s">
        <v>1674</v>
      </c>
      <c r="O1460" t="s">
        <v>2673</v>
      </c>
      <c r="P1460" s="3">
        <v>42370</v>
      </c>
      <c r="Q1460" s="3">
        <v>43100</v>
      </c>
      <c r="R1460">
        <v>0</v>
      </c>
      <c r="S1460">
        <v>0</v>
      </c>
      <c r="T1460" t="s">
        <v>1119</v>
      </c>
      <c r="U1460" t="s">
        <v>1136</v>
      </c>
      <c r="V1460" t="s">
        <v>1137</v>
      </c>
      <c r="W1460">
        <v>23</v>
      </c>
      <c r="X1460">
        <v>15</v>
      </c>
    </row>
    <row r="1461" spans="1:24" hidden="1">
      <c r="A1461">
        <v>2264</v>
      </c>
      <c r="B1461" t="s">
        <v>3042</v>
      </c>
      <c r="C1461" t="s">
        <v>3043</v>
      </c>
      <c r="D1461" t="s">
        <v>1673</v>
      </c>
      <c r="E1461" t="s">
        <v>1121</v>
      </c>
      <c r="F1461" t="s">
        <v>1295</v>
      </c>
      <c r="G1461" t="s">
        <v>1134</v>
      </c>
      <c r="H1461">
        <v>2016</v>
      </c>
      <c r="I1461" s="3">
        <v>42682</v>
      </c>
      <c r="J1461" s="3">
        <v>42682</v>
      </c>
      <c r="K1461" s="3">
        <v>42998</v>
      </c>
      <c r="L1461">
        <v>100</v>
      </c>
      <c r="M1461" t="s">
        <v>1687</v>
      </c>
      <c r="N1461" t="s">
        <v>1674</v>
      </c>
      <c r="O1461" t="s">
        <v>2673</v>
      </c>
      <c r="P1461" s="3">
        <v>42370</v>
      </c>
      <c r="Q1461" s="3">
        <v>43100</v>
      </c>
      <c r="R1461">
        <v>0</v>
      </c>
      <c r="S1461">
        <v>1</v>
      </c>
      <c r="T1461" t="s">
        <v>1119</v>
      </c>
      <c r="U1461" t="s">
        <v>1119</v>
      </c>
      <c r="V1461" t="s">
        <v>1137</v>
      </c>
      <c r="W1461">
        <v>23</v>
      </c>
      <c r="X1461">
        <v>15</v>
      </c>
    </row>
    <row r="1462" spans="1:24" hidden="1">
      <c r="A1462">
        <v>2282</v>
      </c>
      <c r="B1462" t="s">
        <v>4678</v>
      </c>
      <c r="C1462" t="s">
        <v>4679</v>
      </c>
      <c r="D1462" t="s">
        <v>1673</v>
      </c>
      <c r="E1462" t="s">
        <v>1121</v>
      </c>
      <c r="F1462" t="s">
        <v>1295</v>
      </c>
      <c r="G1462" t="s">
        <v>1134</v>
      </c>
      <c r="H1462">
        <v>2016</v>
      </c>
      <c r="I1462" s="3">
        <v>42682</v>
      </c>
      <c r="J1462" s="3">
        <v>42682</v>
      </c>
      <c r="K1462" s="3">
        <v>43314</v>
      </c>
      <c r="L1462">
        <v>100</v>
      </c>
      <c r="M1462" t="s">
        <v>1152</v>
      </c>
      <c r="N1462" t="s">
        <v>1674</v>
      </c>
      <c r="O1462" t="s">
        <v>2673</v>
      </c>
      <c r="P1462" s="3">
        <v>42370</v>
      </c>
      <c r="Q1462" s="3">
        <v>43100</v>
      </c>
      <c r="R1462">
        <v>0</v>
      </c>
      <c r="S1462">
        <v>1</v>
      </c>
      <c r="T1462" t="s">
        <v>1119</v>
      </c>
      <c r="U1462" t="s">
        <v>1119</v>
      </c>
      <c r="V1462" t="s">
        <v>1137</v>
      </c>
      <c r="W1462">
        <v>23</v>
      </c>
      <c r="X1462">
        <v>15</v>
      </c>
    </row>
    <row r="1463" spans="1:24" hidden="1">
      <c r="A1463">
        <v>2263</v>
      </c>
      <c r="B1463" t="s">
        <v>3964</v>
      </c>
      <c r="C1463" t="s">
        <v>3965</v>
      </c>
      <c r="D1463" t="s">
        <v>1673</v>
      </c>
      <c r="E1463" t="s">
        <v>1121</v>
      </c>
      <c r="F1463" t="s">
        <v>1215</v>
      </c>
      <c r="G1463" t="s">
        <v>1151</v>
      </c>
      <c r="H1463">
        <v>2016</v>
      </c>
      <c r="I1463" s="3">
        <v>42682</v>
      </c>
      <c r="J1463" s="3">
        <v>42682</v>
      </c>
      <c r="K1463" s="3">
        <v>42682</v>
      </c>
      <c r="L1463">
        <v>5</v>
      </c>
      <c r="M1463" t="s">
        <v>1687</v>
      </c>
      <c r="N1463" t="s">
        <v>1674</v>
      </c>
      <c r="O1463" t="s">
        <v>2673</v>
      </c>
      <c r="P1463" s="3">
        <v>42370</v>
      </c>
      <c r="Q1463" s="3">
        <v>43100</v>
      </c>
      <c r="R1463">
        <v>0</v>
      </c>
      <c r="S1463">
        <v>0</v>
      </c>
      <c r="T1463" t="s">
        <v>1119</v>
      </c>
      <c r="U1463" t="s">
        <v>1136</v>
      </c>
      <c r="V1463" t="s">
        <v>1137</v>
      </c>
      <c r="W1463">
        <v>23</v>
      </c>
      <c r="X1463">
        <v>15</v>
      </c>
    </row>
    <row r="1464" spans="1:24" hidden="1">
      <c r="A1464">
        <v>2260</v>
      </c>
      <c r="B1464" t="s">
        <v>4383</v>
      </c>
      <c r="C1464" t="s">
        <v>4384</v>
      </c>
      <c r="D1464" t="s">
        <v>1673</v>
      </c>
      <c r="E1464" t="s">
        <v>1121</v>
      </c>
      <c r="F1464" t="s">
        <v>1295</v>
      </c>
      <c r="G1464" t="s">
        <v>1134</v>
      </c>
      <c r="H1464">
        <v>2016</v>
      </c>
      <c r="I1464" s="3">
        <v>42682</v>
      </c>
      <c r="J1464" s="3">
        <v>42682</v>
      </c>
      <c r="K1464" s="3">
        <v>43153</v>
      </c>
      <c r="L1464">
        <v>100</v>
      </c>
      <c r="M1464" t="s">
        <v>1719</v>
      </c>
      <c r="N1464" t="s">
        <v>1674</v>
      </c>
      <c r="O1464" t="s">
        <v>2673</v>
      </c>
      <c r="P1464" s="3">
        <v>42370</v>
      </c>
      <c r="Q1464" s="3">
        <v>43100</v>
      </c>
      <c r="R1464">
        <v>0</v>
      </c>
      <c r="S1464">
        <v>1</v>
      </c>
      <c r="T1464" t="s">
        <v>1119</v>
      </c>
      <c r="U1464" t="s">
        <v>1136</v>
      </c>
      <c r="V1464" t="s">
        <v>1137</v>
      </c>
      <c r="W1464">
        <v>23</v>
      </c>
      <c r="X1464">
        <v>15</v>
      </c>
    </row>
    <row r="1465" spans="1:24" hidden="1">
      <c r="A1465">
        <v>2262</v>
      </c>
      <c r="B1465" t="s">
        <v>3041</v>
      </c>
      <c r="C1465" t="s">
        <v>573</v>
      </c>
      <c r="D1465" t="s">
        <v>1673</v>
      </c>
      <c r="E1465" t="s">
        <v>1121</v>
      </c>
      <c r="F1465" t="s">
        <v>1215</v>
      </c>
      <c r="G1465" t="s">
        <v>1151</v>
      </c>
      <c r="H1465">
        <v>2016</v>
      </c>
      <c r="I1465" s="3">
        <v>42682</v>
      </c>
      <c r="J1465" s="3">
        <v>42682</v>
      </c>
      <c r="K1465" s="3">
        <v>42682</v>
      </c>
      <c r="L1465">
        <v>0</v>
      </c>
      <c r="M1465" t="s">
        <v>1719</v>
      </c>
      <c r="N1465" t="s">
        <v>1674</v>
      </c>
      <c r="O1465" t="s">
        <v>2673</v>
      </c>
      <c r="P1465" s="3">
        <v>42370</v>
      </c>
      <c r="Q1465" s="3">
        <v>43100</v>
      </c>
      <c r="R1465">
        <v>0</v>
      </c>
      <c r="S1465">
        <v>0</v>
      </c>
      <c r="T1465" t="s">
        <v>1119</v>
      </c>
      <c r="U1465" t="s">
        <v>1119</v>
      </c>
      <c r="V1465" t="s">
        <v>1137</v>
      </c>
      <c r="W1465">
        <v>23</v>
      </c>
      <c r="X1465">
        <v>15</v>
      </c>
    </row>
    <row r="1466" spans="1:24" hidden="1">
      <c r="A1466">
        <v>2261</v>
      </c>
      <c r="B1466" t="s">
        <v>3038</v>
      </c>
      <c r="C1466" t="s">
        <v>3039</v>
      </c>
      <c r="D1466" t="s">
        <v>1673</v>
      </c>
      <c r="E1466" t="s">
        <v>1121</v>
      </c>
      <c r="F1466" t="s">
        <v>1295</v>
      </c>
      <c r="G1466" t="s">
        <v>1134</v>
      </c>
      <c r="H1466">
        <v>2016</v>
      </c>
      <c r="I1466" s="3">
        <v>42682</v>
      </c>
      <c r="J1466" s="3">
        <v>42682</v>
      </c>
      <c r="K1466" s="3">
        <v>43153</v>
      </c>
      <c r="L1466">
        <v>100</v>
      </c>
      <c r="M1466" t="s">
        <v>1719</v>
      </c>
      <c r="N1466" t="s">
        <v>1674</v>
      </c>
      <c r="O1466" t="s">
        <v>2673</v>
      </c>
      <c r="P1466" s="3">
        <v>42370</v>
      </c>
      <c r="Q1466" s="3">
        <v>43100</v>
      </c>
      <c r="R1466">
        <v>0</v>
      </c>
      <c r="S1466">
        <v>1</v>
      </c>
      <c r="T1466" t="s">
        <v>1119</v>
      </c>
      <c r="U1466" t="s">
        <v>3040</v>
      </c>
      <c r="V1466" t="s">
        <v>1137</v>
      </c>
      <c r="W1466">
        <v>23</v>
      </c>
      <c r="X1466">
        <v>15</v>
      </c>
    </row>
    <row r="1467" spans="1:24" hidden="1">
      <c r="A1467">
        <v>2255</v>
      </c>
      <c r="B1467" t="s">
        <v>3031</v>
      </c>
      <c r="C1467" t="s">
        <v>3032</v>
      </c>
      <c r="D1467" t="s">
        <v>1673</v>
      </c>
      <c r="E1467" t="s">
        <v>1121</v>
      </c>
      <c r="F1467" t="s">
        <v>1310</v>
      </c>
      <c r="G1467" t="s">
        <v>1151</v>
      </c>
      <c r="H1467">
        <v>2016</v>
      </c>
      <c r="I1467" s="3">
        <v>42682</v>
      </c>
      <c r="J1467" s="3">
        <v>42682</v>
      </c>
      <c r="K1467" s="3">
        <v>42682</v>
      </c>
      <c r="L1467">
        <v>80</v>
      </c>
      <c r="M1467" t="s">
        <v>1674</v>
      </c>
      <c r="N1467" t="s">
        <v>1674</v>
      </c>
      <c r="O1467" t="s">
        <v>2673</v>
      </c>
      <c r="P1467" s="3">
        <v>42370</v>
      </c>
      <c r="Q1467" s="3">
        <v>43100</v>
      </c>
      <c r="R1467">
        <v>0</v>
      </c>
      <c r="S1467">
        <v>0</v>
      </c>
      <c r="T1467" t="s">
        <v>1119</v>
      </c>
      <c r="U1467" t="s">
        <v>1148</v>
      </c>
      <c r="V1467" t="s">
        <v>1137</v>
      </c>
      <c r="W1467">
        <v>23</v>
      </c>
      <c r="X1467">
        <v>15</v>
      </c>
    </row>
    <row r="1468" spans="1:24" hidden="1">
      <c r="A1468">
        <v>2456</v>
      </c>
      <c r="B1468" t="s">
        <v>5312</v>
      </c>
      <c r="C1468" t="s">
        <v>5313</v>
      </c>
      <c r="D1468" t="s">
        <v>1673</v>
      </c>
      <c r="E1468" t="s">
        <v>1114</v>
      </c>
      <c r="F1468" t="s">
        <v>1310</v>
      </c>
      <c r="G1468" t="s">
        <v>1151</v>
      </c>
      <c r="H1468">
        <v>2017</v>
      </c>
      <c r="I1468" s="3">
        <v>42970</v>
      </c>
      <c r="J1468" s="3">
        <v>42970</v>
      </c>
      <c r="K1468" s="3">
        <v>42970</v>
      </c>
      <c r="L1468">
        <v>98</v>
      </c>
      <c r="M1468" t="s">
        <v>1764</v>
      </c>
      <c r="N1468" t="s">
        <v>1674</v>
      </c>
      <c r="O1468" t="s">
        <v>2673</v>
      </c>
      <c r="P1468" s="3">
        <v>42370</v>
      </c>
      <c r="Q1468" s="3">
        <v>43100</v>
      </c>
      <c r="R1468">
        <v>0</v>
      </c>
      <c r="S1468">
        <v>0</v>
      </c>
      <c r="T1468" t="s">
        <v>1119</v>
      </c>
      <c r="U1468" t="s">
        <v>1119</v>
      </c>
      <c r="V1468" t="s">
        <v>1137</v>
      </c>
      <c r="W1468">
        <v>23</v>
      </c>
      <c r="X1468">
        <v>15</v>
      </c>
    </row>
    <row r="1469" spans="1:24" hidden="1">
      <c r="A1469">
        <v>2454</v>
      </c>
      <c r="B1469" t="s">
        <v>4758</v>
      </c>
      <c r="C1469" t="s">
        <v>3048</v>
      </c>
      <c r="D1469" t="s">
        <v>1673</v>
      </c>
      <c r="E1469" t="s">
        <v>1114</v>
      </c>
      <c r="F1469" t="s">
        <v>1310</v>
      </c>
      <c r="G1469" t="s">
        <v>1151</v>
      </c>
      <c r="H1469">
        <v>2017</v>
      </c>
      <c r="I1469" s="3">
        <v>42970</v>
      </c>
      <c r="J1469" s="3">
        <v>42970</v>
      </c>
      <c r="K1469" s="3">
        <v>42970</v>
      </c>
      <c r="L1469">
        <v>50</v>
      </c>
      <c r="M1469" t="s">
        <v>1775</v>
      </c>
      <c r="N1469" t="s">
        <v>1674</v>
      </c>
      <c r="O1469" t="s">
        <v>2673</v>
      </c>
      <c r="P1469" s="3">
        <v>42370</v>
      </c>
      <c r="Q1469" s="3">
        <v>43100</v>
      </c>
      <c r="R1469">
        <v>0</v>
      </c>
      <c r="S1469">
        <v>0</v>
      </c>
      <c r="T1469" t="s">
        <v>1119</v>
      </c>
      <c r="U1469" t="s">
        <v>1119</v>
      </c>
      <c r="V1469" t="s">
        <v>1137</v>
      </c>
      <c r="W1469">
        <v>23</v>
      </c>
      <c r="X1469">
        <v>15</v>
      </c>
    </row>
    <row r="1470" spans="1:24" hidden="1">
      <c r="A1470">
        <v>2455</v>
      </c>
      <c r="B1470" t="s">
        <v>4812</v>
      </c>
      <c r="C1470" t="s">
        <v>4813</v>
      </c>
      <c r="D1470" t="s">
        <v>1673</v>
      </c>
      <c r="E1470" t="s">
        <v>1114</v>
      </c>
      <c r="F1470" t="s">
        <v>1295</v>
      </c>
      <c r="G1470" t="s">
        <v>1151</v>
      </c>
      <c r="H1470">
        <v>2017</v>
      </c>
      <c r="I1470" s="3">
        <v>42970</v>
      </c>
      <c r="J1470" s="3">
        <v>42970</v>
      </c>
      <c r="K1470" s="3">
        <v>43138</v>
      </c>
      <c r="L1470">
        <v>0</v>
      </c>
      <c r="M1470" t="s">
        <v>1775</v>
      </c>
      <c r="N1470" t="s">
        <v>1674</v>
      </c>
      <c r="O1470" t="s">
        <v>2673</v>
      </c>
      <c r="P1470" s="3">
        <v>42370</v>
      </c>
      <c r="Q1470" s="3">
        <v>43100</v>
      </c>
      <c r="R1470">
        <v>0</v>
      </c>
      <c r="S1470">
        <v>1</v>
      </c>
      <c r="T1470" t="s">
        <v>1119</v>
      </c>
      <c r="U1470" t="s">
        <v>1119</v>
      </c>
      <c r="V1470" t="s">
        <v>1137</v>
      </c>
      <c r="W1470">
        <v>23</v>
      </c>
      <c r="X1470">
        <v>15</v>
      </c>
    </row>
    <row r="1471" spans="1:24" hidden="1">
      <c r="A1471">
        <v>2453</v>
      </c>
      <c r="B1471" t="s">
        <v>4232</v>
      </c>
      <c r="C1471" t="s">
        <v>3059</v>
      </c>
      <c r="D1471" t="s">
        <v>1673</v>
      </c>
      <c r="E1471" t="s">
        <v>1114</v>
      </c>
      <c r="F1471" t="s">
        <v>1310</v>
      </c>
      <c r="G1471" t="s">
        <v>1151</v>
      </c>
      <c r="H1471">
        <v>2017</v>
      </c>
      <c r="I1471" s="3">
        <v>42970</v>
      </c>
      <c r="J1471" s="3">
        <v>42970</v>
      </c>
      <c r="K1471" s="3">
        <v>42970</v>
      </c>
      <c r="L1471">
        <v>0</v>
      </c>
      <c r="M1471" t="s">
        <v>1775</v>
      </c>
      <c r="N1471" t="s">
        <v>1674</v>
      </c>
      <c r="O1471" t="s">
        <v>2673</v>
      </c>
      <c r="P1471" s="3">
        <v>42370</v>
      </c>
      <c r="Q1471" s="3">
        <v>43100</v>
      </c>
      <c r="R1471">
        <v>0</v>
      </c>
      <c r="S1471">
        <v>0</v>
      </c>
      <c r="T1471" t="s">
        <v>1119</v>
      </c>
      <c r="U1471" t="s">
        <v>1119</v>
      </c>
      <c r="V1471" t="s">
        <v>1137</v>
      </c>
      <c r="W1471">
        <v>23</v>
      </c>
      <c r="X1471">
        <v>15</v>
      </c>
    </row>
    <row r="1472" spans="1:24" hidden="1">
      <c r="A1472">
        <v>2457</v>
      </c>
      <c r="B1472" t="s">
        <v>3276</v>
      </c>
      <c r="C1472" t="s">
        <v>3277</v>
      </c>
      <c r="D1472" t="s">
        <v>1673</v>
      </c>
      <c r="E1472" t="s">
        <v>1114</v>
      </c>
      <c r="F1472" t="s">
        <v>1310</v>
      </c>
      <c r="G1472" t="s">
        <v>1151</v>
      </c>
      <c r="H1472">
        <v>2017</v>
      </c>
      <c r="I1472" s="3">
        <v>42971</v>
      </c>
      <c r="J1472" s="3">
        <v>42971</v>
      </c>
      <c r="K1472" s="3">
        <v>42971</v>
      </c>
      <c r="L1472">
        <v>0</v>
      </c>
      <c r="M1472" t="s">
        <v>1775</v>
      </c>
      <c r="N1472" t="s">
        <v>1674</v>
      </c>
      <c r="O1472" t="s">
        <v>2673</v>
      </c>
      <c r="P1472" s="3">
        <v>42370</v>
      </c>
      <c r="Q1472" s="3">
        <v>43100</v>
      </c>
      <c r="R1472">
        <v>0</v>
      </c>
      <c r="S1472">
        <v>0</v>
      </c>
      <c r="T1472" t="s">
        <v>1119</v>
      </c>
      <c r="U1472" t="s">
        <v>1119</v>
      </c>
      <c r="V1472" t="s">
        <v>1137</v>
      </c>
      <c r="W1472">
        <v>23</v>
      </c>
      <c r="X1472">
        <v>15</v>
      </c>
    </row>
    <row r="1473" spans="1:24" hidden="1">
      <c r="A1473">
        <v>2458</v>
      </c>
      <c r="B1473" t="s">
        <v>4977</v>
      </c>
      <c r="C1473" t="s">
        <v>4978</v>
      </c>
      <c r="D1473" t="s">
        <v>1673</v>
      </c>
      <c r="E1473" t="s">
        <v>1114</v>
      </c>
      <c r="F1473" t="s">
        <v>1310</v>
      </c>
      <c r="G1473" t="s">
        <v>1151</v>
      </c>
      <c r="H1473">
        <v>2017</v>
      </c>
      <c r="I1473" s="3">
        <v>42971</v>
      </c>
      <c r="J1473" s="3">
        <v>42971</v>
      </c>
      <c r="K1473" s="3">
        <v>42971</v>
      </c>
      <c r="L1473">
        <v>0</v>
      </c>
      <c r="M1473" t="s">
        <v>1775</v>
      </c>
      <c r="N1473" t="s">
        <v>1674</v>
      </c>
      <c r="O1473" t="s">
        <v>2673</v>
      </c>
      <c r="P1473" s="3">
        <v>42370</v>
      </c>
      <c r="Q1473" s="3">
        <v>43100</v>
      </c>
      <c r="R1473">
        <v>0</v>
      </c>
      <c r="S1473">
        <v>0</v>
      </c>
      <c r="T1473" t="s">
        <v>1119</v>
      </c>
      <c r="U1473" t="s">
        <v>1119</v>
      </c>
      <c r="V1473" t="s">
        <v>1137</v>
      </c>
      <c r="W1473">
        <v>23</v>
      </c>
      <c r="X1473">
        <v>15</v>
      </c>
    </row>
    <row r="1474" spans="1:24" hidden="1">
      <c r="A1474">
        <v>2378</v>
      </c>
      <c r="B1474" t="s">
        <v>4192</v>
      </c>
      <c r="C1474" t="s">
        <v>3141</v>
      </c>
      <c r="D1474" t="s">
        <v>1455</v>
      </c>
      <c r="E1474" t="s">
        <v>1114</v>
      </c>
      <c r="F1474" t="s">
        <v>1133</v>
      </c>
      <c r="G1474" t="s">
        <v>1151</v>
      </c>
      <c r="H1474">
        <v>2016</v>
      </c>
      <c r="I1474" s="3">
        <v>42710</v>
      </c>
      <c r="J1474" s="3">
        <v>42710</v>
      </c>
      <c r="K1474" s="3">
        <v>42710</v>
      </c>
      <c r="L1474">
        <v>0</v>
      </c>
      <c r="M1474" t="s">
        <v>1456</v>
      </c>
      <c r="N1474" t="s">
        <v>1456</v>
      </c>
      <c r="O1474" t="s">
        <v>2673</v>
      </c>
      <c r="P1474" s="3">
        <v>42370</v>
      </c>
      <c r="Q1474" s="3">
        <v>43100</v>
      </c>
      <c r="R1474">
        <v>0</v>
      </c>
      <c r="S1474">
        <v>0</v>
      </c>
      <c r="T1474" t="s">
        <v>1119</v>
      </c>
      <c r="U1474" t="s">
        <v>1136</v>
      </c>
      <c r="V1474" t="s">
        <v>1137</v>
      </c>
      <c r="W1474">
        <v>61</v>
      </c>
      <c r="X1474">
        <v>27</v>
      </c>
    </row>
    <row r="1475" spans="1:24" hidden="1">
      <c r="A1475">
        <v>2183</v>
      </c>
      <c r="B1475" t="s">
        <v>5283</v>
      </c>
      <c r="C1475" t="s">
        <v>1460</v>
      </c>
      <c r="D1475" t="s">
        <v>1455</v>
      </c>
      <c r="E1475" t="s">
        <v>1114</v>
      </c>
      <c r="F1475" t="s">
        <v>1133</v>
      </c>
      <c r="G1475" t="s">
        <v>1151</v>
      </c>
      <c r="H1475">
        <v>2016</v>
      </c>
      <c r="I1475" s="3">
        <v>42678</v>
      </c>
      <c r="J1475" s="3">
        <v>42678</v>
      </c>
      <c r="K1475" s="3">
        <v>42678</v>
      </c>
      <c r="L1475">
        <v>0</v>
      </c>
      <c r="M1475" t="s">
        <v>1456</v>
      </c>
      <c r="N1475" t="s">
        <v>1456</v>
      </c>
      <c r="O1475" t="s">
        <v>2673</v>
      </c>
      <c r="P1475" s="3">
        <v>42370</v>
      </c>
      <c r="Q1475" s="3">
        <v>43100</v>
      </c>
      <c r="R1475">
        <v>0</v>
      </c>
      <c r="S1475">
        <v>0</v>
      </c>
      <c r="T1475" t="s">
        <v>1119</v>
      </c>
      <c r="U1475" t="s">
        <v>1136</v>
      </c>
      <c r="V1475" t="s">
        <v>1137</v>
      </c>
      <c r="W1475">
        <v>61</v>
      </c>
      <c r="X1475">
        <v>27</v>
      </c>
    </row>
    <row r="1476" spans="1:24" hidden="1">
      <c r="A1476">
        <v>2182</v>
      </c>
      <c r="B1476" t="s">
        <v>2953</v>
      </c>
      <c r="C1476" t="s">
        <v>1463</v>
      </c>
      <c r="D1476" t="s">
        <v>1455</v>
      </c>
      <c r="E1476" t="s">
        <v>1121</v>
      </c>
      <c r="F1476" t="s">
        <v>1133</v>
      </c>
      <c r="G1476" t="s">
        <v>1151</v>
      </c>
      <c r="H1476">
        <v>2016</v>
      </c>
      <c r="I1476" s="3">
        <v>42678</v>
      </c>
      <c r="J1476" s="3">
        <v>42678</v>
      </c>
      <c r="K1476" s="3">
        <v>42678</v>
      </c>
      <c r="L1476">
        <v>0</v>
      </c>
      <c r="M1476" t="s">
        <v>1456</v>
      </c>
      <c r="N1476" t="s">
        <v>1456</v>
      </c>
      <c r="O1476" t="s">
        <v>2673</v>
      </c>
      <c r="P1476" s="3">
        <v>42370</v>
      </c>
      <c r="Q1476" s="3">
        <v>43100</v>
      </c>
      <c r="R1476">
        <v>0</v>
      </c>
      <c r="S1476">
        <v>0</v>
      </c>
      <c r="T1476" t="s">
        <v>1119</v>
      </c>
      <c r="U1476" t="s">
        <v>1126</v>
      </c>
      <c r="V1476" t="s">
        <v>1137</v>
      </c>
      <c r="W1476">
        <v>61</v>
      </c>
      <c r="X1476">
        <v>27</v>
      </c>
    </row>
    <row r="1477" spans="1:24" hidden="1">
      <c r="A1477">
        <v>2424</v>
      </c>
      <c r="B1477" t="s">
        <v>5135</v>
      </c>
      <c r="C1477" t="s">
        <v>651</v>
      </c>
      <c r="D1477" t="s">
        <v>1455</v>
      </c>
      <c r="E1477" t="s">
        <v>1114</v>
      </c>
      <c r="F1477" t="s">
        <v>1133</v>
      </c>
      <c r="G1477" t="s">
        <v>1151</v>
      </c>
      <c r="H1477">
        <v>2017</v>
      </c>
      <c r="I1477" s="3">
        <v>42860</v>
      </c>
      <c r="J1477" s="3">
        <v>42860</v>
      </c>
      <c r="K1477" s="3">
        <v>42860</v>
      </c>
      <c r="L1477">
        <v>0</v>
      </c>
      <c r="M1477" t="s">
        <v>1456</v>
      </c>
      <c r="N1477" t="s">
        <v>1456</v>
      </c>
      <c r="O1477" t="s">
        <v>2673</v>
      </c>
      <c r="P1477" s="3">
        <v>42370</v>
      </c>
      <c r="Q1477" s="3">
        <v>43100</v>
      </c>
      <c r="R1477">
        <v>0</v>
      </c>
      <c r="S1477">
        <v>0</v>
      </c>
      <c r="T1477" t="s">
        <v>1119</v>
      </c>
      <c r="U1477" t="s">
        <v>1119</v>
      </c>
      <c r="V1477" t="s">
        <v>1137</v>
      </c>
      <c r="W1477">
        <v>61</v>
      </c>
      <c r="X1477">
        <v>27</v>
      </c>
    </row>
    <row r="1478" spans="1:24" hidden="1">
      <c r="A1478">
        <v>2439</v>
      </c>
      <c r="B1478" t="s">
        <v>4240</v>
      </c>
      <c r="C1478" t="s">
        <v>4241</v>
      </c>
      <c r="D1478" t="s">
        <v>1455</v>
      </c>
      <c r="E1478" t="s">
        <v>1114</v>
      </c>
      <c r="F1478" t="s">
        <v>1133</v>
      </c>
      <c r="G1478" t="s">
        <v>1151</v>
      </c>
      <c r="H1478">
        <v>2017</v>
      </c>
      <c r="I1478" s="3">
        <v>42921</v>
      </c>
      <c r="J1478" s="3">
        <v>42921</v>
      </c>
      <c r="K1478" s="3">
        <v>42921</v>
      </c>
      <c r="L1478">
        <v>0</v>
      </c>
      <c r="M1478" t="s">
        <v>1456</v>
      </c>
      <c r="N1478" t="s">
        <v>1456</v>
      </c>
      <c r="O1478" t="s">
        <v>2673</v>
      </c>
      <c r="P1478" s="3">
        <v>42370</v>
      </c>
      <c r="Q1478" s="3">
        <v>43100</v>
      </c>
      <c r="R1478">
        <v>0</v>
      </c>
      <c r="S1478">
        <v>0</v>
      </c>
      <c r="T1478" t="s">
        <v>1119</v>
      </c>
      <c r="U1478" t="s">
        <v>1119</v>
      </c>
      <c r="V1478" t="s">
        <v>1137</v>
      </c>
      <c r="W1478">
        <v>61</v>
      </c>
      <c r="X1478">
        <v>27</v>
      </c>
    </row>
    <row r="1479" spans="1:24" hidden="1">
      <c r="A1479">
        <v>2531</v>
      </c>
      <c r="B1479" t="s">
        <v>4578</v>
      </c>
      <c r="C1479" t="s">
        <v>4579</v>
      </c>
      <c r="D1479" t="s">
        <v>4164</v>
      </c>
      <c r="E1479" t="s">
        <v>1114</v>
      </c>
      <c r="F1479" t="s">
        <v>1133</v>
      </c>
      <c r="G1479" t="s">
        <v>1151</v>
      </c>
      <c r="H1479">
        <v>2017</v>
      </c>
      <c r="I1479" s="3">
        <v>43018</v>
      </c>
      <c r="J1479" s="3">
        <v>43018</v>
      </c>
      <c r="K1479" s="3">
        <v>43018</v>
      </c>
      <c r="L1479">
        <v>0</v>
      </c>
      <c r="M1479" t="s">
        <v>2776</v>
      </c>
      <c r="N1479" t="s">
        <v>2776</v>
      </c>
      <c r="O1479" t="s">
        <v>2673</v>
      </c>
      <c r="P1479" s="3">
        <v>42370</v>
      </c>
      <c r="Q1479" s="3">
        <v>43100</v>
      </c>
      <c r="R1479">
        <v>0</v>
      </c>
      <c r="S1479">
        <v>0</v>
      </c>
      <c r="T1479" t="s">
        <v>1119</v>
      </c>
      <c r="U1479" t="s">
        <v>1119</v>
      </c>
      <c r="V1479" t="s">
        <v>1137</v>
      </c>
      <c r="W1479">
        <v>91</v>
      </c>
      <c r="X1479">
        <v>1</v>
      </c>
    </row>
    <row r="1480" spans="1:24" hidden="1">
      <c r="A1480">
        <v>2532</v>
      </c>
      <c r="B1480" t="s">
        <v>5144</v>
      </c>
      <c r="C1480" t="s">
        <v>5145</v>
      </c>
      <c r="D1480" t="s">
        <v>4164</v>
      </c>
      <c r="E1480" t="s">
        <v>1114</v>
      </c>
      <c r="F1480" t="s">
        <v>1133</v>
      </c>
      <c r="G1480" t="s">
        <v>1151</v>
      </c>
      <c r="H1480">
        <v>2017</v>
      </c>
      <c r="I1480" s="3">
        <v>43018</v>
      </c>
      <c r="J1480" s="3">
        <v>43018</v>
      </c>
      <c r="K1480" s="3">
        <v>43018</v>
      </c>
      <c r="L1480">
        <v>0</v>
      </c>
      <c r="M1480" t="s">
        <v>2776</v>
      </c>
      <c r="N1480" t="s">
        <v>2776</v>
      </c>
      <c r="O1480" t="s">
        <v>2673</v>
      </c>
      <c r="P1480" s="3">
        <v>42370</v>
      </c>
      <c r="Q1480" s="3">
        <v>43100</v>
      </c>
      <c r="R1480">
        <v>0</v>
      </c>
      <c r="S1480">
        <v>0</v>
      </c>
      <c r="T1480" t="s">
        <v>1119</v>
      </c>
      <c r="U1480" t="s">
        <v>1119</v>
      </c>
      <c r="V1480" t="s">
        <v>1137</v>
      </c>
      <c r="W1480">
        <v>91</v>
      </c>
      <c r="X1480">
        <v>1</v>
      </c>
    </row>
    <row r="1481" spans="1:24" hidden="1">
      <c r="A1481">
        <v>1992</v>
      </c>
      <c r="B1481" t="s">
        <v>4132</v>
      </c>
      <c r="C1481" t="s">
        <v>4133</v>
      </c>
      <c r="D1481" t="s">
        <v>2729</v>
      </c>
      <c r="E1481" t="s">
        <v>1114</v>
      </c>
      <c r="F1481" t="s">
        <v>1133</v>
      </c>
      <c r="G1481" t="s">
        <v>1151</v>
      </c>
      <c r="H1481">
        <v>2016</v>
      </c>
      <c r="I1481" s="3">
        <v>42664</v>
      </c>
      <c r="J1481" s="3">
        <v>42664</v>
      </c>
      <c r="K1481" s="3">
        <v>42664</v>
      </c>
      <c r="L1481">
        <v>0</v>
      </c>
      <c r="M1481" t="s">
        <v>2730</v>
      </c>
      <c r="N1481" t="s">
        <v>2730</v>
      </c>
      <c r="O1481" t="s">
        <v>2673</v>
      </c>
      <c r="P1481" s="3">
        <v>42370</v>
      </c>
      <c r="Q1481" s="3">
        <v>43100</v>
      </c>
      <c r="R1481">
        <v>0</v>
      </c>
      <c r="S1481">
        <v>0</v>
      </c>
      <c r="T1481" t="s">
        <v>1119</v>
      </c>
      <c r="U1481" t="s">
        <v>2718</v>
      </c>
      <c r="V1481" t="s">
        <v>1137</v>
      </c>
      <c r="W1481">
        <v>122</v>
      </c>
      <c r="X1481">
        <v>2</v>
      </c>
    </row>
    <row r="1482" spans="1:24" hidden="1">
      <c r="A1482">
        <v>1979</v>
      </c>
      <c r="B1482" t="s">
        <v>3528</v>
      </c>
      <c r="C1482" t="s">
        <v>823</v>
      </c>
      <c r="D1482" t="s">
        <v>2729</v>
      </c>
      <c r="E1482" t="s">
        <v>1114</v>
      </c>
      <c r="F1482" t="s">
        <v>1133</v>
      </c>
      <c r="G1482" t="s">
        <v>1151</v>
      </c>
      <c r="H1482">
        <v>2016</v>
      </c>
      <c r="I1482" s="3">
        <v>42664</v>
      </c>
      <c r="J1482" s="3">
        <v>42664</v>
      </c>
      <c r="K1482" s="3">
        <v>42664</v>
      </c>
      <c r="L1482">
        <v>0</v>
      </c>
      <c r="M1482" t="s">
        <v>2730</v>
      </c>
      <c r="N1482" t="s">
        <v>2730</v>
      </c>
      <c r="O1482" t="s">
        <v>2673</v>
      </c>
      <c r="P1482" s="3">
        <v>42370</v>
      </c>
      <c r="Q1482" s="3">
        <v>43100</v>
      </c>
      <c r="R1482">
        <v>0</v>
      </c>
      <c r="S1482">
        <v>0</v>
      </c>
      <c r="T1482" t="s">
        <v>1119</v>
      </c>
      <c r="U1482" t="s">
        <v>1136</v>
      </c>
      <c r="V1482" t="s">
        <v>1137</v>
      </c>
      <c r="W1482">
        <v>122</v>
      </c>
      <c r="X1482">
        <v>2</v>
      </c>
    </row>
    <row r="1483" spans="1:24" hidden="1">
      <c r="A1483">
        <v>1991</v>
      </c>
      <c r="B1483" t="s">
        <v>2734</v>
      </c>
      <c r="C1483" t="s">
        <v>2735</v>
      </c>
      <c r="D1483" t="s">
        <v>2729</v>
      </c>
      <c r="E1483" t="s">
        <v>1114</v>
      </c>
      <c r="F1483" t="s">
        <v>1133</v>
      </c>
      <c r="G1483" t="s">
        <v>1151</v>
      </c>
      <c r="H1483">
        <v>2016</v>
      </c>
      <c r="I1483" s="3">
        <v>42664</v>
      </c>
      <c r="J1483" s="3">
        <v>42664</v>
      </c>
      <c r="K1483" s="3">
        <v>42664</v>
      </c>
      <c r="L1483">
        <v>0</v>
      </c>
      <c r="M1483" t="s">
        <v>2730</v>
      </c>
      <c r="N1483" t="s">
        <v>2730</v>
      </c>
      <c r="O1483" t="s">
        <v>2673</v>
      </c>
      <c r="P1483" s="3">
        <v>42370</v>
      </c>
      <c r="Q1483" s="3">
        <v>43100</v>
      </c>
      <c r="R1483">
        <v>0</v>
      </c>
      <c r="S1483">
        <v>0</v>
      </c>
      <c r="T1483" t="s">
        <v>1119</v>
      </c>
      <c r="U1483" t="s">
        <v>1119</v>
      </c>
      <c r="V1483" t="s">
        <v>1137</v>
      </c>
      <c r="W1483">
        <v>122</v>
      </c>
      <c r="X1483">
        <v>2</v>
      </c>
    </row>
    <row r="1484" spans="1:24" hidden="1">
      <c r="A1484">
        <v>1986</v>
      </c>
      <c r="B1484" t="s">
        <v>4228</v>
      </c>
      <c r="C1484" t="s">
        <v>4229</v>
      </c>
      <c r="D1484" t="s">
        <v>2729</v>
      </c>
      <c r="E1484" t="s">
        <v>1114</v>
      </c>
      <c r="F1484" t="s">
        <v>1133</v>
      </c>
      <c r="G1484" t="s">
        <v>1151</v>
      </c>
      <c r="H1484">
        <v>2016</v>
      </c>
      <c r="I1484" s="3">
        <v>42664</v>
      </c>
      <c r="J1484" s="3">
        <v>42664</v>
      </c>
      <c r="K1484" s="3">
        <v>42664</v>
      </c>
      <c r="L1484">
        <v>0</v>
      </c>
      <c r="M1484" t="s">
        <v>2730</v>
      </c>
      <c r="N1484" t="s">
        <v>2730</v>
      </c>
      <c r="O1484" t="s">
        <v>2673</v>
      </c>
      <c r="P1484" s="3">
        <v>42370</v>
      </c>
      <c r="Q1484" s="3">
        <v>43100</v>
      </c>
      <c r="R1484">
        <v>0</v>
      </c>
      <c r="S1484">
        <v>0</v>
      </c>
      <c r="T1484" t="s">
        <v>1119</v>
      </c>
      <c r="U1484" t="s">
        <v>1123</v>
      </c>
      <c r="V1484" t="s">
        <v>1137</v>
      </c>
      <c r="W1484">
        <v>122</v>
      </c>
      <c r="X1484">
        <v>2</v>
      </c>
    </row>
    <row r="1485" spans="1:24" hidden="1">
      <c r="A1485">
        <v>1988</v>
      </c>
      <c r="B1485" t="s">
        <v>4594</v>
      </c>
      <c r="C1485" t="s">
        <v>832</v>
      </c>
      <c r="D1485" t="s">
        <v>2729</v>
      </c>
      <c r="E1485" t="s">
        <v>1114</v>
      </c>
      <c r="F1485" t="s">
        <v>1133</v>
      </c>
      <c r="G1485" t="s">
        <v>1151</v>
      </c>
      <c r="H1485">
        <v>2016</v>
      </c>
      <c r="I1485" s="3">
        <v>42664</v>
      </c>
      <c r="J1485" s="3">
        <v>42664</v>
      </c>
      <c r="K1485" s="3">
        <v>42664</v>
      </c>
      <c r="L1485">
        <v>0</v>
      </c>
      <c r="M1485" t="s">
        <v>2730</v>
      </c>
      <c r="N1485" t="s">
        <v>2730</v>
      </c>
      <c r="O1485" t="s">
        <v>2673</v>
      </c>
      <c r="P1485" s="3">
        <v>42370</v>
      </c>
      <c r="Q1485" s="3">
        <v>43100</v>
      </c>
      <c r="R1485">
        <v>0</v>
      </c>
      <c r="S1485">
        <v>0</v>
      </c>
      <c r="T1485" t="s">
        <v>1119</v>
      </c>
      <c r="U1485" t="s">
        <v>1136</v>
      </c>
      <c r="V1485" t="s">
        <v>1137</v>
      </c>
      <c r="W1485">
        <v>122</v>
      </c>
      <c r="X1485">
        <v>2</v>
      </c>
    </row>
    <row r="1486" spans="1:24" hidden="1">
      <c r="A1486">
        <v>2448</v>
      </c>
      <c r="B1486" t="s">
        <v>4261</v>
      </c>
      <c r="C1486" t="s">
        <v>827</v>
      </c>
      <c r="D1486" t="s">
        <v>2729</v>
      </c>
      <c r="E1486" t="s">
        <v>1114</v>
      </c>
      <c r="F1486" t="s">
        <v>1133</v>
      </c>
      <c r="G1486" t="s">
        <v>1151</v>
      </c>
      <c r="H1486">
        <v>2017</v>
      </c>
      <c r="I1486" s="3">
        <v>42964</v>
      </c>
      <c r="J1486" s="3">
        <v>42964</v>
      </c>
      <c r="K1486" s="3">
        <v>42964</v>
      </c>
      <c r="L1486">
        <v>0</v>
      </c>
      <c r="M1486" t="s">
        <v>1124</v>
      </c>
      <c r="N1486" t="s">
        <v>3213</v>
      </c>
      <c r="O1486" t="s">
        <v>2673</v>
      </c>
      <c r="P1486" s="3">
        <v>42370</v>
      </c>
      <c r="Q1486" s="3">
        <v>43100</v>
      </c>
      <c r="R1486">
        <v>0</v>
      </c>
      <c r="S1486">
        <v>0</v>
      </c>
      <c r="T1486" t="s">
        <v>1119</v>
      </c>
      <c r="U1486" t="s">
        <v>1119</v>
      </c>
      <c r="V1486" t="s">
        <v>1137</v>
      </c>
      <c r="W1486">
        <v>122</v>
      </c>
      <c r="X1486">
        <v>2</v>
      </c>
    </row>
    <row r="1487" spans="1:24" hidden="1">
      <c r="A1487">
        <v>2449</v>
      </c>
      <c r="B1487" t="s">
        <v>3835</v>
      </c>
      <c r="C1487" t="s">
        <v>3836</v>
      </c>
      <c r="D1487" t="s">
        <v>2729</v>
      </c>
      <c r="E1487" t="s">
        <v>1114</v>
      </c>
      <c r="F1487" t="s">
        <v>1133</v>
      </c>
      <c r="G1487" t="s">
        <v>1151</v>
      </c>
      <c r="H1487">
        <v>2017</v>
      </c>
      <c r="I1487" s="3">
        <v>42964</v>
      </c>
      <c r="J1487" s="3">
        <v>42964</v>
      </c>
      <c r="K1487" s="3">
        <v>42964</v>
      </c>
      <c r="L1487">
        <v>0</v>
      </c>
      <c r="M1487" t="s">
        <v>1124</v>
      </c>
      <c r="N1487" t="s">
        <v>3213</v>
      </c>
      <c r="O1487" t="s">
        <v>2673</v>
      </c>
      <c r="P1487" s="3">
        <v>42370</v>
      </c>
      <c r="Q1487" s="3">
        <v>43100</v>
      </c>
      <c r="R1487">
        <v>0</v>
      </c>
      <c r="S1487">
        <v>0</v>
      </c>
      <c r="T1487" t="s">
        <v>1119</v>
      </c>
      <c r="U1487" t="s">
        <v>1119</v>
      </c>
      <c r="V1487" t="s">
        <v>1137</v>
      </c>
      <c r="W1487">
        <v>122</v>
      </c>
      <c r="X1487">
        <v>2</v>
      </c>
    </row>
    <row r="1488" spans="1:24" hidden="1">
      <c r="A1488">
        <v>2450</v>
      </c>
      <c r="B1488" t="s">
        <v>4912</v>
      </c>
      <c r="C1488" t="s">
        <v>4913</v>
      </c>
      <c r="D1488" t="s">
        <v>2729</v>
      </c>
      <c r="E1488" t="s">
        <v>1114</v>
      </c>
      <c r="F1488" t="s">
        <v>1133</v>
      </c>
      <c r="G1488" t="s">
        <v>1151</v>
      </c>
      <c r="H1488">
        <v>2017</v>
      </c>
      <c r="I1488" s="3">
        <v>42964</v>
      </c>
      <c r="J1488" s="3">
        <v>42964</v>
      </c>
      <c r="K1488" s="3">
        <v>42964</v>
      </c>
      <c r="L1488">
        <v>0</v>
      </c>
      <c r="M1488" t="s">
        <v>1124</v>
      </c>
      <c r="N1488" t="s">
        <v>3213</v>
      </c>
      <c r="O1488" t="s">
        <v>2673</v>
      </c>
      <c r="P1488" s="3">
        <v>42370</v>
      </c>
      <c r="Q1488" s="3">
        <v>43100</v>
      </c>
      <c r="R1488">
        <v>0</v>
      </c>
      <c r="S1488">
        <v>0</v>
      </c>
      <c r="T1488" t="s">
        <v>1119</v>
      </c>
      <c r="U1488" t="s">
        <v>1119</v>
      </c>
      <c r="V1488" t="s">
        <v>1137</v>
      </c>
      <c r="W1488">
        <v>122</v>
      </c>
      <c r="X1488">
        <v>2</v>
      </c>
    </row>
    <row r="1489" spans="1:24" hidden="1">
      <c r="A1489">
        <v>2451</v>
      </c>
      <c r="B1489" t="s">
        <v>3793</v>
      </c>
      <c r="C1489" t="s">
        <v>3794</v>
      </c>
      <c r="D1489" t="s">
        <v>2729</v>
      </c>
      <c r="E1489" t="s">
        <v>1114</v>
      </c>
      <c r="F1489" t="s">
        <v>1133</v>
      </c>
      <c r="G1489" t="s">
        <v>1151</v>
      </c>
      <c r="H1489">
        <v>2017</v>
      </c>
      <c r="I1489" s="3">
        <v>42964</v>
      </c>
      <c r="J1489" s="3">
        <v>42964</v>
      </c>
      <c r="K1489" s="3">
        <v>42964</v>
      </c>
      <c r="L1489">
        <v>0</v>
      </c>
      <c r="M1489" t="s">
        <v>1124</v>
      </c>
      <c r="N1489" t="s">
        <v>3213</v>
      </c>
      <c r="O1489" t="s">
        <v>2673</v>
      </c>
      <c r="P1489" s="3">
        <v>42370</v>
      </c>
      <c r="Q1489" s="3">
        <v>43100</v>
      </c>
      <c r="R1489">
        <v>0</v>
      </c>
      <c r="S1489">
        <v>0</v>
      </c>
      <c r="T1489" t="s">
        <v>1119</v>
      </c>
      <c r="U1489" t="s">
        <v>1119</v>
      </c>
      <c r="V1489" t="s">
        <v>1137</v>
      </c>
      <c r="W1489">
        <v>122</v>
      </c>
      <c r="X1489">
        <v>2</v>
      </c>
    </row>
    <row r="1490" spans="1:24" hidden="1">
      <c r="A1490">
        <v>2447</v>
      </c>
      <c r="B1490" t="s">
        <v>3772</v>
      </c>
      <c r="C1490" t="s">
        <v>3773</v>
      </c>
      <c r="D1490" t="s">
        <v>2729</v>
      </c>
      <c r="E1490" t="s">
        <v>1114</v>
      </c>
      <c r="F1490" t="s">
        <v>1133</v>
      </c>
      <c r="G1490" t="s">
        <v>1151</v>
      </c>
      <c r="H1490">
        <v>2017</v>
      </c>
      <c r="I1490" s="3">
        <v>42964</v>
      </c>
      <c r="J1490" s="3">
        <v>42964</v>
      </c>
      <c r="K1490" s="3">
        <v>42964</v>
      </c>
      <c r="L1490">
        <v>0</v>
      </c>
      <c r="M1490" t="s">
        <v>1124</v>
      </c>
      <c r="N1490" t="s">
        <v>3213</v>
      </c>
      <c r="O1490" t="s">
        <v>2673</v>
      </c>
      <c r="P1490" s="3">
        <v>42370</v>
      </c>
      <c r="Q1490" s="3">
        <v>43100</v>
      </c>
      <c r="R1490">
        <v>0</v>
      </c>
      <c r="S1490">
        <v>0</v>
      </c>
      <c r="T1490" t="s">
        <v>1119</v>
      </c>
      <c r="U1490" t="s">
        <v>1119</v>
      </c>
      <c r="V1490" t="s">
        <v>1137</v>
      </c>
      <c r="W1490">
        <v>122</v>
      </c>
      <c r="X1490">
        <v>2</v>
      </c>
    </row>
    <row r="1491" spans="1:24" hidden="1">
      <c r="A1491">
        <v>422</v>
      </c>
      <c r="B1491" t="s">
        <v>3725</v>
      </c>
      <c r="C1491" t="s">
        <v>3726</v>
      </c>
      <c r="D1491" t="s">
        <v>1113</v>
      </c>
      <c r="E1491" t="s">
        <v>1114</v>
      </c>
      <c r="F1491" t="s">
        <v>1133</v>
      </c>
      <c r="G1491" t="s">
        <v>1151</v>
      </c>
      <c r="H1491">
        <v>2014</v>
      </c>
      <c r="I1491" s="3">
        <v>41801</v>
      </c>
      <c r="J1491" s="3">
        <v>41823</v>
      </c>
      <c r="K1491" s="3">
        <v>41940</v>
      </c>
      <c r="L1491">
        <v>0</v>
      </c>
      <c r="M1491" t="s">
        <v>1363</v>
      </c>
      <c r="N1491" t="s">
        <v>3254</v>
      </c>
      <c r="O1491" t="s">
        <v>3255</v>
      </c>
      <c r="P1491" s="3">
        <v>41640</v>
      </c>
      <c r="Q1491" s="3">
        <v>41997</v>
      </c>
      <c r="R1491">
        <v>0</v>
      </c>
      <c r="S1491">
        <v>0</v>
      </c>
      <c r="T1491" t="s">
        <v>1119</v>
      </c>
      <c r="U1491" t="s">
        <v>1119</v>
      </c>
      <c r="V1491" t="s">
        <v>1137</v>
      </c>
      <c r="W1491">
        <v>16</v>
      </c>
      <c r="X1491">
        <v>15</v>
      </c>
    </row>
    <row r="1492" spans="1:24" hidden="1">
      <c r="A1492">
        <v>397</v>
      </c>
      <c r="B1492" t="s">
        <v>3252</v>
      </c>
      <c r="C1492" t="s">
        <v>3253</v>
      </c>
      <c r="D1492" t="s">
        <v>1113</v>
      </c>
      <c r="E1492" t="s">
        <v>1114</v>
      </c>
      <c r="F1492" t="s">
        <v>1133</v>
      </c>
      <c r="G1492" t="s">
        <v>1134</v>
      </c>
      <c r="H1492">
        <v>2013</v>
      </c>
      <c r="I1492" s="3">
        <v>41792</v>
      </c>
      <c r="J1492" s="3">
        <v>41610</v>
      </c>
      <c r="K1492" s="3">
        <v>41729</v>
      </c>
      <c r="L1492">
        <v>100</v>
      </c>
      <c r="M1492" t="s">
        <v>1128</v>
      </c>
      <c r="N1492" t="s">
        <v>3254</v>
      </c>
      <c r="O1492" t="s">
        <v>3255</v>
      </c>
      <c r="P1492" s="3">
        <v>41640</v>
      </c>
      <c r="Q1492" s="3">
        <v>41997</v>
      </c>
      <c r="R1492">
        <v>0</v>
      </c>
      <c r="S1492">
        <v>0</v>
      </c>
      <c r="T1492" t="s">
        <v>1119</v>
      </c>
      <c r="U1492" t="s">
        <v>1119</v>
      </c>
      <c r="V1492" t="s">
        <v>1137</v>
      </c>
      <c r="W1492">
        <v>16</v>
      </c>
      <c r="X1492">
        <v>15</v>
      </c>
    </row>
    <row r="1493" spans="1:24" hidden="1">
      <c r="A1493">
        <v>427</v>
      </c>
      <c r="B1493" t="s">
        <v>5088</v>
      </c>
      <c r="C1493" t="s">
        <v>5089</v>
      </c>
      <c r="D1493" t="s">
        <v>1113</v>
      </c>
      <c r="E1493" t="s">
        <v>1114</v>
      </c>
      <c r="F1493" t="s">
        <v>1133</v>
      </c>
      <c r="G1493" t="s">
        <v>1116</v>
      </c>
      <c r="H1493">
        <v>2014</v>
      </c>
      <c r="I1493" s="3">
        <v>41823</v>
      </c>
      <c r="J1493" s="3">
        <v>41823</v>
      </c>
      <c r="K1493" s="3">
        <v>41823</v>
      </c>
      <c r="M1493" t="s">
        <v>3264</v>
      </c>
      <c r="N1493" t="s">
        <v>3254</v>
      </c>
      <c r="O1493" t="s">
        <v>3255</v>
      </c>
      <c r="P1493" s="3">
        <v>41640</v>
      </c>
      <c r="Q1493" s="3">
        <v>41997</v>
      </c>
      <c r="R1493">
        <v>0</v>
      </c>
      <c r="S1493">
        <v>0</v>
      </c>
      <c r="T1493" t="s">
        <v>1119</v>
      </c>
      <c r="U1493" t="s">
        <v>1119</v>
      </c>
      <c r="V1493" t="s">
        <v>1137</v>
      </c>
      <c r="W1493">
        <v>16</v>
      </c>
      <c r="X1493">
        <v>15</v>
      </c>
    </row>
    <row r="1494" spans="1:24" hidden="1">
      <c r="A1494">
        <v>410</v>
      </c>
      <c r="B1494" t="s">
        <v>5114</v>
      </c>
      <c r="C1494" t="s">
        <v>5115</v>
      </c>
      <c r="D1494" t="s">
        <v>1113</v>
      </c>
      <c r="E1494" t="s">
        <v>1114</v>
      </c>
      <c r="F1494" t="s">
        <v>1133</v>
      </c>
      <c r="G1494" t="s">
        <v>1151</v>
      </c>
      <c r="H1494">
        <v>2014</v>
      </c>
      <c r="I1494" s="3">
        <v>41800</v>
      </c>
      <c r="J1494" s="3">
        <v>41736</v>
      </c>
      <c r="K1494" s="3">
        <v>41803</v>
      </c>
      <c r="L1494">
        <v>33.33</v>
      </c>
      <c r="M1494" t="s">
        <v>1128</v>
      </c>
      <c r="N1494" t="s">
        <v>3254</v>
      </c>
      <c r="O1494" t="s">
        <v>3255</v>
      </c>
      <c r="P1494" s="3">
        <v>41640</v>
      </c>
      <c r="Q1494" s="3">
        <v>41997</v>
      </c>
      <c r="R1494">
        <v>0</v>
      </c>
      <c r="S1494">
        <v>0</v>
      </c>
      <c r="T1494" t="s">
        <v>1119</v>
      </c>
      <c r="U1494" t="s">
        <v>1119</v>
      </c>
      <c r="V1494" t="s">
        <v>1137</v>
      </c>
      <c r="W1494">
        <v>16</v>
      </c>
      <c r="X1494">
        <v>15</v>
      </c>
    </row>
    <row r="1495" spans="1:24" hidden="1">
      <c r="A1495">
        <v>412</v>
      </c>
      <c r="B1495" t="s">
        <v>3711</v>
      </c>
      <c r="C1495" t="s">
        <v>3712</v>
      </c>
      <c r="D1495" t="s">
        <v>1113</v>
      </c>
      <c r="E1495" t="s">
        <v>1114</v>
      </c>
      <c r="F1495" t="s">
        <v>1133</v>
      </c>
      <c r="G1495" t="s">
        <v>1134</v>
      </c>
      <c r="H1495">
        <v>2014</v>
      </c>
      <c r="I1495" s="3">
        <v>41801</v>
      </c>
      <c r="J1495" s="3">
        <v>41694</v>
      </c>
      <c r="K1495" s="3">
        <v>41726</v>
      </c>
      <c r="L1495">
        <v>100</v>
      </c>
      <c r="M1495" t="s">
        <v>3264</v>
      </c>
      <c r="N1495" t="s">
        <v>3254</v>
      </c>
      <c r="O1495" t="s">
        <v>3255</v>
      </c>
      <c r="P1495" s="3">
        <v>41640</v>
      </c>
      <c r="Q1495" s="3">
        <v>41997</v>
      </c>
      <c r="R1495">
        <v>0</v>
      </c>
      <c r="S1495">
        <v>0</v>
      </c>
      <c r="T1495" t="s">
        <v>1119</v>
      </c>
      <c r="U1495" t="s">
        <v>1119</v>
      </c>
      <c r="V1495" t="s">
        <v>1137</v>
      </c>
      <c r="W1495">
        <v>16</v>
      </c>
      <c r="X1495">
        <v>15</v>
      </c>
    </row>
    <row r="1496" spans="1:24" hidden="1">
      <c r="A1496">
        <v>413</v>
      </c>
      <c r="B1496" t="s">
        <v>3454</v>
      </c>
      <c r="C1496" t="s">
        <v>3455</v>
      </c>
      <c r="D1496" t="s">
        <v>1113</v>
      </c>
      <c r="E1496" t="s">
        <v>1114</v>
      </c>
      <c r="F1496" t="s">
        <v>1133</v>
      </c>
      <c r="G1496" t="s">
        <v>1151</v>
      </c>
      <c r="H1496">
        <v>2014</v>
      </c>
      <c r="I1496" s="3">
        <v>41801</v>
      </c>
      <c r="J1496" s="3">
        <v>41792</v>
      </c>
      <c r="K1496" s="3">
        <v>42174</v>
      </c>
      <c r="L1496">
        <v>0</v>
      </c>
      <c r="M1496" t="s">
        <v>3264</v>
      </c>
      <c r="N1496" t="s">
        <v>3254</v>
      </c>
      <c r="O1496" t="s">
        <v>3255</v>
      </c>
      <c r="P1496" s="3">
        <v>41640</v>
      </c>
      <c r="Q1496" s="3">
        <v>41997</v>
      </c>
      <c r="R1496">
        <v>0</v>
      </c>
      <c r="S1496">
        <v>0</v>
      </c>
      <c r="T1496" t="s">
        <v>1119</v>
      </c>
      <c r="U1496" t="s">
        <v>1119</v>
      </c>
      <c r="V1496" t="s">
        <v>1137</v>
      </c>
      <c r="W1496">
        <v>16</v>
      </c>
      <c r="X1496">
        <v>15</v>
      </c>
    </row>
    <row r="1497" spans="1:24" hidden="1">
      <c r="A1497">
        <v>414</v>
      </c>
      <c r="B1497" t="s">
        <v>5325</v>
      </c>
      <c r="C1497" t="s">
        <v>5326</v>
      </c>
      <c r="D1497" t="s">
        <v>1113</v>
      </c>
      <c r="E1497" t="s">
        <v>1114</v>
      </c>
      <c r="F1497" t="s">
        <v>1133</v>
      </c>
      <c r="G1497" t="s">
        <v>1134</v>
      </c>
      <c r="H1497">
        <v>2014</v>
      </c>
      <c r="I1497" s="3">
        <v>41801</v>
      </c>
      <c r="J1497" s="3">
        <v>41662</v>
      </c>
      <c r="K1497" s="3">
        <v>41715</v>
      </c>
      <c r="L1497">
        <v>100</v>
      </c>
      <c r="M1497" t="s">
        <v>1128</v>
      </c>
      <c r="N1497" t="s">
        <v>3254</v>
      </c>
      <c r="O1497" t="s">
        <v>3255</v>
      </c>
      <c r="P1497" s="3">
        <v>41640</v>
      </c>
      <c r="Q1497" s="3">
        <v>41997</v>
      </c>
      <c r="R1497">
        <v>0</v>
      </c>
      <c r="S1497">
        <v>0</v>
      </c>
      <c r="T1497" t="s">
        <v>1119</v>
      </c>
      <c r="U1497" t="s">
        <v>1119</v>
      </c>
      <c r="V1497" t="s">
        <v>1137</v>
      </c>
      <c r="W1497">
        <v>16</v>
      </c>
      <c r="X1497">
        <v>15</v>
      </c>
    </row>
    <row r="1498" spans="1:24" hidden="1">
      <c r="A1498">
        <v>408</v>
      </c>
      <c r="B1498" t="s">
        <v>4203</v>
      </c>
      <c r="C1498" t="s">
        <v>4204</v>
      </c>
      <c r="D1498" t="s">
        <v>1113</v>
      </c>
      <c r="E1498" t="s">
        <v>1114</v>
      </c>
      <c r="F1498" t="s">
        <v>1295</v>
      </c>
      <c r="G1498" t="s">
        <v>1134</v>
      </c>
      <c r="H1498">
        <v>2014</v>
      </c>
      <c r="I1498" s="3">
        <v>41794</v>
      </c>
      <c r="J1498" s="3">
        <v>41794</v>
      </c>
      <c r="K1498" s="3">
        <v>41794</v>
      </c>
      <c r="L1498">
        <v>100</v>
      </c>
      <c r="M1498" t="s">
        <v>1122</v>
      </c>
      <c r="N1498" t="s">
        <v>1122</v>
      </c>
      <c r="O1498" t="s">
        <v>3255</v>
      </c>
      <c r="P1498" s="3">
        <v>41640</v>
      </c>
      <c r="Q1498" s="3">
        <v>41997</v>
      </c>
      <c r="R1498">
        <v>0</v>
      </c>
      <c r="S1498">
        <v>1</v>
      </c>
      <c r="T1498" t="s">
        <v>1119</v>
      </c>
      <c r="U1498" t="s">
        <v>1119</v>
      </c>
      <c r="V1498" t="s">
        <v>1137</v>
      </c>
      <c r="W1498">
        <v>16</v>
      </c>
      <c r="X1498">
        <v>15</v>
      </c>
    </row>
    <row r="1499" spans="1:24" hidden="1">
      <c r="A1499">
        <v>423</v>
      </c>
      <c r="B1499" t="s">
        <v>3650</v>
      </c>
      <c r="C1499" t="s">
        <v>3651</v>
      </c>
      <c r="D1499" t="s">
        <v>1113</v>
      </c>
      <c r="E1499" t="s">
        <v>1114</v>
      </c>
      <c r="F1499" t="s">
        <v>1295</v>
      </c>
      <c r="G1499" t="s">
        <v>1134</v>
      </c>
      <c r="H1499">
        <v>2014</v>
      </c>
      <c r="I1499" s="3">
        <v>41801</v>
      </c>
      <c r="J1499" s="3">
        <v>41673</v>
      </c>
      <c r="K1499" s="3">
        <v>41729</v>
      </c>
      <c r="L1499">
        <v>100</v>
      </c>
      <c r="M1499" t="s">
        <v>1122</v>
      </c>
      <c r="N1499" t="s">
        <v>1122</v>
      </c>
      <c r="O1499" t="s">
        <v>3255</v>
      </c>
      <c r="P1499" s="3">
        <v>41640</v>
      </c>
      <c r="Q1499" s="3">
        <v>41997</v>
      </c>
      <c r="R1499">
        <v>0</v>
      </c>
      <c r="S1499">
        <v>1</v>
      </c>
      <c r="T1499" t="s">
        <v>1119</v>
      </c>
      <c r="U1499" t="s">
        <v>1119</v>
      </c>
      <c r="V1499" t="s">
        <v>1137</v>
      </c>
      <c r="W1499">
        <v>16</v>
      </c>
      <c r="X1499">
        <v>15</v>
      </c>
    </row>
    <row r="1500" spans="1:24" hidden="1">
      <c r="A1500">
        <v>409</v>
      </c>
      <c r="B1500" t="s">
        <v>3853</v>
      </c>
      <c r="C1500" t="s">
        <v>3854</v>
      </c>
      <c r="D1500" t="s">
        <v>1113</v>
      </c>
      <c r="E1500" t="s">
        <v>1114</v>
      </c>
      <c r="F1500" t="s">
        <v>1310</v>
      </c>
      <c r="G1500" t="s">
        <v>1134</v>
      </c>
      <c r="H1500">
        <v>2013</v>
      </c>
      <c r="I1500" s="3">
        <v>41794</v>
      </c>
      <c r="J1500" s="3">
        <v>41618</v>
      </c>
      <c r="K1500" s="3">
        <v>42405</v>
      </c>
      <c r="L1500">
        <v>100</v>
      </c>
      <c r="M1500" t="s">
        <v>1122</v>
      </c>
      <c r="N1500" t="s">
        <v>3254</v>
      </c>
      <c r="O1500" t="s">
        <v>3255</v>
      </c>
      <c r="P1500" s="3">
        <v>41640</v>
      </c>
      <c r="Q1500" s="3">
        <v>41997</v>
      </c>
      <c r="R1500">
        <v>0</v>
      </c>
      <c r="S1500">
        <v>0</v>
      </c>
      <c r="T1500" t="s">
        <v>1119</v>
      </c>
      <c r="U1500" t="s">
        <v>1119</v>
      </c>
      <c r="V1500" t="s">
        <v>1137</v>
      </c>
      <c r="W1500">
        <v>16</v>
      </c>
      <c r="X1500">
        <v>15</v>
      </c>
    </row>
    <row r="1501" spans="1:24" hidden="1">
      <c r="A1501">
        <v>870</v>
      </c>
      <c r="B1501" t="s">
        <v>4331</v>
      </c>
      <c r="C1501" t="s">
        <v>4332</v>
      </c>
      <c r="D1501" t="s">
        <v>1357</v>
      </c>
      <c r="E1501" t="s">
        <v>1114</v>
      </c>
      <c r="F1501" t="s">
        <v>1133</v>
      </c>
      <c r="G1501" t="s">
        <v>1134</v>
      </c>
      <c r="H1501">
        <v>2015</v>
      </c>
      <c r="I1501" s="3">
        <v>42013</v>
      </c>
      <c r="J1501" s="3">
        <v>42006</v>
      </c>
      <c r="K1501" s="3">
        <v>42334</v>
      </c>
      <c r="L1501">
        <v>100</v>
      </c>
      <c r="M1501" t="s">
        <v>2203</v>
      </c>
      <c r="N1501" t="s">
        <v>2203</v>
      </c>
      <c r="O1501" t="s">
        <v>3238</v>
      </c>
      <c r="P1501" s="3">
        <v>41640</v>
      </c>
      <c r="Q1501" s="3">
        <v>42369</v>
      </c>
      <c r="R1501">
        <v>0</v>
      </c>
      <c r="S1501">
        <v>0</v>
      </c>
      <c r="T1501" t="s">
        <v>1119</v>
      </c>
      <c r="U1501" t="s">
        <v>1119</v>
      </c>
      <c r="V1501" t="s">
        <v>1137</v>
      </c>
      <c r="W1501">
        <v>38</v>
      </c>
      <c r="X1501">
        <v>27</v>
      </c>
    </row>
    <row r="1502" spans="1:24" hidden="1">
      <c r="A1502">
        <v>812</v>
      </c>
      <c r="B1502" t="s">
        <v>5207</v>
      </c>
      <c r="C1502" t="s">
        <v>5208</v>
      </c>
      <c r="D1502" t="s">
        <v>1357</v>
      </c>
      <c r="E1502" t="s">
        <v>1114</v>
      </c>
      <c r="F1502" t="s">
        <v>1133</v>
      </c>
      <c r="G1502" t="s">
        <v>1134</v>
      </c>
      <c r="H1502">
        <v>2015</v>
      </c>
      <c r="I1502" s="3">
        <v>41992</v>
      </c>
      <c r="J1502" s="3">
        <v>42006</v>
      </c>
      <c r="K1502" s="3">
        <v>42307</v>
      </c>
      <c r="L1502">
        <v>100</v>
      </c>
      <c r="M1502" t="s">
        <v>2203</v>
      </c>
      <c r="N1502" t="s">
        <v>2203</v>
      </c>
      <c r="O1502" t="s">
        <v>3238</v>
      </c>
      <c r="P1502" s="3">
        <v>41640</v>
      </c>
      <c r="Q1502" s="3">
        <v>42369</v>
      </c>
      <c r="R1502">
        <v>0</v>
      </c>
      <c r="S1502">
        <v>0</v>
      </c>
      <c r="T1502" t="s">
        <v>1119</v>
      </c>
      <c r="U1502" t="s">
        <v>1119</v>
      </c>
      <c r="V1502" t="s">
        <v>1137</v>
      </c>
      <c r="W1502">
        <v>38</v>
      </c>
      <c r="X1502">
        <v>27</v>
      </c>
    </row>
    <row r="1503" spans="1:24" hidden="1">
      <c r="A1503">
        <v>871</v>
      </c>
      <c r="B1503" t="s">
        <v>4403</v>
      </c>
      <c r="C1503" t="s">
        <v>4404</v>
      </c>
      <c r="D1503" t="s">
        <v>1357</v>
      </c>
      <c r="E1503" t="s">
        <v>1114</v>
      </c>
      <c r="F1503" t="s">
        <v>1133</v>
      </c>
      <c r="G1503" t="s">
        <v>1134</v>
      </c>
      <c r="H1503">
        <v>2015</v>
      </c>
      <c r="I1503" s="3">
        <v>42013</v>
      </c>
      <c r="J1503" s="3">
        <v>42229</v>
      </c>
      <c r="K1503" s="3">
        <v>42459</v>
      </c>
      <c r="L1503">
        <v>100</v>
      </c>
      <c r="M1503" t="s">
        <v>2203</v>
      </c>
      <c r="N1503" t="s">
        <v>2203</v>
      </c>
      <c r="O1503" t="s">
        <v>3238</v>
      </c>
      <c r="P1503" s="3">
        <v>41640</v>
      </c>
      <c r="Q1503" s="3">
        <v>42369</v>
      </c>
      <c r="R1503">
        <v>0</v>
      </c>
      <c r="S1503">
        <v>0</v>
      </c>
      <c r="T1503" t="s">
        <v>1119</v>
      </c>
      <c r="U1503" t="s">
        <v>1119</v>
      </c>
      <c r="V1503" t="s">
        <v>1137</v>
      </c>
      <c r="W1503">
        <v>38</v>
      </c>
      <c r="X1503">
        <v>27</v>
      </c>
    </row>
    <row r="1504" spans="1:24" hidden="1">
      <c r="A1504">
        <v>867</v>
      </c>
      <c r="B1504" t="s">
        <v>5017</v>
      </c>
      <c r="C1504" t="s">
        <v>5018</v>
      </c>
      <c r="D1504" t="s">
        <v>1357</v>
      </c>
      <c r="E1504" t="s">
        <v>1114</v>
      </c>
      <c r="F1504" t="s">
        <v>1133</v>
      </c>
      <c r="G1504" t="s">
        <v>1134</v>
      </c>
      <c r="H1504">
        <v>2015</v>
      </c>
      <c r="I1504" s="3">
        <v>42013</v>
      </c>
      <c r="J1504" s="3">
        <v>42219</v>
      </c>
      <c r="K1504" s="3">
        <v>42369</v>
      </c>
      <c r="L1504">
        <v>100</v>
      </c>
      <c r="M1504" t="s">
        <v>4378</v>
      </c>
      <c r="N1504" t="s">
        <v>2203</v>
      </c>
      <c r="O1504" t="s">
        <v>3238</v>
      </c>
      <c r="P1504" s="3">
        <v>41640</v>
      </c>
      <c r="Q1504" s="3">
        <v>42369</v>
      </c>
      <c r="R1504">
        <v>0</v>
      </c>
      <c r="S1504">
        <v>0</v>
      </c>
      <c r="T1504" t="s">
        <v>1119</v>
      </c>
      <c r="U1504" t="s">
        <v>1119</v>
      </c>
      <c r="V1504" t="s">
        <v>1137</v>
      </c>
      <c r="W1504">
        <v>38</v>
      </c>
      <c r="X1504">
        <v>27</v>
      </c>
    </row>
    <row r="1505" spans="1:24" hidden="1">
      <c r="A1505">
        <v>957</v>
      </c>
      <c r="B1505" t="s">
        <v>5082</v>
      </c>
      <c r="C1505" t="s">
        <v>5083</v>
      </c>
      <c r="D1505" t="s">
        <v>1357</v>
      </c>
      <c r="E1505" t="s">
        <v>1114</v>
      </c>
      <c r="F1505" t="s">
        <v>1133</v>
      </c>
      <c r="G1505" t="s">
        <v>1134</v>
      </c>
      <c r="H1505">
        <v>2015</v>
      </c>
      <c r="I1505" s="3">
        <v>42045</v>
      </c>
      <c r="J1505" s="3">
        <v>42037</v>
      </c>
      <c r="K1505" s="3">
        <v>42247</v>
      </c>
      <c r="L1505">
        <v>100</v>
      </c>
      <c r="M1505" t="s">
        <v>2203</v>
      </c>
      <c r="N1505" t="s">
        <v>2203</v>
      </c>
      <c r="O1505" t="s">
        <v>3238</v>
      </c>
      <c r="P1505" s="3">
        <v>41640</v>
      </c>
      <c r="Q1505" s="3">
        <v>42369</v>
      </c>
      <c r="R1505">
        <v>0</v>
      </c>
      <c r="S1505">
        <v>0</v>
      </c>
      <c r="T1505" t="s">
        <v>1119</v>
      </c>
      <c r="U1505" t="s">
        <v>1119</v>
      </c>
      <c r="V1505" t="s">
        <v>1137</v>
      </c>
      <c r="W1505">
        <v>38</v>
      </c>
      <c r="X1505">
        <v>27</v>
      </c>
    </row>
    <row r="1506" spans="1:24" hidden="1">
      <c r="A1506">
        <v>782</v>
      </c>
      <c r="B1506" t="s">
        <v>5090</v>
      </c>
      <c r="C1506" t="s">
        <v>5091</v>
      </c>
      <c r="D1506" t="s">
        <v>1357</v>
      </c>
      <c r="E1506" t="s">
        <v>1114</v>
      </c>
      <c r="F1506" t="s">
        <v>1133</v>
      </c>
      <c r="G1506" t="s">
        <v>1151</v>
      </c>
      <c r="H1506">
        <v>2015</v>
      </c>
      <c r="I1506" s="3">
        <v>41991</v>
      </c>
      <c r="J1506" s="3">
        <v>42037</v>
      </c>
      <c r="K1506" s="3">
        <v>42320</v>
      </c>
      <c r="L1506">
        <v>91.67</v>
      </c>
      <c r="M1506" t="s">
        <v>2203</v>
      </c>
      <c r="N1506" t="s">
        <v>2203</v>
      </c>
      <c r="O1506" t="s">
        <v>3238</v>
      </c>
      <c r="P1506" s="3">
        <v>41640</v>
      </c>
      <c r="Q1506" s="3">
        <v>42369</v>
      </c>
      <c r="R1506">
        <v>0</v>
      </c>
      <c r="S1506">
        <v>0</v>
      </c>
      <c r="T1506" t="s">
        <v>1119</v>
      </c>
      <c r="U1506" t="s">
        <v>1119</v>
      </c>
      <c r="V1506" t="s">
        <v>1137</v>
      </c>
      <c r="W1506">
        <v>38</v>
      </c>
      <c r="X1506">
        <v>27</v>
      </c>
    </row>
    <row r="1507" spans="1:24" hidden="1">
      <c r="A1507">
        <v>781</v>
      </c>
      <c r="B1507" t="s">
        <v>3959</v>
      </c>
      <c r="C1507" t="s">
        <v>3960</v>
      </c>
      <c r="D1507" t="s">
        <v>1357</v>
      </c>
      <c r="E1507" t="s">
        <v>1114</v>
      </c>
      <c r="F1507" t="s">
        <v>1133</v>
      </c>
      <c r="G1507" t="s">
        <v>1134</v>
      </c>
      <c r="H1507">
        <v>2015</v>
      </c>
      <c r="I1507" s="3">
        <v>41991</v>
      </c>
      <c r="J1507" s="3">
        <v>42006</v>
      </c>
      <c r="K1507" s="3">
        <v>42247</v>
      </c>
      <c r="L1507">
        <v>100</v>
      </c>
      <c r="M1507" t="s">
        <v>2203</v>
      </c>
      <c r="N1507" t="s">
        <v>2203</v>
      </c>
      <c r="O1507" t="s">
        <v>3238</v>
      </c>
      <c r="P1507" s="3">
        <v>41640</v>
      </c>
      <c r="Q1507" s="3">
        <v>42369</v>
      </c>
      <c r="R1507">
        <v>0</v>
      </c>
      <c r="S1507">
        <v>0</v>
      </c>
      <c r="T1507" t="s">
        <v>1119</v>
      </c>
      <c r="U1507" t="s">
        <v>1119</v>
      </c>
      <c r="V1507" t="s">
        <v>1137</v>
      </c>
      <c r="W1507">
        <v>38</v>
      </c>
      <c r="X1507">
        <v>27</v>
      </c>
    </row>
    <row r="1508" spans="1:24" hidden="1">
      <c r="A1508">
        <v>813</v>
      </c>
      <c r="B1508" t="s">
        <v>5126</v>
      </c>
      <c r="C1508" t="s">
        <v>5127</v>
      </c>
      <c r="D1508" t="s">
        <v>1357</v>
      </c>
      <c r="E1508" t="s">
        <v>1114</v>
      </c>
      <c r="F1508" t="s">
        <v>1133</v>
      </c>
      <c r="G1508" t="s">
        <v>1134</v>
      </c>
      <c r="H1508">
        <v>2015</v>
      </c>
      <c r="I1508" s="3">
        <v>41992</v>
      </c>
      <c r="J1508" s="3">
        <v>42006</v>
      </c>
      <c r="K1508" s="3">
        <v>42369</v>
      </c>
      <c r="L1508">
        <v>100</v>
      </c>
      <c r="M1508" t="s">
        <v>2203</v>
      </c>
      <c r="N1508" t="s">
        <v>2203</v>
      </c>
      <c r="O1508" t="s">
        <v>3238</v>
      </c>
      <c r="P1508" s="3">
        <v>41640</v>
      </c>
      <c r="Q1508" s="3">
        <v>42369</v>
      </c>
      <c r="R1508">
        <v>0</v>
      </c>
      <c r="S1508">
        <v>0</v>
      </c>
      <c r="T1508" t="s">
        <v>1119</v>
      </c>
      <c r="U1508" t="s">
        <v>1119</v>
      </c>
      <c r="V1508" t="s">
        <v>1137</v>
      </c>
      <c r="W1508">
        <v>38</v>
      </c>
      <c r="X1508">
        <v>27</v>
      </c>
    </row>
    <row r="1509" spans="1:24" hidden="1">
      <c r="A1509">
        <v>815</v>
      </c>
      <c r="B1509" t="s">
        <v>3701</v>
      </c>
      <c r="C1509" t="s">
        <v>3702</v>
      </c>
      <c r="D1509" t="s">
        <v>1357</v>
      </c>
      <c r="E1509" t="s">
        <v>1114</v>
      </c>
      <c r="F1509" t="s">
        <v>1133</v>
      </c>
      <c r="G1509" t="s">
        <v>1134</v>
      </c>
      <c r="H1509">
        <v>2015</v>
      </c>
      <c r="I1509" s="3">
        <v>41992</v>
      </c>
      <c r="J1509" s="3">
        <v>42006</v>
      </c>
      <c r="K1509" s="3">
        <v>42153</v>
      </c>
      <c r="L1509">
        <v>100</v>
      </c>
      <c r="M1509" t="s">
        <v>2203</v>
      </c>
      <c r="N1509" t="s">
        <v>2203</v>
      </c>
      <c r="O1509" t="s">
        <v>3238</v>
      </c>
      <c r="P1509" s="3">
        <v>41640</v>
      </c>
      <c r="Q1509" s="3">
        <v>42369</v>
      </c>
      <c r="R1509">
        <v>0</v>
      </c>
      <c r="S1509">
        <v>0</v>
      </c>
      <c r="T1509" t="s">
        <v>1119</v>
      </c>
      <c r="U1509" t="s">
        <v>1119</v>
      </c>
      <c r="V1509" t="s">
        <v>1137</v>
      </c>
      <c r="W1509">
        <v>38</v>
      </c>
      <c r="X1509">
        <v>27</v>
      </c>
    </row>
    <row r="1510" spans="1:24" hidden="1">
      <c r="A1510">
        <v>890</v>
      </c>
      <c r="B1510" t="s">
        <v>4105</v>
      </c>
      <c r="C1510" t="s">
        <v>4106</v>
      </c>
      <c r="D1510" t="s">
        <v>1357</v>
      </c>
      <c r="E1510" t="s">
        <v>1121</v>
      </c>
      <c r="F1510" t="s">
        <v>1133</v>
      </c>
      <c r="G1510" t="s">
        <v>1134</v>
      </c>
      <c r="H1510">
        <v>2015</v>
      </c>
      <c r="I1510" s="3">
        <v>42034</v>
      </c>
      <c r="J1510" s="3">
        <v>42065</v>
      </c>
      <c r="K1510" s="3">
        <v>42369</v>
      </c>
      <c r="L1510">
        <v>100</v>
      </c>
      <c r="M1510" t="s">
        <v>2203</v>
      </c>
      <c r="N1510" t="s">
        <v>2203</v>
      </c>
      <c r="O1510" t="s">
        <v>3238</v>
      </c>
      <c r="P1510" s="3">
        <v>41640</v>
      </c>
      <c r="Q1510" s="3">
        <v>42369</v>
      </c>
      <c r="R1510">
        <v>0</v>
      </c>
      <c r="S1510">
        <v>0</v>
      </c>
      <c r="T1510" t="s">
        <v>1119</v>
      </c>
      <c r="U1510" t="s">
        <v>1119</v>
      </c>
      <c r="V1510" t="s">
        <v>1137</v>
      </c>
      <c r="W1510">
        <v>38</v>
      </c>
      <c r="X1510">
        <v>27</v>
      </c>
    </row>
    <row r="1511" spans="1:24" hidden="1">
      <c r="A1511">
        <v>954</v>
      </c>
      <c r="B1511" t="s">
        <v>4356</v>
      </c>
      <c r="C1511" t="s">
        <v>4357</v>
      </c>
      <c r="D1511" t="s">
        <v>1357</v>
      </c>
      <c r="E1511" t="s">
        <v>1114</v>
      </c>
      <c r="F1511" t="s">
        <v>1133</v>
      </c>
      <c r="G1511" t="s">
        <v>1151</v>
      </c>
      <c r="H1511">
        <v>2015</v>
      </c>
      <c r="I1511" s="3">
        <v>42045</v>
      </c>
      <c r="J1511" s="3">
        <v>42006</v>
      </c>
      <c r="K1511" s="3">
        <v>42369</v>
      </c>
      <c r="L1511">
        <v>80</v>
      </c>
      <c r="M1511" t="s">
        <v>4358</v>
      </c>
      <c r="N1511" t="s">
        <v>2203</v>
      </c>
      <c r="O1511" t="s">
        <v>3238</v>
      </c>
      <c r="P1511" s="3">
        <v>41640</v>
      </c>
      <c r="Q1511" s="3">
        <v>42369</v>
      </c>
      <c r="R1511">
        <v>0</v>
      </c>
      <c r="S1511">
        <v>0</v>
      </c>
      <c r="T1511" t="s">
        <v>1119</v>
      </c>
      <c r="U1511" t="s">
        <v>1119</v>
      </c>
      <c r="V1511" t="s">
        <v>1137</v>
      </c>
      <c r="W1511">
        <v>38</v>
      </c>
      <c r="X1511">
        <v>27</v>
      </c>
    </row>
    <row r="1512" spans="1:24" hidden="1">
      <c r="A1512">
        <v>882</v>
      </c>
      <c r="B1512" t="s">
        <v>4603</v>
      </c>
      <c r="C1512" t="s">
        <v>4604</v>
      </c>
      <c r="D1512" t="s">
        <v>1357</v>
      </c>
      <c r="E1512" t="s">
        <v>1121</v>
      </c>
      <c r="F1512" t="s">
        <v>1133</v>
      </c>
      <c r="G1512" t="s">
        <v>1116</v>
      </c>
      <c r="H1512">
        <v>2015</v>
      </c>
      <c r="I1512" s="3">
        <v>42025</v>
      </c>
      <c r="J1512" s="3">
        <v>42025</v>
      </c>
      <c r="K1512" s="3">
        <v>42025</v>
      </c>
      <c r="M1512" t="s">
        <v>1122</v>
      </c>
      <c r="N1512" t="s">
        <v>1122</v>
      </c>
      <c r="O1512" t="s">
        <v>3241</v>
      </c>
      <c r="P1512" s="3"/>
      <c r="Q1512" s="3"/>
      <c r="R1512">
        <v>0</v>
      </c>
      <c r="S1512">
        <v>0</v>
      </c>
      <c r="T1512" t="s">
        <v>1119</v>
      </c>
      <c r="U1512" t="s">
        <v>1119</v>
      </c>
      <c r="W1512">
        <v>38</v>
      </c>
      <c r="X1512">
        <v>27</v>
      </c>
    </row>
    <row r="1513" spans="1:24" hidden="1">
      <c r="A1513">
        <v>780</v>
      </c>
      <c r="B1513" t="s">
        <v>5027</v>
      </c>
      <c r="C1513" t="s">
        <v>5028</v>
      </c>
      <c r="D1513" t="s">
        <v>1357</v>
      </c>
      <c r="E1513" t="s">
        <v>1114</v>
      </c>
      <c r="F1513" t="s">
        <v>1133</v>
      </c>
      <c r="G1513" t="s">
        <v>1151</v>
      </c>
      <c r="H1513">
        <v>2015</v>
      </c>
      <c r="I1513" s="3">
        <v>41991</v>
      </c>
      <c r="J1513" s="3">
        <v>42006</v>
      </c>
      <c r="K1513" s="3">
        <v>42369</v>
      </c>
      <c r="L1513">
        <v>60</v>
      </c>
      <c r="M1513" t="s">
        <v>2203</v>
      </c>
      <c r="N1513" t="s">
        <v>2203</v>
      </c>
      <c r="O1513" t="s">
        <v>3238</v>
      </c>
      <c r="P1513" s="3">
        <v>41640</v>
      </c>
      <c r="Q1513" s="3">
        <v>42369</v>
      </c>
      <c r="R1513">
        <v>0</v>
      </c>
      <c r="S1513">
        <v>0</v>
      </c>
      <c r="T1513" t="s">
        <v>1119</v>
      </c>
      <c r="U1513" t="s">
        <v>1119</v>
      </c>
      <c r="V1513" t="s">
        <v>1137</v>
      </c>
      <c r="W1513">
        <v>38</v>
      </c>
      <c r="X1513">
        <v>27</v>
      </c>
    </row>
    <row r="1514" spans="1:24" hidden="1">
      <c r="A1514">
        <v>814</v>
      </c>
      <c r="B1514" t="s">
        <v>5031</v>
      </c>
      <c r="C1514" t="s">
        <v>5032</v>
      </c>
      <c r="D1514" t="s">
        <v>1357</v>
      </c>
      <c r="E1514" t="s">
        <v>1114</v>
      </c>
      <c r="F1514" t="s">
        <v>1133</v>
      </c>
      <c r="G1514" t="s">
        <v>1151</v>
      </c>
      <c r="H1514">
        <v>2015</v>
      </c>
      <c r="I1514" s="3">
        <v>41992</v>
      </c>
      <c r="J1514" s="3">
        <v>42006</v>
      </c>
      <c r="K1514" s="3">
        <v>42369</v>
      </c>
      <c r="L1514">
        <v>86.67</v>
      </c>
      <c r="M1514" t="s">
        <v>2203</v>
      </c>
      <c r="N1514" t="s">
        <v>2203</v>
      </c>
      <c r="O1514" t="s">
        <v>3238</v>
      </c>
      <c r="P1514" s="3">
        <v>41640</v>
      </c>
      <c r="Q1514" s="3">
        <v>42369</v>
      </c>
      <c r="R1514">
        <v>0</v>
      </c>
      <c r="S1514">
        <v>0</v>
      </c>
      <c r="T1514" t="s">
        <v>1119</v>
      </c>
      <c r="U1514" t="s">
        <v>1119</v>
      </c>
      <c r="V1514" t="s">
        <v>1137</v>
      </c>
      <c r="W1514">
        <v>38</v>
      </c>
      <c r="X1514">
        <v>27</v>
      </c>
    </row>
    <row r="1515" spans="1:24" hidden="1">
      <c r="A1515">
        <v>972</v>
      </c>
      <c r="B1515" t="s">
        <v>3825</v>
      </c>
      <c r="C1515" t="s">
        <v>3826</v>
      </c>
      <c r="D1515" t="s">
        <v>1357</v>
      </c>
      <c r="E1515" t="s">
        <v>1121</v>
      </c>
      <c r="F1515" t="s">
        <v>2602</v>
      </c>
      <c r="G1515" t="s">
        <v>1134</v>
      </c>
      <c r="H1515">
        <v>2015</v>
      </c>
      <c r="I1515" s="3">
        <v>42045</v>
      </c>
      <c r="J1515" s="3">
        <v>42082</v>
      </c>
      <c r="K1515" s="3">
        <v>42734</v>
      </c>
      <c r="L1515">
        <v>100</v>
      </c>
      <c r="M1515" t="s">
        <v>1363</v>
      </c>
      <c r="N1515" t="s">
        <v>2203</v>
      </c>
      <c r="O1515" t="s">
        <v>3238</v>
      </c>
      <c r="P1515" s="3">
        <v>41640</v>
      </c>
      <c r="Q1515" s="3">
        <v>42369</v>
      </c>
      <c r="R1515">
        <v>0</v>
      </c>
      <c r="S1515">
        <v>0</v>
      </c>
      <c r="T1515" t="s">
        <v>1119</v>
      </c>
      <c r="U1515" t="s">
        <v>1119</v>
      </c>
      <c r="V1515" t="s">
        <v>1137</v>
      </c>
      <c r="W1515">
        <v>38</v>
      </c>
      <c r="X1515">
        <v>27</v>
      </c>
    </row>
    <row r="1516" spans="1:24" hidden="1">
      <c r="A1516">
        <v>956</v>
      </c>
      <c r="B1516" t="s">
        <v>4847</v>
      </c>
      <c r="C1516" t="s">
        <v>4848</v>
      </c>
      <c r="D1516" t="s">
        <v>1357</v>
      </c>
      <c r="E1516" t="s">
        <v>1114</v>
      </c>
      <c r="F1516" t="s">
        <v>1133</v>
      </c>
      <c r="G1516" t="s">
        <v>1151</v>
      </c>
      <c r="H1516">
        <v>2015</v>
      </c>
      <c r="I1516" s="3">
        <v>42045</v>
      </c>
      <c r="J1516" s="3">
        <v>42006</v>
      </c>
      <c r="K1516" s="3">
        <v>42369</v>
      </c>
      <c r="L1516">
        <v>60</v>
      </c>
      <c r="M1516" t="s">
        <v>4358</v>
      </c>
      <c r="N1516" t="s">
        <v>2203</v>
      </c>
      <c r="O1516" t="s">
        <v>3238</v>
      </c>
      <c r="P1516" s="3">
        <v>41640</v>
      </c>
      <c r="Q1516" s="3">
        <v>42369</v>
      </c>
      <c r="R1516">
        <v>0</v>
      </c>
      <c r="S1516">
        <v>0</v>
      </c>
      <c r="T1516" t="s">
        <v>1119</v>
      </c>
      <c r="U1516" t="s">
        <v>1119</v>
      </c>
      <c r="V1516" t="s">
        <v>1137</v>
      </c>
      <c r="W1516">
        <v>38</v>
      </c>
      <c r="X1516">
        <v>27</v>
      </c>
    </row>
    <row r="1517" spans="1:24" hidden="1">
      <c r="A1517">
        <v>955</v>
      </c>
      <c r="B1517" t="s">
        <v>4710</v>
      </c>
      <c r="C1517" t="s">
        <v>4711</v>
      </c>
      <c r="D1517" t="s">
        <v>1357</v>
      </c>
      <c r="E1517" t="s">
        <v>1114</v>
      </c>
      <c r="F1517" t="s">
        <v>1133</v>
      </c>
      <c r="G1517" t="s">
        <v>1151</v>
      </c>
      <c r="H1517">
        <v>2015</v>
      </c>
      <c r="I1517" s="3">
        <v>42045</v>
      </c>
      <c r="J1517" s="3">
        <v>42006</v>
      </c>
      <c r="K1517" s="3">
        <v>42369</v>
      </c>
      <c r="L1517">
        <v>60</v>
      </c>
      <c r="M1517" t="s">
        <v>4358</v>
      </c>
      <c r="N1517" t="s">
        <v>2203</v>
      </c>
      <c r="O1517" t="s">
        <v>3238</v>
      </c>
      <c r="P1517" s="3">
        <v>41640</v>
      </c>
      <c r="Q1517" s="3">
        <v>42369</v>
      </c>
      <c r="R1517">
        <v>0</v>
      </c>
      <c r="S1517">
        <v>0</v>
      </c>
      <c r="T1517" t="s">
        <v>1119</v>
      </c>
      <c r="U1517" t="s">
        <v>1119</v>
      </c>
      <c r="V1517" t="s">
        <v>1137</v>
      </c>
      <c r="W1517">
        <v>38</v>
      </c>
      <c r="X1517">
        <v>27</v>
      </c>
    </row>
    <row r="1518" spans="1:24" hidden="1">
      <c r="A1518">
        <v>779</v>
      </c>
      <c r="B1518" t="s">
        <v>4889</v>
      </c>
      <c r="C1518" t="s">
        <v>4890</v>
      </c>
      <c r="D1518" t="s">
        <v>1357</v>
      </c>
      <c r="E1518" t="s">
        <v>1114</v>
      </c>
      <c r="F1518" t="s">
        <v>1133</v>
      </c>
      <c r="G1518" t="s">
        <v>1134</v>
      </c>
      <c r="H1518">
        <v>2015</v>
      </c>
      <c r="I1518" s="3">
        <v>41991</v>
      </c>
      <c r="J1518" s="3">
        <v>42006</v>
      </c>
      <c r="K1518" s="3">
        <v>42109</v>
      </c>
      <c r="L1518">
        <v>100</v>
      </c>
      <c r="M1518" t="s">
        <v>4102</v>
      </c>
      <c r="N1518" t="s">
        <v>2203</v>
      </c>
      <c r="O1518" t="s">
        <v>3238</v>
      </c>
      <c r="P1518" s="3">
        <v>41640</v>
      </c>
      <c r="Q1518" s="3">
        <v>42369</v>
      </c>
      <c r="R1518">
        <v>0</v>
      </c>
      <c r="S1518">
        <v>0</v>
      </c>
      <c r="T1518" t="s">
        <v>1119</v>
      </c>
      <c r="U1518" t="s">
        <v>1119</v>
      </c>
      <c r="V1518" t="s">
        <v>1137</v>
      </c>
      <c r="W1518">
        <v>38</v>
      </c>
      <c r="X1518">
        <v>27</v>
      </c>
    </row>
    <row r="1519" spans="1:24" hidden="1">
      <c r="A1519">
        <v>953</v>
      </c>
      <c r="B1519" t="s">
        <v>5033</v>
      </c>
      <c r="C1519" t="s">
        <v>5034</v>
      </c>
      <c r="D1519" t="s">
        <v>1357</v>
      </c>
      <c r="E1519" t="s">
        <v>1114</v>
      </c>
      <c r="F1519" t="s">
        <v>1133</v>
      </c>
      <c r="G1519" t="s">
        <v>1151</v>
      </c>
      <c r="H1519">
        <v>2015</v>
      </c>
      <c r="I1519" s="3">
        <v>42045</v>
      </c>
      <c r="J1519" s="3">
        <v>42006</v>
      </c>
      <c r="K1519" s="3">
        <v>42369</v>
      </c>
      <c r="L1519">
        <v>50</v>
      </c>
      <c r="M1519" t="s">
        <v>2203</v>
      </c>
      <c r="N1519" t="s">
        <v>2203</v>
      </c>
      <c r="O1519" t="s">
        <v>3238</v>
      </c>
      <c r="P1519" s="3">
        <v>41640</v>
      </c>
      <c r="Q1519" s="3">
        <v>42369</v>
      </c>
      <c r="R1519">
        <v>0</v>
      </c>
      <c r="S1519">
        <v>0</v>
      </c>
      <c r="T1519" t="s">
        <v>1119</v>
      </c>
      <c r="U1519" t="s">
        <v>1119</v>
      </c>
      <c r="V1519" t="s">
        <v>1137</v>
      </c>
      <c r="W1519">
        <v>38</v>
      </c>
      <c r="X1519">
        <v>27</v>
      </c>
    </row>
    <row r="1520" spans="1:24" hidden="1">
      <c r="A1520">
        <v>777</v>
      </c>
      <c r="B1520" t="s">
        <v>3882</v>
      </c>
      <c r="C1520" t="s">
        <v>3883</v>
      </c>
      <c r="D1520" t="s">
        <v>1357</v>
      </c>
      <c r="E1520" t="s">
        <v>1121</v>
      </c>
      <c r="F1520" t="s">
        <v>1133</v>
      </c>
      <c r="G1520" t="s">
        <v>1134</v>
      </c>
      <c r="H1520">
        <v>2015</v>
      </c>
      <c r="I1520" s="3">
        <v>41991</v>
      </c>
      <c r="J1520" s="3">
        <v>42006</v>
      </c>
      <c r="K1520" s="3">
        <v>42153</v>
      </c>
      <c r="L1520">
        <v>100</v>
      </c>
      <c r="M1520" t="s">
        <v>2203</v>
      </c>
      <c r="N1520" t="s">
        <v>2203</v>
      </c>
      <c r="O1520" t="s">
        <v>3238</v>
      </c>
      <c r="P1520" s="3">
        <v>41640</v>
      </c>
      <c r="Q1520" s="3">
        <v>42369</v>
      </c>
      <c r="R1520">
        <v>0</v>
      </c>
      <c r="S1520">
        <v>0</v>
      </c>
      <c r="T1520" t="s">
        <v>1119</v>
      </c>
      <c r="U1520" t="s">
        <v>1119</v>
      </c>
      <c r="V1520" t="s">
        <v>1137</v>
      </c>
      <c r="W1520">
        <v>38</v>
      </c>
      <c r="X1520">
        <v>27</v>
      </c>
    </row>
    <row r="1521" spans="1:24" hidden="1">
      <c r="A1521">
        <v>818</v>
      </c>
      <c r="B1521" t="s">
        <v>4668</v>
      </c>
      <c r="C1521" t="s">
        <v>4669</v>
      </c>
      <c r="D1521" t="s">
        <v>1357</v>
      </c>
      <c r="E1521" t="s">
        <v>1114</v>
      </c>
      <c r="F1521" t="s">
        <v>1133</v>
      </c>
      <c r="G1521" t="s">
        <v>1151</v>
      </c>
      <c r="H1521">
        <v>2015</v>
      </c>
      <c r="I1521" s="3">
        <v>41992</v>
      </c>
      <c r="J1521" s="3">
        <v>42006</v>
      </c>
      <c r="K1521" s="3">
        <v>42369</v>
      </c>
      <c r="L1521">
        <v>80</v>
      </c>
      <c r="M1521" t="s">
        <v>4102</v>
      </c>
      <c r="N1521" t="s">
        <v>2203</v>
      </c>
      <c r="O1521" t="s">
        <v>3238</v>
      </c>
      <c r="P1521" s="3">
        <v>41640</v>
      </c>
      <c r="Q1521" s="3">
        <v>42369</v>
      </c>
      <c r="R1521">
        <v>0</v>
      </c>
      <c r="S1521">
        <v>0</v>
      </c>
      <c r="T1521" t="s">
        <v>1119</v>
      </c>
      <c r="U1521" t="s">
        <v>1119</v>
      </c>
      <c r="V1521" t="s">
        <v>1137</v>
      </c>
      <c r="W1521">
        <v>38</v>
      </c>
      <c r="X1521">
        <v>27</v>
      </c>
    </row>
    <row r="1522" spans="1:24" hidden="1">
      <c r="A1522">
        <v>817</v>
      </c>
      <c r="B1522" t="s">
        <v>4376</v>
      </c>
      <c r="C1522" t="s">
        <v>4377</v>
      </c>
      <c r="D1522" t="s">
        <v>1357</v>
      </c>
      <c r="E1522" t="s">
        <v>1114</v>
      </c>
      <c r="F1522" t="s">
        <v>1133</v>
      </c>
      <c r="G1522" t="s">
        <v>1151</v>
      </c>
      <c r="H1522">
        <v>2015</v>
      </c>
      <c r="I1522" s="3">
        <v>41992</v>
      </c>
      <c r="J1522" s="3">
        <v>42062</v>
      </c>
      <c r="K1522" s="3">
        <v>42369</v>
      </c>
      <c r="L1522">
        <v>50</v>
      </c>
      <c r="M1522" t="s">
        <v>4378</v>
      </c>
      <c r="N1522" t="s">
        <v>2203</v>
      </c>
      <c r="O1522" t="s">
        <v>3238</v>
      </c>
      <c r="P1522" s="3">
        <v>41640</v>
      </c>
      <c r="Q1522" s="3">
        <v>42369</v>
      </c>
      <c r="R1522">
        <v>0</v>
      </c>
      <c r="S1522">
        <v>0</v>
      </c>
      <c r="T1522" t="s">
        <v>1119</v>
      </c>
      <c r="U1522" t="s">
        <v>1119</v>
      </c>
      <c r="V1522" t="s">
        <v>1137</v>
      </c>
      <c r="W1522">
        <v>38</v>
      </c>
      <c r="X1522">
        <v>27</v>
      </c>
    </row>
    <row r="1523" spans="1:24" hidden="1">
      <c r="A1523">
        <v>778</v>
      </c>
      <c r="B1523" t="s">
        <v>4118</v>
      </c>
      <c r="C1523" t="s">
        <v>4119</v>
      </c>
      <c r="D1523" t="s">
        <v>1357</v>
      </c>
      <c r="E1523" t="s">
        <v>1121</v>
      </c>
      <c r="F1523" t="s">
        <v>1310</v>
      </c>
      <c r="G1523" t="s">
        <v>1134</v>
      </c>
      <c r="H1523">
        <v>2015</v>
      </c>
      <c r="I1523" s="3">
        <v>41991</v>
      </c>
      <c r="J1523" s="3">
        <v>42067</v>
      </c>
      <c r="K1523" s="3">
        <v>42188</v>
      </c>
      <c r="L1523">
        <v>100</v>
      </c>
      <c r="M1523" t="s">
        <v>2203</v>
      </c>
      <c r="N1523" t="s">
        <v>2203</v>
      </c>
      <c r="O1523" t="s">
        <v>3238</v>
      </c>
      <c r="P1523" s="3">
        <v>41640</v>
      </c>
      <c r="Q1523" s="3">
        <v>42369</v>
      </c>
      <c r="R1523">
        <v>0</v>
      </c>
      <c r="S1523">
        <v>0</v>
      </c>
      <c r="T1523" t="s">
        <v>1119</v>
      </c>
      <c r="U1523" t="s">
        <v>1119</v>
      </c>
      <c r="V1523" t="s">
        <v>1137</v>
      </c>
      <c r="W1523">
        <v>38</v>
      </c>
      <c r="X1523">
        <v>27</v>
      </c>
    </row>
    <row r="1524" spans="1:24" hidden="1">
      <c r="A1524">
        <v>447</v>
      </c>
      <c r="B1524" t="s">
        <v>4371</v>
      </c>
      <c r="C1524" t="s">
        <v>4372</v>
      </c>
      <c r="D1524" t="s">
        <v>1113</v>
      </c>
      <c r="E1524" t="s">
        <v>1114</v>
      </c>
      <c r="F1524" t="s">
        <v>1115</v>
      </c>
      <c r="G1524" t="s">
        <v>1116</v>
      </c>
      <c r="H1524">
        <v>2014</v>
      </c>
      <c r="I1524" s="3">
        <v>41968</v>
      </c>
      <c r="J1524" s="3">
        <v>41968</v>
      </c>
      <c r="K1524" s="3">
        <v>41968</v>
      </c>
      <c r="M1524" t="s">
        <v>4373</v>
      </c>
      <c r="N1524" t="s">
        <v>4373</v>
      </c>
      <c r="O1524" t="s">
        <v>3238</v>
      </c>
      <c r="P1524" s="3">
        <v>41640</v>
      </c>
      <c r="Q1524" s="3">
        <v>42369</v>
      </c>
      <c r="R1524">
        <v>0</v>
      </c>
      <c r="S1524">
        <v>0</v>
      </c>
      <c r="T1524" t="s">
        <v>1119</v>
      </c>
      <c r="U1524" t="s">
        <v>1119</v>
      </c>
      <c r="V1524" t="s">
        <v>1120</v>
      </c>
      <c r="W1524">
        <v>16</v>
      </c>
      <c r="X1524">
        <v>15</v>
      </c>
    </row>
    <row r="1525" spans="1:24" hidden="1">
      <c r="A1525">
        <v>22</v>
      </c>
      <c r="B1525" t="s">
        <v>4553</v>
      </c>
      <c r="C1525" t="s">
        <v>4554</v>
      </c>
      <c r="D1525" t="s">
        <v>1248</v>
      </c>
      <c r="E1525" t="s">
        <v>3533</v>
      </c>
      <c r="F1525" t="s">
        <v>1310</v>
      </c>
      <c r="G1525" t="s">
        <v>1134</v>
      </c>
      <c r="H1525">
        <v>2014</v>
      </c>
      <c r="I1525" s="3">
        <v>41418</v>
      </c>
      <c r="J1525" s="3">
        <v>41849</v>
      </c>
      <c r="K1525" s="3">
        <v>42318</v>
      </c>
      <c r="L1525">
        <v>100</v>
      </c>
      <c r="M1525" t="s">
        <v>3938</v>
      </c>
      <c r="N1525" t="s">
        <v>1249</v>
      </c>
      <c r="O1525" t="s">
        <v>3238</v>
      </c>
      <c r="P1525" s="3">
        <v>41640</v>
      </c>
      <c r="Q1525" s="3">
        <v>42369</v>
      </c>
      <c r="R1525">
        <v>0</v>
      </c>
      <c r="S1525">
        <v>0</v>
      </c>
      <c r="T1525" t="s">
        <v>1119</v>
      </c>
      <c r="U1525" t="s">
        <v>1119</v>
      </c>
      <c r="V1525" t="s">
        <v>1137</v>
      </c>
      <c r="W1525">
        <v>39</v>
      </c>
      <c r="X1525">
        <v>15</v>
      </c>
    </row>
    <row r="1526" spans="1:24" hidden="1">
      <c r="A1526">
        <v>535</v>
      </c>
      <c r="B1526" t="s">
        <v>4891</v>
      </c>
      <c r="C1526" t="s">
        <v>4892</v>
      </c>
      <c r="D1526" t="s">
        <v>1248</v>
      </c>
      <c r="E1526" t="s">
        <v>1114</v>
      </c>
      <c r="F1526" t="s">
        <v>1133</v>
      </c>
      <c r="G1526" t="s">
        <v>1134</v>
      </c>
      <c r="H1526">
        <v>2015</v>
      </c>
      <c r="I1526" s="3">
        <v>41977</v>
      </c>
      <c r="J1526" s="3">
        <v>42037</v>
      </c>
      <c r="K1526" s="3">
        <v>42089</v>
      </c>
      <c r="L1526">
        <v>100</v>
      </c>
      <c r="M1526" t="s">
        <v>2536</v>
      </c>
      <c r="N1526" t="s">
        <v>1249</v>
      </c>
      <c r="O1526" t="s">
        <v>3238</v>
      </c>
      <c r="P1526" s="3">
        <v>41640</v>
      </c>
      <c r="Q1526" s="3">
        <v>42369</v>
      </c>
      <c r="R1526">
        <v>0</v>
      </c>
      <c r="S1526">
        <v>0</v>
      </c>
      <c r="T1526" t="s">
        <v>1119</v>
      </c>
      <c r="U1526" t="s">
        <v>1119</v>
      </c>
      <c r="V1526" t="s">
        <v>1137</v>
      </c>
      <c r="W1526">
        <v>39</v>
      </c>
      <c r="X1526">
        <v>15</v>
      </c>
    </row>
    <row r="1527" spans="1:24" hidden="1">
      <c r="A1527">
        <v>543</v>
      </c>
      <c r="B1527" t="s">
        <v>4639</v>
      </c>
      <c r="C1527" t="s">
        <v>4640</v>
      </c>
      <c r="D1527" t="s">
        <v>1248</v>
      </c>
      <c r="E1527" t="s">
        <v>1114</v>
      </c>
      <c r="F1527" t="s">
        <v>1133</v>
      </c>
      <c r="G1527" t="s">
        <v>1134</v>
      </c>
      <c r="H1527">
        <v>2015</v>
      </c>
      <c r="I1527" s="3">
        <v>41977</v>
      </c>
      <c r="J1527" s="3">
        <v>42123</v>
      </c>
      <c r="K1527" s="3">
        <v>42454</v>
      </c>
      <c r="L1527">
        <v>100</v>
      </c>
      <c r="M1527" t="s">
        <v>3938</v>
      </c>
      <c r="N1527" t="s">
        <v>1249</v>
      </c>
      <c r="O1527" t="s">
        <v>3238</v>
      </c>
      <c r="P1527" s="3">
        <v>41640</v>
      </c>
      <c r="Q1527" s="3">
        <v>42369</v>
      </c>
      <c r="R1527">
        <v>0</v>
      </c>
      <c r="S1527">
        <v>0</v>
      </c>
      <c r="T1527" t="s">
        <v>1119</v>
      </c>
      <c r="U1527" t="s">
        <v>1119</v>
      </c>
      <c r="V1527" t="s">
        <v>1137</v>
      </c>
      <c r="W1527">
        <v>39</v>
      </c>
      <c r="X1527">
        <v>15</v>
      </c>
    </row>
    <row r="1528" spans="1:24" hidden="1">
      <c r="A1528">
        <v>932</v>
      </c>
      <c r="B1528" t="s">
        <v>3436</v>
      </c>
      <c r="C1528" t="s">
        <v>3437</v>
      </c>
      <c r="D1528" t="s">
        <v>1248</v>
      </c>
      <c r="E1528" t="s">
        <v>1114</v>
      </c>
      <c r="F1528" t="s">
        <v>1133</v>
      </c>
      <c r="G1528" t="s">
        <v>1151</v>
      </c>
      <c r="H1528">
        <v>2015</v>
      </c>
      <c r="I1528" s="3">
        <v>42040</v>
      </c>
      <c r="J1528" s="3">
        <v>42040</v>
      </c>
      <c r="K1528" s="3">
        <v>42356</v>
      </c>
      <c r="L1528">
        <v>24</v>
      </c>
      <c r="M1528" t="s">
        <v>2831</v>
      </c>
      <c r="N1528" t="s">
        <v>1249</v>
      </c>
      <c r="O1528" t="s">
        <v>3238</v>
      </c>
      <c r="P1528" s="3">
        <v>41640</v>
      </c>
      <c r="Q1528" s="3">
        <v>42369</v>
      </c>
      <c r="R1528">
        <v>0</v>
      </c>
      <c r="S1528">
        <v>0</v>
      </c>
      <c r="T1528" t="s">
        <v>1119</v>
      </c>
      <c r="U1528" t="s">
        <v>1119</v>
      </c>
      <c r="V1528" t="s">
        <v>1137</v>
      </c>
      <c r="W1528">
        <v>39</v>
      </c>
      <c r="X1528">
        <v>15</v>
      </c>
    </row>
    <row r="1529" spans="1:24" hidden="1">
      <c r="A1529">
        <v>903</v>
      </c>
      <c r="B1529" t="s">
        <v>3982</v>
      </c>
      <c r="C1529" t="s">
        <v>3983</v>
      </c>
      <c r="D1529" t="s">
        <v>1248</v>
      </c>
      <c r="E1529" t="s">
        <v>1114</v>
      </c>
      <c r="F1529" t="s">
        <v>1133</v>
      </c>
      <c r="G1529" t="s">
        <v>1134</v>
      </c>
      <c r="H1529">
        <v>2015</v>
      </c>
      <c r="I1529" s="3">
        <v>42039</v>
      </c>
      <c r="J1529" s="3">
        <v>42039</v>
      </c>
      <c r="K1529" s="3">
        <v>42369</v>
      </c>
      <c r="L1529">
        <v>100</v>
      </c>
      <c r="M1529" t="s">
        <v>3938</v>
      </c>
      <c r="N1529" t="s">
        <v>1249</v>
      </c>
      <c r="O1529" t="s">
        <v>3238</v>
      </c>
      <c r="P1529" s="3">
        <v>41640</v>
      </c>
      <c r="Q1529" s="3">
        <v>42369</v>
      </c>
      <c r="R1529">
        <v>0</v>
      </c>
      <c r="S1529">
        <v>0</v>
      </c>
      <c r="T1529" t="s">
        <v>1119</v>
      </c>
      <c r="U1529" t="s">
        <v>1119</v>
      </c>
      <c r="V1529" t="s">
        <v>1137</v>
      </c>
      <c r="W1529">
        <v>39</v>
      </c>
      <c r="X1529">
        <v>15</v>
      </c>
    </row>
    <row r="1530" spans="1:24" hidden="1">
      <c r="A1530">
        <v>537</v>
      </c>
      <c r="B1530" t="s">
        <v>3762</v>
      </c>
      <c r="C1530" t="s">
        <v>3763</v>
      </c>
      <c r="D1530" t="s">
        <v>1248</v>
      </c>
      <c r="E1530" t="s">
        <v>1114</v>
      </c>
      <c r="F1530" t="s">
        <v>1133</v>
      </c>
      <c r="G1530" t="s">
        <v>1134</v>
      </c>
      <c r="H1530">
        <v>2015</v>
      </c>
      <c r="I1530" s="3">
        <v>41977</v>
      </c>
      <c r="J1530" s="3">
        <v>42017</v>
      </c>
      <c r="K1530" s="3">
        <v>42065</v>
      </c>
      <c r="L1530">
        <v>100</v>
      </c>
      <c r="M1530" t="s">
        <v>2831</v>
      </c>
      <c r="N1530" t="s">
        <v>1249</v>
      </c>
      <c r="O1530" t="s">
        <v>3238</v>
      </c>
      <c r="P1530" s="3">
        <v>41640</v>
      </c>
      <c r="Q1530" s="3">
        <v>42369</v>
      </c>
      <c r="R1530">
        <v>0</v>
      </c>
      <c r="S1530">
        <v>0</v>
      </c>
      <c r="T1530" t="s">
        <v>1119</v>
      </c>
      <c r="U1530" t="s">
        <v>1119</v>
      </c>
      <c r="V1530" t="s">
        <v>1137</v>
      </c>
      <c r="W1530">
        <v>39</v>
      </c>
      <c r="X1530">
        <v>15</v>
      </c>
    </row>
    <row r="1531" spans="1:24" hidden="1">
      <c r="A1531">
        <v>540</v>
      </c>
      <c r="B1531" t="s">
        <v>3936</v>
      </c>
      <c r="C1531" t="s">
        <v>3937</v>
      </c>
      <c r="D1531" t="s">
        <v>1248</v>
      </c>
      <c r="E1531" t="s">
        <v>1114</v>
      </c>
      <c r="F1531" t="s">
        <v>1133</v>
      </c>
      <c r="G1531" t="s">
        <v>1134</v>
      </c>
      <c r="H1531">
        <v>2014</v>
      </c>
      <c r="I1531" s="3">
        <v>41977</v>
      </c>
      <c r="J1531" s="3">
        <v>41977</v>
      </c>
      <c r="K1531" s="3">
        <v>42094</v>
      </c>
      <c r="L1531">
        <v>100</v>
      </c>
      <c r="M1531" t="s">
        <v>3938</v>
      </c>
      <c r="N1531" t="s">
        <v>1249</v>
      </c>
      <c r="O1531" t="s">
        <v>3238</v>
      </c>
      <c r="P1531" s="3">
        <v>41640</v>
      </c>
      <c r="Q1531" s="3">
        <v>42369</v>
      </c>
      <c r="R1531">
        <v>0</v>
      </c>
      <c r="S1531">
        <v>0</v>
      </c>
      <c r="T1531" t="s">
        <v>1119</v>
      </c>
      <c r="U1531" t="s">
        <v>1119</v>
      </c>
      <c r="V1531" t="s">
        <v>1137</v>
      </c>
      <c r="W1531">
        <v>39</v>
      </c>
      <c r="X1531">
        <v>15</v>
      </c>
    </row>
    <row r="1532" spans="1:24" hidden="1">
      <c r="A1532">
        <v>567</v>
      </c>
      <c r="B1532" t="s">
        <v>3499</v>
      </c>
      <c r="C1532" t="s">
        <v>3500</v>
      </c>
      <c r="D1532" t="s">
        <v>1248</v>
      </c>
      <c r="E1532" t="s">
        <v>1121</v>
      </c>
      <c r="F1532" t="s">
        <v>1133</v>
      </c>
      <c r="G1532" t="s">
        <v>1134</v>
      </c>
      <c r="H1532">
        <v>2015</v>
      </c>
      <c r="I1532" s="3">
        <v>41978</v>
      </c>
      <c r="J1532" s="3">
        <v>42011</v>
      </c>
      <c r="K1532" s="3">
        <v>42216</v>
      </c>
      <c r="L1532">
        <v>100</v>
      </c>
      <c r="M1532" t="s">
        <v>3451</v>
      </c>
      <c r="N1532" t="s">
        <v>1249</v>
      </c>
      <c r="O1532" t="s">
        <v>3238</v>
      </c>
      <c r="P1532" s="3">
        <v>41640</v>
      </c>
      <c r="Q1532" s="3">
        <v>42369</v>
      </c>
      <c r="R1532">
        <v>0</v>
      </c>
      <c r="S1532">
        <v>0</v>
      </c>
      <c r="T1532" t="s">
        <v>1119</v>
      </c>
      <c r="U1532" t="s">
        <v>1119</v>
      </c>
      <c r="V1532" t="s">
        <v>1137</v>
      </c>
      <c r="W1532">
        <v>39</v>
      </c>
      <c r="X1532">
        <v>15</v>
      </c>
    </row>
    <row r="1533" spans="1:24" hidden="1">
      <c r="A1533">
        <v>539</v>
      </c>
      <c r="B1533" t="s">
        <v>5352</v>
      </c>
      <c r="C1533" t="s">
        <v>5353</v>
      </c>
      <c r="D1533" t="s">
        <v>1248</v>
      </c>
      <c r="E1533" t="s">
        <v>1114</v>
      </c>
      <c r="F1533" t="s">
        <v>1133</v>
      </c>
      <c r="G1533" t="s">
        <v>1151</v>
      </c>
      <c r="H1533">
        <v>2015</v>
      </c>
      <c r="I1533" s="3">
        <v>41977</v>
      </c>
      <c r="J1533" s="3">
        <v>42080</v>
      </c>
      <c r="K1533" s="3">
        <v>42467</v>
      </c>
      <c r="L1533">
        <v>86.17</v>
      </c>
      <c r="M1533" t="s">
        <v>3938</v>
      </c>
      <c r="N1533" t="s">
        <v>1249</v>
      </c>
      <c r="O1533" t="s">
        <v>3238</v>
      </c>
      <c r="P1533" s="3">
        <v>41640</v>
      </c>
      <c r="Q1533" s="3">
        <v>42369</v>
      </c>
      <c r="R1533">
        <v>0</v>
      </c>
      <c r="S1533">
        <v>0</v>
      </c>
      <c r="T1533" t="s">
        <v>1119</v>
      </c>
      <c r="U1533" t="s">
        <v>1119</v>
      </c>
      <c r="V1533" t="s">
        <v>1137</v>
      </c>
      <c r="W1533">
        <v>39</v>
      </c>
      <c r="X1533">
        <v>15</v>
      </c>
    </row>
    <row r="1534" spans="1:24" hidden="1">
      <c r="A1534">
        <v>922</v>
      </c>
      <c r="B1534" t="s">
        <v>4608</v>
      </c>
      <c r="C1534" t="s">
        <v>4609</v>
      </c>
      <c r="D1534" t="s">
        <v>1248</v>
      </c>
      <c r="E1534" t="s">
        <v>1121</v>
      </c>
      <c r="F1534" t="s">
        <v>1133</v>
      </c>
      <c r="G1534" t="s">
        <v>1151</v>
      </c>
      <c r="H1534">
        <v>2015</v>
      </c>
      <c r="I1534" s="3">
        <v>42040</v>
      </c>
      <c r="J1534" s="3">
        <v>42038</v>
      </c>
      <c r="K1534" s="3">
        <v>42356</v>
      </c>
      <c r="L1534">
        <v>82.5</v>
      </c>
      <c r="M1534" t="s">
        <v>3938</v>
      </c>
      <c r="N1534" t="s">
        <v>1249</v>
      </c>
      <c r="O1534" t="s">
        <v>3238</v>
      </c>
      <c r="P1534" s="3">
        <v>41640</v>
      </c>
      <c r="Q1534" s="3">
        <v>42369</v>
      </c>
      <c r="R1534">
        <v>0</v>
      </c>
      <c r="S1534">
        <v>0</v>
      </c>
      <c r="T1534" t="s">
        <v>1119</v>
      </c>
      <c r="U1534" t="s">
        <v>1119</v>
      </c>
      <c r="V1534" t="s">
        <v>1137</v>
      </c>
      <c r="W1534">
        <v>39</v>
      </c>
      <c r="X1534">
        <v>15</v>
      </c>
    </row>
    <row r="1535" spans="1:24" hidden="1">
      <c r="A1535">
        <v>937</v>
      </c>
      <c r="B1535" t="s">
        <v>4700</v>
      </c>
      <c r="C1535" t="s">
        <v>4701</v>
      </c>
      <c r="D1535" t="s">
        <v>1248</v>
      </c>
      <c r="E1535" t="s">
        <v>1114</v>
      </c>
      <c r="F1535" t="s">
        <v>1295</v>
      </c>
      <c r="G1535" t="s">
        <v>1151</v>
      </c>
      <c r="H1535">
        <v>2015</v>
      </c>
      <c r="I1535" s="3">
        <v>42044</v>
      </c>
      <c r="J1535" s="3">
        <v>42065</v>
      </c>
      <c r="K1535" s="3">
        <v>42921</v>
      </c>
      <c r="L1535">
        <v>73.41</v>
      </c>
      <c r="M1535" t="s">
        <v>1621</v>
      </c>
      <c r="N1535" t="s">
        <v>1249</v>
      </c>
      <c r="O1535" t="s">
        <v>3238</v>
      </c>
      <c r="P1535" s="3">
        <v>41640</v>
      </c>
      <c r="Q1535" s="3">
        <v>42369</v>
      </c>
      <c r="R1535">
        <v>0</v>
      </c>
      <c r="S1535">
        <v>1</v>
      </c>
      <c r="T1535" t="s">
        <v>1119</v>
      </c>
      <c r="U1535" t="s">
        <v>1119</v>
      </c>
      <c r="V1535" t="s">
        <v>1137</v>
      </c>
      <c r="W1535">
        <v>39</v>
      </c>
      <c r="X1535">
        <v>15</v>
      </c>
    </row>
    <row r="1536" spans="1:24" hidden="1">
      <c r="A1536">
        <v>987</v>
      </c>
      <c r="B1536" t="s">
        <v>5098</v>
      </c>
      <c r="C1536" t="s">
        <v>5099</v>
      </c>
      <c r="D1536" t="s">
        <v>1248</v>
      </c>
      <c r="E1536" t="s">
        <v>1114</v>
      </c>
      <c r="F1536" t="s">
        <v>1133</v>
      </c>
      <c r="G1536" t="s">
        <v>1116</v>
      </c>
      <c r="H1536">
        <v>2015</v>
      </c>
      <c r="I1536" s="3">
        <v>42103</v>
      </c>
      <c r="J1536" s="3">
        <v>42103</v>
      </c>
      <c r="K1536" s="3">
        <v>42103</v>
      </c>
      <c r="M1536" t="s">
        <v>3938</v>
      </c>
      <c r="N1536" t="s">
        <v>3938</v>
      </c>
      <c r="O1536" t="s">
        <v>3238</v>
      </c>
      <c r="P1536" s="3">
        <v>41640</v>
      </c>
      <c r="Q1536" s="3">
        <v>42369</v>
      </c>
      <c r="R1536">
        <v>0</v>
      </c>
      <c r="S1536">
        <v>0</v>
      </c>
      <c r="T1536" t="s">
        <v>1119</v>
      </c>
      <c r="U1536" t="s">
        <v>1119</v>
      </c>
      <c r="V1536" t="s">
        <v>1137</v>
      </c>
      <c r="W1536">
        <v>39</v>
      </c>
      <c r="X1536">
        <v>15</v>
      </c>
    </row>
    <row r="1537" spans="1:24" hidden="1">
      <c r="A1537">
        <v>988</v>
      </c>
      <c r="B1537" t="s">
        <v>4511</v>
      </c>
      <c r="C1537" t="s">
        <v>4512</v>
      </c>
      <c r="D1537" t="s">
        <v>1248</v>
      </c>
      <c r="E1537" t="s">
        <v>1114</v>
      </c>
      <c r="F1537" t="s">
        <v>1133</v>
      </c>
      <c r="G1537" t="s">
        <v>1116</v>
      </c>
      <c r="H1537">
        <v>2015</v>
      </c>
      <c r="I1537" s="3">
        <v>42103</v>
      </c>
      <c r="J1537" s="3">
        <v>42103</v>
      </c>
      <c r="K1537" s="3">
        <v>42103</v>
      </c>
      <c r="M1537" t="s">
        <v>3938</v>
      </c>
      <c r="N1537" t="s">
        <v>3938</v>
      </c>
      <c r="O1537" t="s">
        <v>3238</v>
      </c>
      <c r="P1537" s="3">
        <v>41640</v>
      </c>
      <c r="Q1537" s="3">
        <v>42369</v>
      </c>
      <c r="R1537">
        <v>0</v>
      </c>
      <c r="S1537">
        <v>0</v>
      </c>
      <c r="T1537" t="s">
        <v>1119</v>
      </c>
      <c r="U1537" t="s">
        <v>1119</v>
      </c>
      <c r="V1537" t="s">
        <v>1137</v>
      </c>
      <c r="W1537">
        <v>39</v>
      </c>
      <c r="X1537">
        <v>15</v>
      </c>
    </row>
    <row r="1538" spans="1:24" hidden="1">
      <c r="A1538">
        <v>289</v>
      </c>
      <c r="B1538" t="s">
        <v>4627</v>
      </c>
      <c r="C1538" t="s">
        <v>4628</v>
      </c>
      <c r="D1538" t="s">
        <v>1847</v>
      </c>
      <c r="E1538" t="s">
        <v>1121</v>
      </c>
      <c r="F1538" t="s">
        <v>1295</v>
      </c>
      <c r="G1538" t="s">
        <v>1116</v>
      </c>
      <c r="H1538">
        <v>2013</v>
      </c>
      <c r="I1538" s="3">
        <v>41619</v>
      </c>
      <c r="J1538" s="3">
        <v>41619</v>
      </c>
      <c r="K1538" s="3">
        <v>41619</v>
      </c>
      <c r="M1538" t="s">
        <v>3334</v>
      </c>
      <c r="N1538" t="s">
        <v>3335</v>
      </c>
      <c r="O1538" t="s">
        <v>3241</v>
      </c>
      <c r="P1538" s="3"/>
      <c r="Q1538" s="3"/>
      <c r="R1538">
        <v>0</v>
      </c>
      <c r="S1538">
        <v>1</v>
      </c>
      <c r="T1538" t="s">
        <v>1119</v>
      </c>
      <c r="U1538" t="s">
        <v>1119</v>
      </c>
      <c r="W1538">
        <v>3</v>
      </c>
      <c r="X1538">
        <v>2</v>
      </c>
    </row>
    <row r="1539" spans="1:24" hidden="1">
      <c r="A1539">
        <v>290</v>
      </c>
      <c r="B1539" t="s">
        <v>5374</v>
      </c>
      <c r="C1539" t="s">
        <v>5375</v>
      </c>
      <c r="D1539" t="s">
        <v>1847</v>
      </c>
      <c r="E1539" t="s">
        <v>1121</v>
      </c>
      <c r="F1539" t="s">
        <v>1295</v>
      </c>
      <c r="G1539" t="s">
        <v>1116</v>
      </c>
      <c r="H1539">
        <v>2013</v>
      </c>
      <c r="I1539" s="3">
        <v>41619</v>
      </c>
      <c r="J1539" s="3">
        <v>41619</v>
      </c>
      <c r="K1539" s="3">
        <v>41619</v>
      </c>
      <c r="M1539" t="s">
        <v>1122</v>
      </c>
      <c r="N1539" t="s">
        <v>1122</v>
      </c>
      <c r="O1539" t="s">
        <v>3241</v>
      </c>
      <c r="P1539" s="3"/>
      <c r="Q1539" s="3"/>
      <c r="R1539">
        <v>0</v>
      </c>
      <c r="S1539">
        <v>0</v>
      </c>
      <c r="T1539" t="s">
        <v>1119</v>
      </c>
      <c r="U1539" t="s">
        <v>1119</v>
      </c>
      <c r="W1539">
        <v>3</v>
      </c>
      <c r="X1539">
        <v>2</v>
      </c>
    </row>
    <row r="1540" spans="1:24" hidden="1">
      <c r="A1540">
        <v>291</v>
      </c>
      <c r="B1540" t="s">
        <v>5116</v>
      </c>
      <c r="C1540" t="s">
        <v>5117</v>
      </c>
      <c r="D1540" t="s">
        <v>1847</v>
      </c>
      <c r="E1540" t="s">
        <v>1121</v>
      </c>
      <c r="F1540" t="s">
        <v>1215</v>
      </c>
      <c r="G1540" t="s">
        <v>1116</v>
      </c>
      <c r="H1540">
        <v>2013</v>
      </c>
      <c r="I1540" s="3">
        <v>41619</v>
      </c>
      <c r="J1540" s="3">
        <v>41619</v>
      </c>
      <c r="K1540" s="3">
        <v>41619</v>
      </c>
      <c r="M1540" t="s">
        <v>1122</v>
      </c>
      <c r="N1540" t="s">
        <v>1122</v>
      </c>
      <c r="O1540" t="s">
        <v>3241</v>
      </c>
      <c r="P1540" s="3"/>
      <c r="Q1540" s="3"/>
      <c r="R1540">
        <v>0</v>
      </c>
      <c r="S1540">
        <v>0</v>
      </c>
      <c r="T1540" t="s">
        <v>1119</v>
      </c>
      <c r="U1540" t="s">
        <v>1119</v>
      </c>
      <c r="W1540">
        <v>3</v>
      </c>
      <c r="X1540">
        <v>2</v>
      </c>
    </row>
    <row r="1541" spans="1:24" hidden="1">
      <c r="A1541">
        <v>292</v>
      </c>
      <c r="B1541" t="s">
        <v>4961</v>
      </c>
      <c r="C1541" t="s">
        <v>4962</v>
      </c>
      <c r="D1541" t="s">
        <v>1847</v>
      </c>
      <c r="E1541" t="s">
        <v>1121</v>
      </c>
      <c r="F1541" t="s">
        <v>1295</v>
      </c>
      <c r="G1541" t="s">
        <v>1116</v>
      </c>
      <c r="H1541">
        <v>2013</v>
      </c>
      <c r="I1541" s="3">
        <v>41619</v>
      </c>
      <c r="J1541" s="3">
        <v>41619</v>
      </c>
      <c r="K1541" s="3">
        <v>41619</v>
      </c>
      <c r="M1541" t="s">
        <v>1122</v>
      </c>
      <c r="N1541" t="s">
        <v>1122</v>
      </c>
      <c r="O1541" t="s">
        <v>3241</v>
      </c>
      <c r="P1541" s="3"/>
      <c r="Q1541" s="3"/>
      <c r="R1541">
        <v>0</v>
      </c>
      <c r="S1541">
        <v>0</v>
      </c>
      <c r="T1541" t="s">
        <v>1119</v>
      </c>
      <c r="U1541" t="s">
        <v>1119</v>
      </c>
      <c r="W1541">
        <v>3</v>
      </c>
      <c r="X1541">
        <v>2</v>
      </c>
    </row>
    <row r="1542" spans="1:24" hidden="1">
      <c r="A1542">
        <v>293</v>
      </c>
      <c r="B1542" t="s">
        <v>3951</v>
      </c>
      <c r="C1542" t="s">
        <v>3952</v>
      </c>
      <c r="D1542" t="s">
        <v>1847</v>
      </c>
      <c r="E1542" t="s">
        <v>1121</v>
      </c>
      <c r="F1542" t="s">
        <v>1295</v>
      </c>
      <c r="G1542" t="s">
        <v>1116</v>
      </c>
      <c r="H1542">
        <v>2013</v>
      </c>
      <c r="I1542" s="3">
        <v>41619</v>
      </c>
      <c r="J1542" s="3">
        <v>41619</v>
      </c>
      <c r="K1542" s="3">
        <v>41619</v>
      </c>
      <c r="M1542" t="s">
        <v>3334</v>
      </c>
      <c r="N1542" t="s">
        <v>1122</v>
      </c>
      <c r="O1542" t="s">
        <v>3241</v>
      </c>
      <c r="P1542" s="3"/>
      <c r="Q1542" s="3"/>
      <c r="R1542">
        <v>0</v>
      </c>
      <c r="S1542">
        <v>1</v>
      </c>
      <c r="T1542" t="s">
        <v>1119</v>
      </c>
      <c r="U1542" t="s">
        <v>1119</v>
      </c>
      <c r="W1542">
        <v>3</v>
      </c>
      <c r="X1542">
        <v>2</v>
      </c>
    </row>
    <row r="1543" spans="1:24" hidden="1">
      <c r="A1543">
        <v>294</v>
      </c>
      <c r="B1543" t="s">
        <v>4315</v>
      </c>
      <c r="C1543" t="s">
        <v>4316</v>
      </c>
      <c r="D1543" t="s">
        <v>1847</v>
      </c>
      <c r="E1543" t="s">
        <v>1121</v>
      </c>
      <c r="F1543" t="s">
        <v>1295</v>
      </c>
      <c r="G1543" t="s">
        <v>1116</v>
      </c>
      <c r="H1543">
        <v>2013</v>
      </c>
      <c r="I1543" s="3">
        <v>41619</v>
      </c>
      <c r="J1543" s="3">
        <v>41619</v>
      </c>
      <c r="K1543" s="3">
        <v>41619</v>
      </c>
      <c r="M1543" t="s">
        <v>1122</v>
      </c>
      <c r="N1543" t="s">
        <v>1122</v>
      </c>
      <c r="O1543" t="s">
        <v>3241</v>
      </c>
      <c r="P1543" s="3"/>
      <c r="Q1543" s="3"/>
      <c r="R1543">
        <v>0</v>
      </c>
      <c r="S1543">
        <v>0</v>
      </c>
      <c r="T1543" t="s">
        <v>1119</v>
      </c>
      <c r="U1543" t="s">
        <v>1119</v>
      </c>
      <c r="W1543">
        <v>3</v>
      </c>
      <c r="X1543">
        <v>2</v>
      </c>
    </row>
    <row r="1544" spans="1:24" hidden="1">
      <c r="A1544">
        <v>295</v>
      </c>
      <c r="B1544" t="s">
        <v>5337</v>
      </c>
      <c r="C1544" t="s">
        <v>5338</v>
      </c>
      <c r="D1544" t="s">
        <v>1847</v>
      </c>
      <c r="E1544" t="s">
        <v>1121</v>
      </c>
      <c r="F1544" t="s">
        <v>1215</v>
      </c>
      <c r="G1544" t="s">
        <v>1116</v>
      </c>
      <c r="H1544">
        <v>2013</v>
      </c>
      <c r="I1544" s="3">
        <v>41619</v>
      </c>
      <c r="J1544" s="3">
        <v>41619</v>
      </c>
      <c r="K1544" s="3">
        <v>41619</v>
      </c>
      <c r="M1544" t="s">
        <v>1122</v>
      </c>
      <c r="N1544" t="s">
        <v>1122</v>
      </c>
      <c r="O1544" t="s">
        <v>3241</v>
      </c>
      <c r="P1544" s="3"/>
      <c r="Q1544" s="3"/>
      <c r="R1544">
        <v>0</v>
      </c>
      <c r="S1544">
        <v>0</v>
      </c>
      <c r="T1544" t="s">
        <v>1119</v>
      </c>
      <c r="U1544" t="s">
        <v>1119</v>
      </c>
      <c r="W1544">
        <v>3</v>
      </c>
      <c r="X1544">
        <v>2</v>
      </c>
    </row>
    <row r="1545" spans="1:24" hidden="1">
      <c r="A1545">
        <v>296</v>
      </c>
      <c r="B1545" t="s">
        <v>4195</v>
      </c>
      <c r="C1545" t="s">
        <v>4196</v>
      </c>
      <c r="D1545" t="s">
        <v>1847</v>
      </c>
      <c r="E1545" t="s">
        <v>1121</v>
      </c>
      <c r="F1545" t="s">
        <v>1178</v>
      </c>
      <c r="G1545" t="s">
        <v>1116</v>
      </c>
      <c r="H1545">
        <v>2013</v>
      </c>
      <c r="I1545" s="3">
        <v>41619</v>
      </c>
      <c r="J1545" s="3">
        <v>41619</v>
      </c>
      <c r="K1545" s="3">
        <v>41619</v>
      </c>
      <c r="M1545" t="s">
        <v>1122</v>
      </c>
      <c r="N1545" t="s">
        <v>1122</v>
      </c>
      <c r="O1545" t="s">
        <v>3241</v>
      </c>
      <c r="P1545" s="3"/>
      <c r="Q1545" s="3"/>
      <c r="R1545">
        <v>0</v>
      </c>
      <c r="S1545">
        <v>0</v>
      </c>
      <c r="T1545" t="s">
        <v>1119</v>
      </c>
      <c r="U1545" t="s">
        <v>1119</v>
      </c>
      <c r="W1545">
        <v>3</v>
      </c>
      <c r="X1545">
        <v>2</v>
      </c>
    </row>
    <row r="1546" spans="1:24" hidden="1">
      <c r="A1546">
        <v>297</v>
      </c>
      <c r="B1546" t="s">
        <v>4294</v>
      </c>
      <c r="C1546" t="s">
        <v>4295</v>
      </c>
      <c r="D1546" t="s">
        <v>1847</v>
      </c>
      <c r="E1546" t="s">
        <v>1121</v>
      </c>
      <c r="F1546" t="s">
        <v>1295</v>
      </c>
      <c r="G1546" t="s">
        <v>1116</v>
      </c>
      <c r="H1546">
        <v>2013</v>
      </c>
      <c r="I1546" s="3">
        <v>41619</v>
      </c>
      <c r="J1546" s="3">
        <v>41619</v>
      </c>
      <c r="K1546" s="3">
        <v>41619</v>
      </c>
      <c r="M1546" t="s">
        <v>1122</v>
      </c>
      <c r="N1546" t="s">
        <v>1122</v>
      </c>
      <c r="O1546" t="s">
        <v>3241</v>
      </c>
      <c r="P1546" s="3"/>
      <c r="Q1546" s="3"/>
      <c r="R1546">
        <v>0</v>
      </c>
      <c r="S1546">
        <v>0</v>
      </c>
      <c r="T1546" t="s">
        <v>1119</v>
      </c>
      <c r="U1546" t="s">
        <v>1119</v>
      </c>
      <c r="W1546">
        <v>3</v>
      </c>
      <c r="X1546">
        <v>2</v>
      </c>
    </row>
    <row r="1547" spans="1:24" hidden="1">
      <c r="A1547">
        <v>175</v>
      </c>
      <c r="B1547" t="s">
        <v>4149</v>
      </c>
      <c r="C1547" t="s">
        <v>4150</v>
      </c>
      <c r="D1547" t="s">
        <v>1847</v>
      </c>
      <c r="E1547" t="s">
        <v>1121</v>
      </c>
      <c r="F1547" t="s">
        <v>1178</v>
      </c>
      <c r="G1547" t="s">
        <v>1151</v>
      </c>
      <c r="H1547">
        <v>2013</v>
      </c>
      <c r="I1547" s="3">
        <v>41522</v>
      </c>
      <c r="J1547" s="3">
        <v>41487</v>
      </c>
      <c r="K1547" s="3">
        <v>41733</v>
      </c>
      <c r="L1547">
        <v>0</v>
      </c>
      <c r="M1547" t="s">
        <v>3334</v>
      </c>
      <c r="N1547" t="s">
        <v>3335</v>
      </c>
      <c r="O1547" t="s">
        <v>3241</v>
      </c>
      <c r="P1547" s="3"/>
      <c r="Q1547" s="3"/>
      <c r="R1547">
        <v>0</v>
      </c>
      <c r="S1547">
        <v>0</v>
      </c>
      <c r="T1547" t="s">
        <v>1119</v>
      </c>
      <c r="U1547" t="s">
        <v>1119</v>
      </c>
      <c r="W1547">
        <v>3</v>
      </c>
      <c r="X1547">
        <v>2</v>
      </c>
    </row>
    <row r="1548" spans="1:24" hidden="1">
      <c r="A1548">
        <v>298</v>
      </c>
      <c r="B1548" t="s">
        <v>4433</v>
      </c>
      <c r="C1548" t="s">
        <v>4434</v>
      </c>
      <c r="D1548" t="s">
        <v>1847</v>
      </c>
      <c r="E1548" t="s">
        <v>1121</v>
      </c>
      <c r="F1548" t="s">
        <v>1178</v>
      </c>
      <c r="G1548" t="s">
        <v>1116</v>
      </c>
      <c r="H1548">
        <v>2013</v>
      </c>
      <c r="I1548" s="3">
        <v>41619</v>
      </c>
      <c r="J1548" s="3">
        <v>41619</v>
      </c>
      <c r="K1548" s="3">
        <v>41619</v>
      </c>
      <c r="M1548" t="s">
        <v>3334</v>
      </c>
      <c r="N1548" t="s">
        <v>3335</v>
      </c>
      <c r="O1548" t="s">
        <v>3241</v>
      </c>
      <c r="P1548" s="3"/>
      <c r="Q1548" s="3"/>
      <c r="R1548">
        <v>0</v>
      </c>
      <c r="S1548">
        <v>0</v>
      </c>
      <c r="T1548" t="s">
        <v>1119</v>
      </c>
      <c r="U1548" t="s">
        <v>1119</v>
      </c>
      <c r="W1548">
        <v>3</v>
      </c>
      <c r="X1548">
        <v>2</v>
      </c>
    </row>
    <row r="1549" spans="1:24" hidden="1">
      <c r="A1549">
        <v>299</v>
      </c>
      <c r="B1549" t="s">
        <v>5183</v>
      </c>
      <c r="C1549" t="s">
        <v>5184</v>
      </c>
      <c r="D1549" t="s">
        <v>1847</v>
      </c>
      <c r="E1549" t="s">
        <v>1121</v>
      </c>
      <c r="F1549" t="s">
        <v>1295</v>
      </c>
      <c r="G1549" t="s">
        <v>1116</v>
      </c>
      <c r="H1549">
        <v>2013</v>
      </c>
      <c r="I1549" s="3">
        <v>41619</v>
      </c>
      <c r="J1549" s="3">
        <v>41619</v>
      </c>
      <c r="K1549" s="3">
        <v>41619</v>
      </c>
      <c r="M1549" t="s">
        <v>1122</v>
      </c>
      <c r="N1549" t="s">
        <v>1122</v>
      </c>
      <c r="O1549" t="s">
        <v>3241</v>
      </c>
      <c r="P1549" s="3"/>
      <c r="Q1549" s="3"/>
      <c r="R1549">
        <v>0</v>
      </c>
      <c r="S1549">
        <v>0</v>
      </c>
      <c r="T1549" t="s">
        <v>1119</v>
      </c>
      <c r="U1549" t="s">
        <v>1119</v>
      </c>
      <c r="W1549">
        <v>3</v>
      </c>
      <c r="X1549">
        <v>2</v>
      </c>
    </row>
    <row r="1550" spans="1:24" hidden="1">
      <c r="A1550">
        <v>300</v>
      </c>
      <c r="B1550" t="s">
        <v>5024</v>
      </c>
      <c r="C1550" t="s">
        <v>5025</v>
      </c>
      <c r="D1550" t="s">
        <v>1847</v>
      </c>
      <c r="E1550" t="s">
        <v>1121</v>
      </c>
      <c r="F1550" t="s">
        <v>1295</v>
      </c>
      <c r="G1550" t="s">
        <v>1116</v>
      </c>
      <c r="H1550">
        <v>2013</v>
      </c>
      <c r="I1550" s="3">
        <v>41619</v>
      </c>
      <c r="J1550" s="3">
        <v>41619</v>
      </c>
      <c r="K1550" s="3">
        <v>41619</v>
      </c>
      <c r="M1550" t="s">
        <v>1122</v>
      </c>
      <c r="N1550" t="s">
        <v>1122</v>
      </c>
      <c r="O1550" t="s">
        <v>3241</v>
      </c>
      <c r="P1550" s="3"/>
      <c r="Q1550" s="3"/>
      <c r="R1550">
        <v>0</v>
      </c>
      <c r="S1550">
        <v>0</v>
      </c>
      <c r="T1550" t="s">
        <v>1119</v>
      </c>
      <c r="U1550" t="s">
        <v>1119</v>
      </c>
      <c r="W1550">
        <v>3</v>
      </c>
      <c r="X1550">
        <v>2</v>
      </c>
    </row>
    <row r="1551" spans="1:24" hidden="1">
      <c r="A1551">
        <v>157</v>
      </c>
      <c r="B1551" t="s">
        <v>5330</v>
      </c>
      <c r="C1551" t="s">
        <v>5331</v>
      </c>
      <c r="D1551" t="s">
        <v>1810</v>
      </c>
      <c r="E1551" t="s">
        <v>1121</v>
      </c>
      <c r="F1551" t="s">
        <v>1295</v>
      </c>
      <c r="G1551" t="s">
        <v>1134</v>
      </c>
      <c r="H1551">
        <v>2013</v>
      </c>
      <c r="I1551" s="3">
        <v>41502</v>
      </c>
      <c r="J1551" s="3">
        <v>41311</v>
      </c>
      <c r="K1551" s="3">
        <v>41390</v>
      </c>
      <c r="L1551">
        <v>100</v>
      </c>
      <c r="M1551" t="s">
        <v>1811</v>
      </c>
      <c r="N1551" t="s">
        <v>1811</v>
      </c>
      <c r="O1551" t="s">
        <v>3246</v>
      </c>
      <c r="P1551" s="3">
        <v>41275</v>
      </c>
      <c r="Q1551" s="3">
        <v>41298</v>
      </c>
      <c r="R1551">
        <v>0</v>
      </c>
      <c r="S1551">
        <v>1</v>
      </c>
      <c r="T1551" t="s">
        <v>1119</v>
      </c>
      <c r="U1551" t="s">
        <v>1119</v>
      </c>
      <c r="V1551" t="s">
        <v>1137</v>
      </c>
      <c r="W1551">
        <v>9</v>
      </c>
      <c r="X1551">
        <v>2</v>
      </c>
    </row>
    <row r="1552" spans="1:24" hidden="1">
      <c r="A1552">
        <v>63</v>
      </c>
      <c r="B1552" t="s">
        <v>4431</v>
      </c>
      <c r="C1552" t="s">
        <v>4432</v>
      </c>
      <c r="D1552" t="s">
        <v>1810</v>
      </c>
      <c r="E1552" t="s">
        <v>1121</v>
      </c>
      <c r="F1552" t="s">
        <v>1295</v>
      </c>
      <c r="G1552" t="s">
        <v>1134</v>
      </c>
      <c r="H1552">
        <v>2012</v>
      </c>
      <c r="I1552" s="3">
        <v>41436</v>
      </c>
      <c r="J1552" s="3">
        <v>41229</v>
      </c>
      <c r="K1552" s="3">
        <v>41333</v>
      </c>
      <c r="L1552">
        <v>100</v>
      </c>
      <c r="M1552" t="s">
        <v>1811</v>
      </c>
      <c r="N1552" t="s">
        <v>1811</v>
      </c>
      <c r="O1552" t="s">
        <v>3246</v>
      </c>
      <c r="P1552" s="3">
        <v>41275</v>
      </c>
      <c r="Q1552" s="3">
        <v>41298</v>
      </c>
      <c r="R1552">
        <v>0</v>
      </c>
      <c r="S1552">
        <v>1</v>
      </c>
      <c r="T1552" t="s">
        <v>1119</v>
      </c>
      <c r="U1552" t="s">
        <v>1119</v>
      </c>
      <c r="V1552" t="s">
        <v>1137</v>
      </c>
      <c r="W1552">
        <v>9</v>
      </c>
      <c r="X1552">
        <v>2</v>
      </c>
    </row>
    <row r="1553" spans="1:24" hidden="1">
      <c r="A1553">
        <v>158</v>
      </c>
      <c r="B1553" t="s">
        <v>5050</v>
      </c>
      <c r="C1553" t="s">
        <v>5051</v>
      </c>
      <c r="D1553" t="s">
        <v>1810</v>
      </c>
      <c r="E1553" t="s">
        <v>1121</v>
      </c>
      <c r="F1553" t="s">
        <v>1295</v>
      </c>
      <c r="G1553" t="s">
        <v>1134</v>
      </c>
      <c r="H1553">
        <v>2013</v>
      </c>
      <c r="I1553" s="3">
        <v>41502</v>
      </c>
      <c r="J1553" s="3">
        <v>41330</v>
      </c>
      <c r="K1553" s="3">
        <v>41333</v>
      </c>
      <c r="L1553">
        <v>100</v>
      </c>
      <c r="M1553" t="s">
        <v>1811</v>
      </c>
      <c r="N1553" t="s">
        <v>1811</v>
      </c>
      <c r="O1553" t="s">
        <v>3246</v>
      </c>
      <c r="P1553" s="3">
        <v>41275</v>
      </c>
      <c r="Q1553" s="3">
        <v>41298</v>
      </c>
      <c r="R1553">
        <v>0</v>
      </c>
      <c r="S1553">
        <v>1</v>
      </c>
      <c r="T1553" t="s">
        <v>1119</v>
      </c>
      <c r="U1553" t="s">
        <v>1119</v>
      </c>
      <c r="V1553" t="s">
        <v>1137</v>
      </c>
      <c r="W1553">
        <v>9</v>
      </c>
      <c r="X1553">
        <v>2</v>
      </c>
    </row>
    <row r="1554" spans="1:24" hidden="1">
      <c r="A1554">
        <v>169</v>
      </c>
      <c r="B1554" t="s">
        <v>5100</v>
      </c>
      <c r="C1554" t="s">
        <v>5101</v>
      </c>
      <c r="D1554" t="s">
        <v>1810</v>
      </c>
      <c r="E1554" t="s">
        <v>1121</v>
      </c>
      <c r="F1554" t="s">
        <v>1295</v>
      </c>
      <c r="G1554" t="s">
        <v>1134</v>
      </c>
      <c r="H1554">
        <v>2013</v>
      </c>
      <c r="I1554" s="3">
        <v>41512</v>
      </c>
      <c r="J1554" s="3">
        <v>41326</v>
      </c>
      <c r="K1554" s="3">
        <v>41485</v>
      </c>
      <c r="L1554">
        <v>100</v>
      </c>
      <c r="M1554" t="s">
        <v>1811</v>
      </c>
      <c r="N1554" t="s">
        <v>1811</v>
      </c>
      <c r="O1554" t="s">
        <v>3246</v>
      </c>
      <c r="P1554" s="3">
        <v>41275</v>
      </c>
      <c r="Q1554" s="3">
        <v>41298</v>
      </c>
      <c r="R1554">
        <v>0</v>
      </c>
      <c r="S1554">
        <v>1</v>
      </c>
      <c r="T1554" t="s">
        <v>1119</v>
      </c>
      <c r="U1554" t="s">
        <v>1119</v>
      </c>
      <c r="V1554" t="s">
        <v>1137</v>
      </c>
      <c r="W1554">
        <v>9</v>
      </c>
      <c r="X1554">
        <v>2</v>
      </c>
    </row>
    <row r="1555" spans="1:24" hidden="1">
      <c r="A1555">
        <v>170</v>
      </c>
      <c r="B1555" t="s">
        <v>3833</v>
      </c>
      <c r="C1555" t="s">
        <v>3834</v>
      </c>
      <c r="D1555" t="s">
        <v>1810</v>
      </c>
      <c r="E1555" t="s">
        <v>1121</v>
      </c>
      <c r="F1555" t="s">
        <v>1295</v>
      </c>
      <c r="G1555" t="s">
        <v>1134</v>
      </c>
      <c r="H1555">
        <v>2013</v>
      </c>
      <c r="I1555" s="3">
        <v>41513</v>
      </c>
      <c r="J1555" s="3">
        <v>41418</v>
      </c>
      <c r="K1555" s="3">
        <v>41513</v>
      </c>
      <c r="L1555">
        <v>100</v>
      </c>
      <c r="M1555" t="s">
        <v>1811</v>
      </c>
      <c r="N1555" t="s">
        <v>1811</v>
      </c>
      <c r="O1555" t="s">
        <v>3246</v>
      </c>
      <c r="P1555" s="3">
        <v>41275</v>
      </c>
      <c r="Q1555" s="3">
        <v>41298</v>
      </c>
      <c r="R1555">
        <v>0</v>
      </c>
      <c r="S1555">
        <v>1</v>
      </c>
      <c r="T1555" t="s">
        <v>1119</v>
      </c>
      <c r="U1555" t="s">
        <v>1119</v>
      </c>
      <c r="V1555" t="s">
        <v>1137</v>
      </c>
      <c r="W1555">
        <v>9</v>
      </c>
      <c r="X1555">
        <v>2</v>
      </c>
    </row>
    <row r="1556" spans="1:24" hidden="1">
      <c r="A1556">
        <v>171</v>
      </c>
      <c r="B1556" t="s">
        <v>3804</v>
      </c>
      <c r="C1556" t="s">
        <v>3805</v>
      </c>
      <c r="D1556" t="s">
        <v>1810</v>
      </c>
      <c r="E1556" t="s">
        <v>1121</v>
      </c>
      <c r="F1556" t="s">
        <v>1295</v>
      </c>
      <c r="G1556" t="s">
        <v>1151</v>
      </c>
      <c r="H1556">
        <v>2013</v>
      </c>
      <c r="I1556" s="3">
        <v>41514</v>
      </c>
      <c r="J1556" s="3">
        <v>41312</v>
      </c>
      <c r="K1556" s="3">
        <v>41514</v>
      </c>
      <c r="L1556">
        <v>62.5</v>
      </c>
      <c r="M1556" t="s">
        <v>1811</v>
      </c>
      <c r="N1556" t="s">
        <v>1811</v>
      </c>
      <c r="O1556" t="s">
        <v>3246</v>
      </c>
      <c r="P1556" s="3">
        <v>41275</v>
      </c>
      <c r="Q1556" s="3">
        <v>41298</v>
      </c>
      <c r="R1556">
        <v>0</v>
      </c>
      <c r="S1556">
        <v>1</v>
      </c>
      <c r="T1556" t="s">
        <v>1119</v>
      </c>
      <c r="U1556" t="s">
        <v>1119</v>
      </c>
      <c r="V1556" t="s">
        <v>1137</v>
      </c>
      <c r="W1556">
        <v>9</v>
      </c>
      <c r="X1556">
        <v>2</v>
      </c>
    </row>
    <row r="1557" spans="1:24" hidden="1">
      <c r="A1557">
        <v>174</v>
      </c>
      <c r="B1557" t="s">
        <v>3994</v>
      </c>
      <c r="C1557" t="s">
        <v>3995</v>
      </c>
      <c r="D1557" t="s">
        <v>1810</v>
      </c>
      <c r="E1557" t="s">
        <v>1121</v>
      </c>
      <c r="F1557" t="s">
        <v>1295</v>
      </c>
      <c r="G1557" t="s">
        <v>1134</v>
      </c>
      <c r="H1557">
        <v>2013</v>
      </c>
      <c r="I1557" s="3">
        <v>41519</v>
      </c>
      <c r="J1557" s="3">
        <v>41519</v>
      </c>
      <c r="K1557" s="3">
        <v>41519</v>
      </c>
      <c r="L1557">
        <v>100</v>
      </c>
      <c r="M1557" t="s">
        <v>1811</v>
      </c>
      <c r="N1557" t="s">
        <v>1811</v>
      </c>
      <c r="O1557" t="s">
        <v>3246</v>
      </c>
      <c r="P1557" s="3">
        <v>41275</v>
      </c>
      <c r="Q1557" s="3">
        <v>41298</v>
      </c>
      <c r="R1557">
        <v>0</v>
      </c>
      <c r="S1557">
        <v>1</v>
      </c>
      <c r="T1557" t="s">
        <v>1119</v>
      </c>
      <c r="U1557" t="s">
        <v>1119</v>
      </c>
      <c r="V1557" t="s">
        <v>1137</v>
      </c>
      <c r="W1557">
        <v>9</v>
      </c>
      <c r="X1557">
        <v>2</v>
      </c>
    </row>
    <row r="1558" spans="1:24" hidden="1">
      <c r="A1558">
        <v>225</v>
      </c>
      <c r="B1558" t="s">
        <v>4874</v>
      </c>
      <c r="C1558" t="s">
        <v>4875</v>
      </c>
      <c r="D1558" t="s">
        <v>1810</v>
      </c>
      <c r="E1558" t="s">
        <v>1121</v>
      </c>
      <c r="F1558" t="s">
        <v>1310</v>
      </c>
      <c r="G1558" t="s">
        <v>1116</v>
      </c>
      <c r="H1558">
        <v>2013</v>
      </c>
      <c r="I1558" s="3">
        <v>41604</v>
      </c>
      <c r="J1558" s="3">
        <v>41604</v>
      </c>
      <c r="K1558" s="3">
        <v>41604</v>
      </c>
      <c r="M1558" t="s">
        <v>1811</v>
      </c>
      <c r="N1558" t="s">
        <v>4217</v>
      </c>
      <c r="O1558" t="s">
        <v>3246</v>
      </c>
      <c r="P1558" s="3">
        <v>41275</v>
      </c>
      <c r="Q1558" s="3">
        <v>41298</v>
      </c>
      <c r="R1558">
        <v>0</v>
      </c>
      <c r="S1558">
        <v>0</v>
      </c>
      <c r="T1558" t="s">
        <v>1119</v>
      </c>
      <c r="U1558" t="s">
        <v>1119</v>
      </c>
      <c r="V1558" t="s">
        <v>1137</v>
      </c>
      <c r="W1558">
        <v>9</v>
      </c>
      <c r="X1558">
        <v>2</v>
      </c>
    </row>
    <row r="1559" spans="1:24" hidden="1">
      <c r="A1559">
        <v>226</v>
      </c>
      <c r="B1559" t="s">
        <v>4215</v>
      </c>
      <c r="C1559" t="s">
        <v>4216</v>
      </c>
      <c r="D1559" t="s">
        <v>1810</v>
      </c>
      <c r="E1559" t="s">
        <v>1121</v>
      </c>
      <c r="F1559" t="s">
        <v>1310</v>
      </c>
      <c r="G1559" t="s">
        <v>1116</v>
      </c>
      <c r="H1559">
        <v>2013</v>
      </c>
      <c r="I1559" s="3">
        <v>41604</v>
      </c>
      <c r="J1559" s="3">
        <v>41604</v>
      </c>
      <c r="K1559" s="3">
        <v>41604</v>
      </c>
      <c r="M1559" t="s">
        <v>1811</v>
      </c>
      <c r="N1559" t="s">
        <v>4217</v>
      </c>
      <c r="O1559" t="s">
        <v>3246</v>
      </c>
      <c r="P1559" s="3">
        <v>41275</v>
      </c>
      <c r="Q1559" s="3">
        <v>41298</v>
      </c>
      <c r="R1559">
        <v>0</v>
      </c>
      <c r="S1559">
        <v>0</v>
      </c>
      <c r="T1559" t="s">
        <v>1119</v>
      </c>
      <c r="U1559" t="s">
        <v>1119</v>
      </c>
      <c r="V1559" t="s">
        <v>1137</v>
      </c>
      <c r="W1559">
        <v>9</v>
      </c>
      <c r="X1559">
        <v>2</v>
      </c>
    </row>
    <row r="1560" spans="1:24" hidden="1">
      <c r="A1560">
        <v>159</v>
      </c>
      <c r="B1560" t="s">
        <v>3317</v>
      </c>
      <c r="C1560" t="s">
        <v>3318</v>
      </c>
      <c r="D1560" t="s">
        <v>1810</v>
      </c>
      <c r="E1560" t="s">
        <v>1121</v>
      </c>
      <c r="F1560" t="s">
        <v>1295</v>
      </c>
      <c r="G1560" t="s">
        <v>1134</v>
      </c>
      <c r="H1560">
        <v>2013</v>
      </c>
      <c r="I1560" s="3">
        <v>41502</v>
      </c>
      <c r="J1560" s="3">
        <v>41463</v>
      </c>
      <c r="K1560" s="3">
        <v>41509</v>
      </c>
      <c r="L1560">
        <v>100</v>
      </c>
      <c r="M1560" t="s">
        <v>1811</v>
      </c>
      <c r="N1560" t="s">
        <v>1811</v>
      </c>
      <c r="O1560" t="s">
        <v>3246</v>
      </c>
      <c r="P1560" s="3">
        <v>41275</v>
      </c>
      <c r="Q1560" s="3">
        <v>41298</v>
      </c>
      <c r="R1560">
        <v>0</v>
      </c>
      <c r="S1560">
        <v>1</v>
      </c>
      <c r="T1560" t="s">
        <v>1119</v>
      </c>
      <c r="U1560" t="s">
        <v>1119</v>
      </c>
      <c r="V1560" t="s">
        <v>1137</v>
      </c>
      <c r="W1560">
        <v>9</v>
      </c>
      <c r="X1560">
        <v>2</v>
      </c>
    </row>
    <row r="1561" spans="1:24" hidden="1">
      <c r="A1561">
        <v>177</v>
      </c>
      <c r="B1561" t="s">
        <v>3395</v>
      </c>
      <c r="C1561" t="s">
        <v>3396</v>
      </c>
      <c r="D1561" t="s">
        <v>1810</v>
      </c>
      <c r="E1561" t="s">
        <v>1121</v>
      </c>
      <c r="F1561" t="s">
        <v>1295</v>
      </c>
      <c r="G1561" t="s">
        <v>1151</v>
      </c>
      <c r="H1561">
        <v>2013</v>
      </c>
      <c r="I1561" s="3">
        <v>41540</v>
      </c>
      <c r="J1561" s="3">
        <v>41540</v>
      </c>
      <c r="K1561" s="3">
        <v>41540</v>
      </c>
      <c r="L1561">
        <v>0</v>
      </c>
      <c r="M1561" t="s">
        <v>1811</v>
      </c>
      <c r="N1561" t="s">
        <v>1811</v>
      </c>
      <c r="O1561" t="s">
        <v>3246</v>
      </c>
      <c r="P1561" s="3">
        <v>41275</v>
      </c>
      <c r="Q1561" s="3">
        <v>41298</v>
      </c>
      <c r="R1561">
        <v>0</v>
      </c>
      <c r="S1561">
        <v>1</v>
      </c>
      <c r="T1561" t="s">
        <v>1119</v>
      </c>
      <c r="U1561" t="s">
        <v>1119</v>
      </c>
      <c r="V1561" t="s">
        <v>1137</v>
      </c>
      <c r="W1561">
        <v>9</v>
      </c>
      <c r="X1561">
        <v>2</v>
      </c>
    </row>
    <row r="1562" spans="1:24" hidden="1">
      <c r="A1562">
        <v>227</v>
      </c>
      <c r="B1562" t="s">
        <v>4366</v>
      </c>
      <c r="C1562" t="s">
        <v>4367</v>
      </c>
      <c r="D1562" t="s">
        <v>1810</v>
      </c>
      <c r="E1562" t="s">
        <v>1121</v>
      </c>
      <c r="F1562" t="s">
        <v>1295</v>
      </c>
      <c r="G1562" t="s">
        <v>1116</v>
      </c>
      <c r="H1562">
        <v>2013</v>
      </c>
      <c r="I1562" s="3">
        <v>41604</v>
      </c>
      <c r="J1562" s="3">
        <v>41604</v>
      </c>
      <c r="K1562" s="3">
        <v>41604</v>
      </c>
      <c r="M1562" t="s">
        <v>1811</v>
      </c>
      <c r="N1562" t="s">
        <v>4217</v>
      </c>
      <c r="O1562" t="s">
        <v>3246</v>
      </c>
      <c r="P1562" s="3">
        <v>41275</v>
      </c>
      <c r="Q1562" s="3">
        <v>41298</v>
      </c>
      <c r="R1562">
        <v>0</v>
      </c>
      <c r="S1562">
        <v>0</v>
      </c>
      <c r="T1562" t="s">
        <v>1119</v>
      </c>
      <c r="U1562" t="s">
        <v>1119</v>
      </c>
      <c r="V1562" t="s">
        <v>1137</v>
      </c>
      <c r="W1562">
        <v>9</v>
      </c>
      <c r="X1562">
        <v>2</v>
      </c>
    </row>
    <row r="1563" spans="1:24" hidden="1">
      <c r="A1563">
        <v>228</v>
      </c>
      <c r="B1563" t="s">
        <v>4419</v>
      </c>
      <c r="C1563" t="s">
        <v>4420</v>
      </c>
      <c r="D1563" t="s">
        <v>1810</v>
      </c>
      <c r="E1563" t="s">
        <v>1121</v>
      </c>
      <c r="F1563" t="s">
        <v>1310</v>
      </c>
      <c r="G1563" t="s">
        <v>1116</v>
      </c>
      <c r="H1563">
        <v>2013</v>
      </c>
      <c r="I1563" s="3">
        <v>41604</v>
      </c>
      <c r="J1563" s="3">
        <v>41604</v>
      </c>
      <c r="K1563" s="3">
        <v>41604</v>
      </c>
      <c r="M1563" t="s">
        <v>1811</v>
      </c>
      <c r="N1563" t="s">
        <v>4217</v>
      </c>
      <c r="O1563" t="s">
        <v>3246</v>
      </c>
      <c r="P1563" s="3">
        <v>41275</v>
      </c>
      <c r="Q1563" s="3">
        <v>41298</v>
      </c>
      <c r="R1563">
        <v>0</v>
      </c>
      <c r="S1563">
        <v>0</v>
      </c>
      <c r="T1563" t="s">
        <v>1119</v>
      </c>
      <c r="U1563" t="s">
        <v>1119</v>
      </c>
      <c r="V1563" t="s">
        <v>1137</v>
      </c>
      <c r="W1563">
        <v>9</v>
      </c>
      <c r="X1563">
        <v>2</v>
      </c>
    </row>
    <row r="1564" spans="1:24" hidden="1">
      <c r="A1564">
        <v>38</v>
      </c>
      <c r="B1564" t="s">
        <v>3633</v>
      </c>
      <c r="C1564" t="s">
        <v>3634</v>
      </c>
      <c r="D1564" t="s">
        <v>1402</v>
      </c>
      <c r="E1564" t="s">
        <v>1121</v>
      </c>
      <c r="F1564" t="s">
        <v>1295</v>
      </c>
      <c r="G1564" t="s">
        <v>1151</v>
      </c>
      <c r="H1564">
        <v>2013</v>
      </c>
      <c r="I1564" s="3">
        <v>41431</v>
      </c>
      <c r="J1564" s="3">
        <v>41307</v>
      </c>
      <c r="K1564" s="3">
        <v>41800</v>
      </c>
      <c r="L1564">
        <v>42.86</v>
      </c>
      <c r="M1564" t="s">
        <v>1403</v>
      </c>
      <c r="N1564" t="s">
        <v>1403</v>
      </c>
      <c r="O1564" t="s">
        <v>3246</v>
      </c>
      <c r="P1564" s="3">
        <v>41275</v>
      </c>
      <c r="Q1564" s="3">
        <v>41298</v>
      </c>
      <c r="R1564">
        <v>0</v>
      </c>
      <c r="S1564">
        <v>0</v>
      </c>
      <c r="T1564" t="s">
        <v>1119</v>
      </c>
      <c r="U1564" t="s">
        <v>1119</v>
      </c>
      <c r="V1564" t="s">
        <v>1137</v>
      </c>
      <c r="W1564">
        <v>87</v>
      </c>
      <c r="X1564">
        <v>83</v>
      </c>
    </row>
    <row r="1565" spans="1:24" hidden="1">
      <c r="A1565">
        <v>237</v>
      </c>
      <c r="B1565" t="s">
        <v>3789</v>
      </c>
      <c r="C1565" t="s">
        <v>3790</v>
      </c>
      <c r="D1565" t="s">
        <v>1402</v>
      </c>
      <c r="E1565" t="s">
        <v>1121</v>
      </c>
      <c r="F1565" t="s">
        <v>1310</v>
      </c>
      <c r="G1565" t="s">
        <v>1116</v>
      </c>
      <c r="H1565">
        <v>2013</v>
      </c>
      <c r="I1565" s="3">
        <v>41617</v>
      </c>
      <c r="J1565" s="3">
        <v>41617</v>
      </c>
      <c r="K1565" s="3">
        <v>41617</v>
      </c>
      <c r="M1565" t="s">
        <v>1403</v>
      </c>
      <c r="N1565" t="s">
        <v>1122</v>
      </c>
      <c r="O1565" t="s">
        <v>3246</v>
      </c>
      <c r="P1565" s="3">
        <v>41275</v>
      </c>
      <c r="Q1565" s="3">
        <v>41298</v>
      </c>
      <c r="R1565">
        <v>0</v>
      </c>
      <c r="S1565">
        <v>0</v>
      </c>
      <c r="T1565" t="s">
        <v>1119</v>
      </c>
      <c r="U1565" t="s">
        <v>1119</v>
      </c>
      <c r="V1565" t="s">
        <v>1137</v>
      </c>
      <c r="W1565">
        <v>87</v>
      </c>
      <c r="X1565">
        <v>83</v>
      </c>
    </row>
    <row r="1566" spans="1:24" hidden="1">
      <c r="A1566">
        <v>235</v>
      </c>
      <c r="B1566" t="s">
        <v>4540</v>
      </c>
      <c r="C1566" t="s">
        <v>4541</v>
      </c>
      <c r="D1566" t="s">
        <v>1402</v>
      </c>
      <c r="E1566" t="s">
        <v>1121</v>
      </c>
      <c r="F1566" t="s">
        <v>1295</v>
      </c>
      <c r="G1566" t="s">
        <v>1116</v>
      </c>
      <c r="H1566">
        <v>2013</v>
      </c>
      <c r="I1566" s="3">
        <v>41617</v>
      </c>
      <c r="J1566" s="3">
        <v>41617</v>
      </c>
      <c r="K1566" s="3">
        <v>41617</v>
      </c>
      <c r="M1566" t="s">
        <v>1403</v>
      </c>
      <c r="N1566" t="s">
        <v>1122</v>
      </c>
      <c r="O1566" t="s">
        <v>3246</v>
      </c>
      <c r="P1566" s="3">
        <v>41275</v>
      </c>
      <c r="Q1566" s="3">
        <v>41298</v>
      </c>
      <c r="R1566">
        <v>0</v>
      </c>
      <c r="S1566">
        <v>1</v>
      </c>
      <c r="T1566" t="s">
        <v>1119</v>
      </c>
      <c r="U1566" t="s">
        <v>1119</v>
      </c>
      <c r="V1566" t="s">
        <v>1137</v>
      </c>
      <c r="W1566">
        <v>87</v>
      </c>
      <c r="X1566">
        <v>83</v>
      </c>
    </row>
    <row r="1567" spans="1:24" hidden="1">
      <c r="A1567">
        <v>236</v>
      </c>
      <c r="B1567" t="s">
        <v>5019</v>
      </c>
      <c r="C1567" t="s">
        <v>5020</v>
      </c>
      <c r="D1567" t="s">
        <v>1402</v>
      </c>
      <c r="E1567" t="s">
        <v>1121</v>
      </c>
      <c r="F1567" t="s">
        <v>1310</v>
      </c>
      <c r="G1567" t="s">
        <v>1116</v>
      </c>
      <c r="H1567">
        <v>2013</v>
      </c>
      <c r="I1567" s="3">
        <v>41617</v>
      </c>
      <c r="J1567" s="3">
        <v>41617</v>
      </c>
      <c r="K1567" s="3">
        <v>41617</v>
      </c>
      <c r="M1567" t="s">
        <v>1403</v>
      </c>
      <c r="N1567" t="s">
        <v>1122</v>
      </c>
      <c r="O1567" t="s">
        <v>3246</v>
      </c>
      <c r="P1567" s="3">
        <v>41275</v>
      </c>
      <c r="Q1567" s="3">
        <v>41298</v>
      </c>
      <c r="R1567">
        <v>0</v>
      </c>
      <c r="S1567">
        <v>0</v>
      </c>
      <c r="T1567" t="s">
        <v>1119</v>
      </c>
      <c r="U1567" t="s">
        <v>1119</v>
      </c>
      <c r="V1567" t="s">
        <v>1137</v>
      </c>
      <c r="W1567">
        <v>87</v>
      </c>
      <c r="X1567">
        <v>83</v>
      </c>
    </row>
    <row r="1568" spans="1:24" hidden="1">
      <c r="A1568">
        <v>238</v>
      </c>
      <c r="B1568" t="s">
        <v>4333</v>
      </c>
      <c r="C1568" t="s">
        <v>4334</v>
      </c>
      <c r="D1568" t="s">
        <v>1402</v>
      </c>
      <c r="E1568" t="s">
        <v>1121</v>
      </c>
      <c r="F1568" t="s">
        <v>1310</v>
      </c>
      <c r="G1568" t="s">
        <v>1116</v>
      </c>
      <c r="H1568">
        <v>2013</v>
      </c>
      <c r="I1568" s="3">
        <v>41617</v>
      </c>
      <c r="J1568" s="3">
        <v>41617</v>
      </c>
      <c r="K1568" s="3">
        <v>41617</v>
      </c>
      <c r="M1568" t="s">
        <v>1403</v>
      </c>
      <c r="N1568" t="s">
        <v>1122</v>
      </c>
      <c r="O1568" t="s">
        <v>3246</v>
      </c>
      <c r="P1568" s="3">
        <v>41275</v>
      </c>
      <c r="Q1568" s="3">
        <v>41298</v>
      </c>
      <c r="R1568">
        <v>0</v>
      </c>
      <c r="S1568">
        <v>0</v>
      </c>
      <c r="T1568" t="s">
        <v>1119</v>
      </c>
      <c r="U1568" t="s">
        <v>1119</v>
      </c>
      <c r="V1568" t="s">
        <v>1137</v>
      </c>
      <c r="W1568">
        <v>87</v>
      </c>
      <c r="X1568">
        <v>83</v>
      </c>
    </row>
    <row r="1569" spans="1:24" hidden="1">
      <c r="A1569">
        <v>305</v>
      </c>
      <c r="B1569" t="s">
        <v>3980</v>
      </c>
      <c r="C1569" t="s">
        <v>3981</v>
      </c>
      <c r="D1569" t="s">
        <v>1402</v>
      </c>
      <c r="E1569" t="s">
        <v>1121</v>
      </c>
      <c r="F1569" t="s">
        <v>1310</v>
      </c>
      <c r="G1569" t="s">
        <v>1134</v>
      </c>
      <c r="H1569">
        <v>2014</v>
      </c>
      <c r="I1569" s="3">
        <v>41654</v>
      </c>
      <c r="J1569" s="3">
        <v>41655</v>
      </c>
      <c r="K1569" s="3">
        <v>41782</v>
      </c>
      <c r="L1569">
        <v>100</v>
      </c>
      <c r="M1569" t="s">
        <v>1363</v>
      </c>
      <c r="N1569" t="s">
        <v>1363</v>
      </c>
      <c r="O1569" t="s">
        <v>3246</v>
      </c>
      <c r="P1569" s="3">
        <v>41275</v>
      </c>
      <c r="Q1569" s="3">
        <v>41298</v>
      </c>
      <c r="R1569">
        <v>0</v>
      </c>
      <c r="S1569">
        <v>0</v>
      </c>
      <c r="T1569" t="s">
        <v>1119</v>
      </c>
      <c r="U1569" t="s">
        <v>1119</v>
      </c>
      <c r="V1569" t="s">
        <v>1137</v>
      </c>
      <c r="W1569">
        <v>87</v>
      </c>
      <c r="X1569">
        <v>83</v>
      </c>
    </row>
    <row r="1570" spans="1:24" hidden="1">
      <c r="A1570">
        <v>239</v>
      </c>
      <c r="B1570" t="s">
        <v>4031</v>
      </c>
      <c r="C1570" t="s">
        <v>4032</v>
      </c>
      <c r="D1570" t="s">
        <v>1341</v>
      </c>
      <c r="E1570" t="s">
        <v>1121</v>
      </c>
      <c r="F1570" t="s">
        <v>1295</v>
      </c>
      <c r="G1570" t="s">
        <v>1116</v>
      </c>
      <c r="H1570">
        <v>2013</v>
      </c>
      <c r="I1570" s="3">
        <v>41617</v>
      </c>
      <c r="J1570" s="3">
        <v>41617</v>
      </c>
      <c r="K1570" s="3">
        <v>41617</v>
      </c>
      <c r="M1570" t="s">
        <v>1122</v>
      </c>
      <c r="N1570" t="s">
        <v>1122</v>
      </c>
      <c r="O1570" t="s">
        <v>3246</v>
      </c>
      <c r="P1570" s="3">
        <v>41275</v>
      </c>
      <c r="Q1570" s="3">
        <v>41298</v>
      </c>
      <c r="R1570">
        <v>0</v>
      </c>
      <c r="S1570">
        <v>0</v>
      </c>
      <c r="T1570" t="s">
        <v>1119</v>
      </c>
      <c r="U1570" t="s">
        <v>1119</v>
      </c>
      <c r="V1570" t="s">
        <v>1137</v>
      </c>
      <c r="W1570">
        <v>84</v>
      </c>
      <c r="X1570">
        <v>83</v>
      </c>
    </row>
    <row r="1571" spans="1:24" hidden="1">
      <c r="A1571">
        <v>240</v>
      </c>
      <c r="B1571" t="s">
        <v>4795</v>
      </c>
      <c r="C1571" t="s">
        <v>4796</v>
      </c>
      <c r="D1571" t="s">
        <v>1341</v>
      </c>
      <c r="E1571" t="s">
        <v>1121</v>
      </c>
      <c r="F1571" t="s">
        <v>1295</v>
      </c>
      <c r="G1571" t="s">
        <v>1116</v>
      </c>
      <c r="H1571">
        <v>2013</v>
      </c>
      <c r="I1571" s="3">
        <v>41617</v>
      </c>
      <c r="J1571" s="3">
        <v>41617</v>
      </c>
      <c r="K1571" s="3">
        <v>41617</v>
      </c>
      <c r="M1571" t="s">
        <v>1122</v>
      </c>
      <c r="N1571" t="s">
        <v>1122</v>
      </c>
      <c r="O1571" t="s">
        <v>3246</v>
      </c>
      <c r="P1571" s="3">
        <v>41275</v>
      </c>
      <c r="Q1571" s="3">
        <v>41298</v>
      </c>
      <c r="R1571">
        <v>0</v>
      </c>
      <c r="S1571">
        <v>0</v>
      </c>
      <c r="T1571" t="s">
        <v>1119</v>
      </c>
      <c r="U1571" t="s">
        <v>1119</v>
      </c>
      <c r="V1571" t="s">
        <v>1137</v>
      </c>
      <c r="W1571">
        <v>84</v>
      </c>
      <c r="X1571">
        <v>83</v>
      </c>
    </row>
    <row r="1572" spans="1:24" hidden="1">
      <c r="A1572">
        <v>241</v>
      </c>
      <c r="B1572" t="s">
        <v>3521</v>
      </c>
      <c r="C1572" t="s">
        <v>3522</v>
      </c>
      <c r="D1572" t="s">
        <v>1341</v>
      </c>
      <c r="E1572" t="s">
        <v>1121</v>
      </c>
      <c r="F1572" t="s">
        <v>1295</v>
      </c>
      <c r="G1572" t="s">
        <v>1116</v>
      </c>
      <c r="H1572">
        <v>2013</v>
      </c>
      <c r="I1572" s="3">
        <v>41617</v>
      </c>
      <c r="J1572" s="3">
        <v>41617</v>
      </c>
      <c r="K1572" s="3">
        <v>41617</v>
      </c>
      <c r="M1572" t="s">
        <v>1122</v>
      </c>
      <c r="N1572" t="s">
        <v>1122</v>
      </c>
      <c r="O1572" t="s">
        <v>3246</v>
      </c>
      <c r="P1572" s="3">
        <v>41275</v>
      </c>
      <c r="Q1572" s="3">
        <v>41298</v>
      </c>
      <c r="R1572">
        <v>0</v>
      </c>
      <c r="S1572">
        <v>0</v>
      </c>
      <c r="T1572" t="s">
        <v>1119</v>
      </c>
      <c r="U1572" t="s">
        <v>1119</v>
      </c>
      <c r="V1572" t="s">
        <v>1137</v>
      </c>
      <c r="W1572">
        <v>84</v>
      </c>
      <c r="X1572">
        <v>83</v>
      </c>
    </row>
    <row r="1573" spans="1:24" hidden="1">
      <c r="A1573">
        <v>242</v>
      </c>
      <c r="B1573" t="s">
        <v>4931</v>
      </c>
      <c r="C1573" t="s">
        <v>4932</v>
      </c>
      <c r="D1573" t="s">
        <v>1341</v>
      </c>
      <c r="E1573" t="s">
        <v>1121</v>
      </c>
      <c r="F1573" t="s">
        <v>1310</v>
      </c>
      <c r="G1573" t="s">
        <v>1116</v>
      </c>
      <c r="H1573">
        <v>2013</v>
      </c>
      <c r="I1573" s="3">
        <v>41617</v>
      </c>
      <c r="J1573" s="3">
        <v>41617</v>
      </c>
      <c r="K1573" s="3">
        <v>41617</v>
      </c>
      <c r="M1573" t="s">
        <v>1122</v>
      </c>
      <c r="N1573" t="s">
        <v>1122</v>
      </c>
      <c r="O1573" t="s">
        <v>3246</v>
      </c>
      <c r="P1573" s="3">
        <v>41275</v>
      </c>
      <c r="Q1573" s="3">
        <v>41298</v>
      </c>
      <c r="R1573">
        <v>0</v>
      </c>
      <c r="S1573">
        <v>0</v>
      </c>
      <c r="T1573" t="s">
        <v>1119</v>
      </c>
      <c r="U1573" t="s">
        <v>1119</v>
      </c>
      <c r="V1573" t="s">
        <v>1137</v>
      </c>
      <c r="W1573">
        <v>84</v>
      </c>
      <c r="X1573">
        <v>83</v>
      </c>
    </row>
    <row r="1574" spans="1:24" hidden="1">
      <c r="A1574">
        <v>243</v>
      </c>
      <c r="B1574" t="s">
        <v>4167</v>
      </c>
      <c r="C1574" t="s">
        <v>4168</v>
      </c>
      <c r="D1574" t="s">
        <v>1341</v>
      </c>
      <c r="E1574" t="s">
        <v>1121</v>
      </c>
      <c r="F1574" t="s">
        <v>1178</v>
      </c>
      <c r="G1574" t="s">
        <v>1116</v>
      </c>
      <c r="H1574">
        <v>2013</v>
      </c>
      <c r="I1574" s="3">
        <v>41617</v>
      </c>
      <c r="J1574" s="3">
        <v>41617</v>
      </c>
      <c r="K1574" s="3">
        <v>41617</v>
      </c>
      <c r="M1574" t="s">
        <v>1122</v>
      </c>
      <c r="N1574" t="s">
        <v>1122</v>
      </c>
      <c r="O1574" t="s">
        <v>3246</v>
      </c>
      <c r="P1574" s="3">
        <v>41275</v>
      </c>
      <c r="Q1574" s="3">
        <v>41298</v>
      </c>
      <c r="R1574">
        <v>0</v>
      </c>
      <c r="S1574">
        <v>0</v>
      </c>
      <c r="T1574" t="s">
        <v>1119</v>
      </c>
      <c r="U1574" t="s">
        <v>1119</v>
      </c>
      <c r="V1574" t="s">
        <v>1137</v>
      </c>
      <c r="W1574">
        <v>84</v>
      </c>
      <c r="X1574">
        <v>83</v>
      </c>
    </row>
    <row r="1575" spans="1:24" hidden="1">
      <c r="A1575">
        <v>190</v>
      </c>
      <c r="B1575" t="s">
        <v>4831</v>
      </c>
      <c r="C1575" t="s">
        <v>4832</v>
      </c>
      <c r="D1575" t="s">
        <v>4828</v>
      </c>
      <c r="E1575" t="s">
        <v>1121</v>
      </c>
      <c r="F1575" t="s">
        <v>1310</v>
      </c>
      <c r="G1575" t="s">
        <v>1151</v>
      </c>
      <c r="H1575">
        <v>2013</v>
      </c>
      <c r="I1575" s="3">
        <v>41557</v>
      </c>
      <c r="J1575" s="3">
        <v>41467</v>
      </c>
      <c r="K1575" s="3">
        <v>41974</v>
      </c>
      <c r="L1575">
        <v>53.21</v>
      </c>
      <c r="M1575" t="s">
        <v>3282</v>
      </c>
      <c r="N1575" t="s">
        <v>3297</v>
      </c>
      <c r="O1575" t="s">
        <v>3275</v>
      </c>
      <c r="P1575" s="3">
        <v>41640</v>
      </c>
      <c r="Q1575" s="3">
        <v>41997</v>
      </c>
      <c r="R1575">
        <v>0</v>
      </c>
      <c r="S1575">
        <v>0</v>
      </c>
      <c r="T1575" t="s">
        <v>1119</v>
      </c>
      <c r="U1575" t="s">
        <v>1119</v>
      </c>
      <c r="V1575" t="s">
        <v>1137</v>
      </c>
      <c r="W1575">
        <v>107</v>
      </c>
      <c r="X1575">
        <v>105</v>
      </c>
    </row>
    <row r="1576" spans="1:24" hidden="1">
      <c r="A1576">
        <v>193</v>
      </c>
      <c r="B1576" t="s">
        <v>4826</v>
      </c>
      <c r="C1576" t="s">
        <v>4827</v>
      </c>
      <c r="D1576" t="s">
        <v>4828</v>
      </c>
      <c r="E1576" t="s">
        <v>1121</v>
      </c>
      <c r="F1576" t="s">
        <v>1310</v>
      </c>
      <c r="G1576" t="s">
        <v>1151</v>
      </c>
      <c r="H1576">
        <v>2013</v>
      </c>
      <c r="I1576" s="3">
        <v>41557</v>
      </c>
      <c r="J1576" s="3">
        <v>41492</v>
      </c>
      <c r="K1576" s="3">
        <v>41731</v>
      </c>
      <c r="L1576">
        <v>51.56</v>
      </c>
      <c r="M1576" t="s">
        <v>3282</v>
      </c>
      <c r="N1576" t="s">
        <v>3297</v>
      </c>
      <c r="O1576" t="s">
        <v>3275</v>
      </c>
      <c r="P1576" s="3">
        <v>41640</v>
      </c>
      <c r="Q1576" s="3">
        <v>41997</v>
      </c>
      <c r="R1576">
        <v>0</v>
      </c>
      <c r="S1576">
        <v>0</v>
      </c>
      <c r="T1576" t="s">
        <v>1119</v>
      </c>
      <c r="U1576" t="s">
        <v>1119</v>
      </c>
      <c r="V1576" t="s">
        <v>1137</v>
      </c>
      <c r="W1576">
        <v>107</v>
      </c>
      <c r="X1576">
        <v>105</v>
      </c>
    </row>
    <row r="1577" spans="1:24" hidden="1">
      <c r="A1577">
        <v>195</v>
      </c>
      <c r="B1577" t="s">
        <v>5092</v>
      </c>
      <c r="C1577" t="s">
        <v>5093</v>
      </c>
      <c r="D1577" t="s">
        <v>4828</v>
      </c>
      <c r="E1577" t="s">
        <v>1121</v>
      </c>
      <c r="F1577" t="s">
        <v>1310</v>
      </c>
      <c r="G1577" t="s">
        <v>1151</v>
      </c>
      <c r="H1577">
        <v>2013</v>
      </c>
      <c r="I1577" s="3">
        <v>41557</v>
      </c>
      <c r="J1577" s="3">
        <v>41513</v>
      </c>
      <c r="K1577" s="3">
        <v>41709</v>
      </c>
      <c r="L1577">
        <v>13.89</v>
      </c>
      <c r="M1577" t="s">
        <v>3282</v>
      </c>
      <c r="N1577" t="s">
        <v>3297</v>
      </c>
      <c r="O1577" t="s">
        <v>3275</v>
      </c>
      <c r="P1577" s="3">
        <v>41640</v>
      </c>
      <c r="Q1577" s="3">
        <v>41997</v>
      </c>
      <c r="R1577">
        <v>0</v>
      </c>
      <c r="S1577">
        <v>0</v>
      </c>
      <c r="T1577" t="s">
        <v>1119</v>
      </c>
      <c r="U1577" t="s">
        <v>1119</v>
      </c>
      <c r="V1577" t="s">
        <v>1137</v>
      </c>
      <c r="W1577">
        <v>107</v>
      </c>
      <c r="X1577">
        <v>105</v>
      </c>
    </row>
    <row r="1578" spans="1:24" hidden="1">
      <c r="A1578">
        <v>215</v>
      </c>
      <c r="B1578" t="s">
        <v>4994</v>
      </c>
      <c r="C1578" t="s">
        <v>4995</v>
      </c>
      <c r="D1578" t="s">
        <v>4729</v>
      </c>
      <c r="E1578" t="s">
        <v>1121</v>
      </c>
      <c r="F1578" t="s">
        <v>1310</v>
      </c>
      <c r="G1578" t="s">
        <v>1151</v>
      </c>
      <c r="H1578">
        <v>2013</v>
      </c>
      <c r="I1578" s="3">
        <v>41565</v>
      </c>
      <c r="J1578" s="3">
        <v>41509</v>
      </c>
      <c r="K1578" s="3">
        <v>42004</v>
      </c>
      <c r="L1578">
        <v>50</v>
      </c>
      <c r="M1578" t="s">
        <v>3282</v>
      </c>
      <c r="N1578" t="s">
        <v>3297</v>
      </c>
      <c r="O1578" t="s">
        <v>3275</v>
      </c>
      <c r="P1578" s="3">
        <v>41640</v>
      </c>
      <c r="Q1578" s="3">
        <v>41997</v>
      </c>
      <c r="R1578">
        <v>0</v>
      </c>
      <c r="S1578">
        <v>0</v>
      </c>
      <c r="T1578" t="s">
        <v>1119</v>
      </c>
      <c r="U1578" t="s">
        <v>1119</v>
      </c>
      <c r="V1578" t="s">
        <v>1137</v>
      </c>
      <c r="W1578">
        <v>108</v>
      </c>
      <c r="X1578">
        <v>105</v>
      </c>
    </row>
    <row r="1579" spans="1:24" hidden="1">
      <c r="A1579">
        <v>189</v>
      </c>
      <c r="B1579" t="s">
        <v>4727</v>
      </c>
      <c r="C1579" t="s">
        <v>4728</v>
      </c>
      <c r="D1579" t="s">
        <v>4729</v>
      </c>
      <c r="E1579" t="s">
        <v>1121</v>
      </c>
      <c r="F1579" t="s">
        <v>1310</v>
      </c>
      <c r="G1579" t="s">
        <v>1151</v>
      </c>
      <c r="H1579">
        <v>2013</v>
      </c>
      <c r="I1579" s="3">
        <v>41557</v>
      </c>
      <c r="J1579" s="3">
        <v>41509</v>
      </c>
      <c r="K1579" s="3">
        <v>41639</v>
      </c>
      <c r="L1579">
        <v>0</v>
      </c>
      <c r="M1579" t="s">
        <v>3282</v>
      </c>
      <c r="N1579" t="s">
        <v>3297</v>
      </c>
      <c r="O1579" t="s">
        <v>3275</v>
      </c>
      <c r="P1579" s="3">
        <v>41640</v>
      </c>
      <c r="Q1579" s="3">
        <v>41997</v>
      </c>
      <c r="R1579">
        <v>0</v>
      </c>
      <c r="S1579">
        <v>0</v>
      </c>
      <c r="T1579" t="s">
        <v>1119</v>
      </c>
      <c r="U1579" t="s">
        <v>1119</v>
      </c>
      <c r="V1579" t="s">
        <v>1137</v>
      </c>
      <c r="W1579">
        <v>108</v>
      </c>
      <c r="X1579">
        <v>105</v>
      </c>
    </row>
    <row r="1580" spans="1:24" hidden="1">
      <c r="A1580">
        <v>197</v>
      </c>
      <c r="B1580" t="s">
        <v>3443</v>
      </c>
      <c r="C1580" t="s">
        <v>3444</v>
      </c>
      <c r="D1580" t="s">
        <v>3377</v>
      </c>
      <c r="E1580" t="s">
        <v>1121</v>
      </c>
      <c r="F1580" t="s">
        <v>1310</v>
      </c>
      <c r="G1580" t="s">
        <v>1151</v>
      </c>
      <c r="H1580">
        <v>2013</v>
      </c>
      <c r="I1580" s="3">
        <v>41557</v>
      </c>
      <c r="J1580" s="3">
        <v>41477</v>
      </c>
      <c r="K1580" s="3">
        <v>41841</v>
      </c>
      <c r="L1580">
        <v>58.79</v>
      </c>
      <c r="M1580" t="s">
        <v>3282</v>
      </c>
      <c r="N1580" t="s">
        <v>3297</v>
      </c>
      <c r="O1580" t="s">
        <v>3275</v>
      </c>
      <c r="P1580" s="3">
        <v>41640</v>
      </c>
      <c r="Q1580" s="3">
        <v>41997</v>
      </c>
      <c r="R1580">
        <v>0</v>
      </c>
      <c r="S1580">
        <v>0</v>
      </c>
      <c r="T1580" t="s">
        <v>1119</v>
      </c>
      <c r="U1580" t="s">
        <v>1119</v>
      </c>
      <c r="V1580" t="s">
        <v>1137</v>
      </c>
      <c r="W1580">
        <v>109</v>
      </c>
      <c r="X1580">
        <v>105</v>
      </c>
    </row>
    <row r="1581" spans="1:24" hidden="1">
      <c r="A1581">
        <v>198</v>
      </c>
      <c r="B1581" t="s">
        <v>4474</v>
      </c>
      <c r="C1581" t="s">
        <v>4475</v>
      </c>
      <c r="D1581" t="s">
        <v>3377</v>
      </c>
      <c r="E1581" t="s">
        <v>1121</v>
      </c>
      <c r="F1581" t="s">
        <v>1178</v>
      </c>
      <c r="G1581" t="s">
        <v>1151</v>
      </c>
      <c r="H1581">
        <v>2013</v>
      </c>
      <c r="I1581" s="3">
        <v>41557</v>
      </c>
      <c r="J1581" s="3">
        <v>41509</v>
      </c>
      <c r="K1581" s="3">
        <v>41956</v>
      </c>
      <c r="L1581">
        <v>55.21</v>
      </c>
      <c r="M1581" t="s">
        <v>3282</v>
      </c>
      <c r="N1581" t="s">
        <v>3297</v>
      </c>
      <c r="O1581" t="s">
        <v>3275</v>
      </c>
      <c r="P1581" s="3">
        <v>41640</v>
      </c>
      <c r="Q1581" s="3">
        <v>41997</v>
      </c>
      <c r="R1581">
        <v>0</v>
      </c>
      <c r="S1581">
        <v>0</v>
      </c>
      <c r="T1581" t="s">
        <v>1119</v>
      </c>
      <c r="U1581" t="s">
        <v>1119</v>
      </c>
      <c r="V1581" t="s">
        <v>1137</v>
      </c>
      <c r="W1581">
        <v>109</v>
      </c>
      <c r="X1581">
        <v>105</v>
      </c>
    </row>
    <row r="1582" spans="1:24" hidden="1">
      <c r="A1582">
        <v>194</v>
      </c>
      <c r="B1582" t="s">
        <v>3737</v>
      </c>
      <c r="C1582" t="s">
        <v>3738</v>
      </c>
      <c r="D1582" t="s">
        <v>3377</v>
      </c>
      <c r="E1582" t="s">
        <v>1121</v>
      </c>
      <c r="F1582" t="s">
        <v>1310</v>
      </c>
      <c r="G1582" t="s">
        <v>1151</v>
      </c>
      <c r="H1582">
        <v>2013</v>
      </c>
      <c r="I1582" s="3">
        <v>41557</v>
      </c>
      <c r="J1582" s="3">
        <v>41509</v>
      </c>
      <c r="K1582" s="3">
        <v>41880</v>
      </c>
      <c r="L1582">
        <v>50.81</v>
      </c>
      <c r="M1582" t="s">
        <v>3282</v>
      </c>
      <c r="N1582" t="s">
        <v>3297</v>
      </c>
      <c r="O1582" t="s">
        <v>3275</v>
      </c>
      <c r="P1582" s="3">
        <v>41640</v>
      </c>
      <c r="Q1582" s="3">
        <v>41997</v>
      </c>
      <c r="R1582">
        <v>0</v>
      </c>
      <c r="S1582">
        <v>0</v>
      </c>
      <c r="T1582" t="s">
        <v>1119</v>
      </c>
      <c r="U1582" t="s">
        <v>1119</v>
      </c>
      <c r="V1582" t="s">
        <v>1137</v>
      </c>
      <c r="W1582">
        <v>109</v>
      </c>
      <c r="X1582">
        <v>105</v>
      </c>
    </row>
    <row r="1583" spans="1:24" hidden="1">
      <c r="A1583">
        <v>201</v>
      </c>
      <c r="B1583" t="s">
        <v>3375</v>
      </c>
      <c r="C1583" t="s">
        <v>3376</v>
      </c>
      <c r="D1583" t="s">
        <v>3377</v>
      </c>
      <c r="E1583" t="s">
        <v>1121</v>
      </c>
      <c r="F1583" t="s">
        <v>1310</v>
      </c>
      <c r="G1583" t="s">
        <v>1151</v>
      </c>
      <c r="H1583">
        <v>2013</v>
      </c>
      <c r="I1583" s="3">
        <v>41557</v>
      </c>
      <c r="J1583" s="3">
        <v>41509</v>
      </c>
      <c r="K1583" s="3">
        <v>41918</v>
      </c>
      <c r="L1583">
        <v>42.22</v>
      </c>
      <c r="M1583" t="s">
        <v>3282</v>
      </c>
      <c r="N1583" t="s">
        <v>3297</v>
      </c>
      <c r="O1583" t="s">
        <v>3275</v>
      </c>
      <c r="P1583" s="3">
        <v>41640</v>
      </c>
      <c r="Q1583" s="3">
        <v>41997</v>
      </c>
      <c r="R1583">
        <v>0</v>
      </c>
      <c r="S1583">
        <v>0</v>
      </c>
      <c r="T1583" t="s">
        <v>1119</v>
      </c>
      <c r="U1583" t="s">
        <v>1119</v>
      </c>
      <c r="V1583" t="s">
        <v>1137</v>
      </c>
      <c r="W1583">
        <v>109</v>
      </c>
      <c r="X1583">
        <v>105</v>
      </c>
    </row>
    <row r="1584" spans="1:24" hidden="1">
      <c r="A1584">
        <v>199</v>
      </c>
      <c r="B1584" t="s">
        <v>4623</v>
      </c>
      <c r="C1584" t="s">
        <v>4624</v>
      </c>
      <c r="D1584" t="s">
        <v>4068</v>
      </c>
      <c r="E1584" t="s">
        <v>1121</v>
      </c>
      <c r="F1584" t="s">
        <v>1310</v>
      </c>
      <c r="G1584" t="s">
        <v>1151</v>
      </c>
      <c r="H1584">
        <v>2013</v>
      </c>
      <c r="I1584" s="3">
        <v>41557</v>
      </c>
      <c r="J1584" s="3">
        <v>41435</v>
      </c>
      <c r="K1584" s="3">
        <v>41789</v>
      </c>
      <c r="L1584">
        <v>55.02</v>
      </c>
      <c r="M1584" t="s">
        <v>3282</v>
      </c>
      <c r="N1584" t="s">
        <v>3297</v>
      </c>
      <c r="O1584" t="s">
        <v>3275</v>
      </c>
      <c r="P1584" s="3">
        <v>41640</v>
      </c>
      <c r="Q1584" s="3">
        <v>41997</v>
      </c>
      <c r="R1584">
        <v>0</v>
      </c>
      <c r="S1584">
        <v>0</v>
      </c>
      <c r="T1584" t="s">
        <v>1119</v>
      </c>
      <c r="U1584" t="s">
        <v>1119</v>
      </c>
      <c r="V1584" t="s">
        <v>1137</v>
      </c>
      <c r="W1584">
        <v>110</v>
      </c>
      <c r="X1584">
        <v>105</v>
      </c>
    </row>
    <row r="1585" spans="1:24" hidden="1">
      <c r="A1585">
        <v>202</v>
      </c>
      <c r="B1585" t="s">
        <v>4066</v>
      </c>
      <c r="C1585" t="s">
        <v>4067</v>
      </c>
      <c r="D1585" t="s">
        <v>4068</v>
      </c>
      <c r="E1585" t="s">
        <v>1121</v>
      </c>
      <c r="F1585" t="s">
        <v>1310</v>
      </c>
      <c r="G1585" t="s">
        <v>1151</v>
      </c>
      <c r="H1585">
        <v>2013</v>
      </c>
      <c r="I1585" s="3">
        <v>41557</v>
      </c>
      <c r="J1585" s="3">
        <v>41507</v>
      </c>
      <c r="K1585" s="3">
        <v>41726</v>
      </c>
      <c r="L1585">
        <v>54.58</v>
      </c>
      <c r="M1585" t="s">
        <v>3282</v>
      </c>
      <c r="N1585" t="s">
        <v>3297</v>
      </c>
      <c r="O1585" t="s">
        <v>3275</v>
      </c>
      <c r="P1585" s="3">
        <v>41640</v>
      </c>
      <c r="Q1585" s="3">
        <v>41997</v>
      </c>
      <c r="R1585">
        <v>0</v>
      </c>
      <c r="S1585">
        <v>0</v>
      </c>
      <c r="T1585" t="s">
        <v>1119</v>
      </c>
      <c r="U1585" t="s">
        <v>1119</v>
      </c>
      <c r="V1585" t="s">
        <v>1137</v>
      </c>
      <c r="W1585">
        <v>110</v>
      </c>
      <c r="X1585">
        <v>105</v>
      </c>
    </row>
    <row r="1586" spans="1:24" hidden="1">
      <c r="A1586">
        <v>191</v>
      </c>
      <c r="B1586" t="s">
        <v>4914</v>
      </c>
      <c r="C1586" t="s">
        <v>4915</v>
      </c>
      <c r="D1586" t="s">
        <v>3943</v>
      </c>
      <c r="E1586" t="s">
        <v>1121</v>
      </c>
      <c r="F1586" t="s">
        <v>1310</v>
      </c>
      <c r="G1586" t="s">
        <v>1151</v>
      </c>
      <c r="H1586">
        <v>2013</v>
      </c>
      <c r="I1586" s="3">
        <v>41557</v>
      </c>
      <c r="J1586" s="3">
        <v>41509</v>
      </c>
      <c r="K1586" s="3">
        <v>41927</v>
      </c>
      <c r="L1586">
        <v>12.52</v>
      </c>
      <c r="M1586" t="s">
        <v>3282</v>
      </c>
      <c r="N1586" t="s">
        <v>3297</v>
      </c>
      <c r="O1586" t="s">
        <v>3275</v>
      </c>
      <c r="P1586" s="3">
        <v>41640</v>
      </c>
      <c r="Q1586" s="3">
        <v>41997</v>
      </c>
      <c r="R1586">
        <v>0</v>
      </c>
      <c r="S1586">
        <v>0</v>
      </c>
      <c r="T1586" t="s">
        <v>1119</v>
      </c>
      <c r="U1586" t="s">
        <v>1119</v>
      </c>
      <c r="V1586" t="s">
        <v>1137</v>
      </c>
      <c r="W1586">
        <v>111</v>
      </c>
      <c r="X1586">
        <v>105</v>
      </c>
    </row>
    <row r="1587" spans="1:24" hidden="1">
      <c r="A1587">
        <v>196</v>
      </c>
      <c r="B1587" t="s">
        <v>3941</v>
      </c>
      <c r="C1587" t="s">
        <v>3942</v>
      </c>
      <c r="D1587" t="s">
        <v>3943</v>
      </c>
      <c r="E1587" t="s">
        <v>1121</v>
      </c>
      <c r="F1587" t="s">
        <v>1310</v>
      </c>
      <c r="G1587" t="s">
        <v>1151</v>
      </c>
      <c r="H1587">
        <v>2013</v>
      </c>
      <c r="I1587" s="3">
        <v>41557</v>
      </c>
      <c r="J1587" s="3">
        <v>41509</v>
      </c>
      <c r="K1587" s="3">
        <v>42019</v>
      </c>
      <c r="L1587">
        <v>43.23</v>
      </c>
      <c r="M1587" t="s">
        <v>3282</v>
      </c>
      <c r="N1587" t="s">
        <v>3297</v>
      </c>
      <c r="O1587" t="s">
        <v>3275</v>
      </c>
      <c r="P1587" s="3">
        <v>41640</v>
      </c>
      <c r="Q1587" s="3">
        <v>41997</v>
      </c>
      <c r="R1587">
        <v>0</v>
      </c>
      <c r="S1587">
        <v>0</v>
      </c>
      <c r="T1587" t="s">
        <v>1119</v>
      </c>
      <c r="U1587" t="s">
        <v>1119</v>
      </c>
      <c r="V1587" t="s">
        <v>1137</v>
      </c>
      <c r="W1587">
        <v>111</v>
      </c>
      <c r="X1587">
        <v>105</v>
      </c>
    </row>
    <row r="1588" spans="1:24" hidden="1">
      <c r="A1588">
        <v>200</v>
      </c>
      <c r="B1588" t="s">
        <v>5296</v>
      </c>
      <c r="C1588" t="s">
        <v>5297</v>
      </c>
      <c r="D1588" t="s">
        <v>3943</v>
      </c>
      <c r="E1588" t="s">
        <v>1121</v>
      </c>
      <c r="F1588" t="s">
        <v>1310</v>
      </c>
      <c r="G1588" t="s">
        <v>1151</v>
      </c>
      <c r="H1588">
        <v>2013</v>
      </c>
      <c r="I1588" s="3">
        <v>41557</v>
      </c>
      <c r="J1588" s="3">
        <v>41509</v>
      </c>
      <c r="K1588" s="3">
        <v>41827</v>
      </c>
      <c r="L1588">
        <v>1.33</v>
      </c>
      <c r="M1588" t="s">
        <v>3282</v>
      </c>
      <c r="N1588" t="s">
        <v>3297</v>
      </c>
      <c r="O1588" t="s">
        <v>3275</v>
      </c>
      <c r="P1588" s="3">
        <v>41640</v>
      </c>
      <c r="Q1588" s="3">
        <v>41997</v>
      </c>
      <c r="R1588">
        <v>0</v>
      </c>
      <c r="S1588">
        <v>0</v>
      </c>
      <c r="T1588" t="s">
        <v>1119</v>
      </c>
      <c r="U1588" t="s">
        <v>1119</v>
      </c>
      <c r="V1588" t="s">
        <v>1137</v>
      </c>
      <c r="W1588">
        <v>111</v>
      </c>
      <c r="X1588">
        <v>105</v>
      </c>
    </row>
    <row r="1589" spans="1:24" hidden="1">
      <c r="A1589">
        <v>205</v>
      </c>
      <c r="B1589" t="s">
        <v>4774</v>
      </c>
      <c r="C1589" t="s">
        <v>4775</v>
      </c>
      <c r="D1589" t="s">
        <v>3329</v>
      </c>
      <c r="E1589" t="s">
        <v>1121</v>
      </c>
      <c r="F1589" t="s">
        <v>1310</v>
      </c>
      <c r="G1589" t="s">
        <v>1151</v>
      </c>
      <c r="H1589">
        <v>2013</v>
      </c>
      <c r="I1589" s="3">
        <v>41557</v>
      </c>
      <c r="J1589" s="3">
        <v>41508</v>
      </c>
      <c r="K1589" s="3">
        <v>41992</v>
      </c>
      <c r="L1589">
        <v>7.25</v>
      </c>
      <c r="M1589" t="s">
        <v>3282</v>
      </c>
      <c r="N1589" t="s">
        <v>3297</v>
      </c>
      <c r="O1589" t="s">
        <v>3275</v>
      </c>
      <c r="P1589" s="3">
        <v>41640</v>
      </c>
      <c r="Q1589" s="3">
        <v>41997</v>
      </c>
      <c r="R1589">
        <v>0</v>
      </c>
      <c r="S1589">
        <v>0</v>
      </c>
      <c r="T1589" t="s">
        <v>1119</v>
      </c>
      <c r="U1589" t="s">
        <v>1119</v>
      </c>
      <c r="V1589" t="s">
        <v>1137</v>
      </c>
      <c r="W1589">
        <v>112</v>
      </c>
      <c r="X1589">
        <v>105</v>
      </c>
    </row>
    <row r="1590" spans="1:24" hidden="1">
      <c r="A1590">
        <v>203</v>
      </c>
      <c r="B1590" t="s">
        <v>3327</v>
      </c>
      <c r="C1590" t="s">
        <v>3328</v>
      </c>
      <c r="D1590" t="s">
        <v>3329</v>
      </c>
      <c r="E1590" t="s">
        <v>1121</v>
      </c>
      <c r="F1590" t="s">
        <v>1310</v>
      </c>
      <c r="G1590" t="s">
        <v>1151</v>
      </c>
      <c r="H1590">
        <v>2013</v>
      </c>
      <c r="I1590" s="3">
        <v>41557</v>
      </c>
      <c r="J1590" s="3">
        <v>41509</v>
      </c>
      <c r="K1590" s="3">
        <v>41992</v>
      </c>
      <c r="L1590">
        <v>19.12</v>
      </c>
      <c r="M1590" t="s">
        <v>3282</v>
      </c>
      <c r="N1590" t="s">
        <v>3297</v>
      </c>
      <c r="O1590" t="s">
        <v>3275</v>
      </c>
      <c r="P1590" s="3">
        <v>41640</v>
      </c>
      <c r="Q1590" s="3">
        <v>41997</v>
      </c>
      <c r="R1590">
        <v>0</v>
      </c>
      <c r="S1590">
        <v>0</v>
      </c>
      <c r="T1590" t="s">
        <v>1119</v>
      </c>
      <c r="U1590" t="s">
        <v>1119</v>
      </c>
      <c r="V1590" t="s">
        <v>1137</v>
      </c>
      <c r="W1590">
        <v>112</v>
      </c>
      <c r="X1590">
        <v>105</v>
      </c>
    </row>
    <row r="1591" spans="1:24" hidden="1">
      <c r="A1591">
        <v>210</v>
      </c>
      <c r="B1591" t="s">
        <v>3946</v>
      </c>
      <c r="C1591" t="s">
        <v>3947</v>
      </c>
      <c r="D1591" t="s">
        <v>3948</v>
      </c>
      <c r="E1591" t="s">
        <v>1121</v>
      </c>
      <c r="F1591" t="s">
        <v>1310</v>
      </c>
      <c r="G1591" t="s">
        <v>1151</v>
      </c>
      <c r="H1591">
        <v>2013</v>
      </c>
      <c r="I1591" s="3">
        <v>41557</v>
      </c>
      <c r="J1591" s="3">
        <v>41509</v>
      </c>
      <c r="K1591" s="3">
        <v>41886</v>
      </c>
      <c r="L1591">
        <v>33.47</v>
      </c>
      <c r="M1591" t="s">
        <v>3282</v>
      </c>
      <c r="N1591" t="s">
        <v>3297</v>
      </c>
      <c r="O1591" t="s">
        <v>3275</v>
      </c>
      <c r="P1591" s="3">
        <v>41640</v>
      </c>
      <c r="Q1591" s="3">
        <v>41997</v>
      </c>
      <c r="R1591">
        <v>0</v>
      </c>
      <c r="S1591">
        <v>0</v>
      </c>
      <c r="T1591" t="s">
        <v>1119</v>
      </c>
      <c r="U1591" t="s">
        <v>1119</v>
      </c>
      <c r="V1591" t="s">
        <v>1137</v>
      </c>
      <c r="W1591">
        <v>113</v>
      </c>
      <c r="X1591">
        <v>105</v>
      </c>
    </row>
    <row r="1592" spans="1:24" hidden="1">
      <c r="A1592">
        <v>212</v>
      </c>
      <c r="B1592" t="s">
        <v>4262</v>
      </c>
      <c r="C1592" t="s">
        <v>4263</v>
      </c>
      <c r="D1592" t="s">
        <v>3948</v>
      </c>
      <c r="E1592" t="s">
        <v>1121</v>
      </c>
      <c r="F1592" t="s">
        <v>1310</v>
      </c>
      <c r="G1592" t="s">
        <v>1151</v>
      </c>
      <c r="H1592">
        <v>2013</v>
      </c>
      <c r="I1592" s="3">
        <v>41557</v>
      </c>
      <c r="J1592" s="3">
        <v>41509</v>
      </c>
      <c r="K1592" s="3">
        <v>41718</v>
      </c>
      <c r="L1592">
        <v>24.48</v>
      </c>
      <c r="M1592" t="s">
        <v>3282</v>
      </c>
      <c r="N1592" t="s">
        <v>3297</v>
      </c>
      <c r="O1592" t="s">
        <v>3275</v>
      </c>
      <c r="P1592" s="3">
        <v>41640</v>
      </c>
      <c r="Q1592" s="3">
        <v>41997</v>
      </c>
      <c r="R1592">
        <v>0</v>
      </c>
      <c r="S1592">
        <v>0</v>
      </c>
      <c r="T1592" t="s">
        <v>1119</v>
      </c>
      <c r="U1592" t="s">
        <v>1119</v>
      </c>
      <c r="V1592" t="s">
        <v>1137</v>
      </c>
      <c r="W1592">
        <v>113</v>
      </c>
      <c r="X1592">
        <v>105</v>
      </c>
    </row>
    <row r="1593" spans="1:24" hidden="1">
      <c r="A1593">
        <v>187</v>
      </c>
      <c r="B1593" t="s">
        <v>3314</v>
      </c>
      <c r="C1593" t="s">
        <v>3315</v>
      </c>
      <c r="D1593" t="s">
        <v>1218</v>
      </c>
      <c r="E1593" t="s">
        <v>1121</v>
      </c>
      <c r="F1593" t="s">
        <v>1310</v>
      </c>
      <c r="G1593" t="s">
        <v>1151</v>
      </c>
      <c r="H1593">
        <v>2013</v>
      </c>
      <c r="I1593" s="3">
        <v>41557</v>
      </c>
      <c r="J1593" s="3">
        <v>41509</v>
      </c>
      <c r="K1593" s="3">
        <v>41509</v>
      </c>
      <c r="L1593">
        <v>0</v>
      </c>
      <c r="M1593" t="s">
        <v>3316</v>
      </c>
      <c r="N1593" t="s">
        <v>3297</v>
      </c>
      <c r="O1593" t="s">
        <v>3241</v>
      </c>
      <c r="P1593" s="3"/>
      <c r="Q1593" s="3"/>
      <c r="R1593">
        <v>0</v>
      </c>
      <c r="S1593">
        <v>0</v>
      </c>
      <c r="T1593" t="s">
        <v>1119</v>
      </c>
      <c r="U1593" t="s">
        <v>1119</v>
      </c>
      <c r="W1593">
        <v>105</v>
      </c>
      <c r="X1593">
        <v>83</v>
      </c>
    </row>
    <row r="1594" spans="1:24" hidden="1">
      <c r="A1594">
        <v>188</v>
      </c>
      <c r="B1594" t="s">
        <v>3295</v>
      </c>
      <c r="C1594" t="s">
        <v>3296</v>
      </c>
      <c r="D1594" t="s">
        <v>1218</v>
      </c>
      <c r="E1594" t="s">
        <v>1121</v>
      </c>
      <c r="F1594" t="s">
        <v>1310</v>
      </c>
      <c r="G1594" t="s">
        <v>1151</v>
      </c>
      <c r="H1594">
        <v>2013</v>
      </c>
      <c r="I1594" s="3">
        <v>41557</v>
      </c>
      <c r="J1594" s="3">
        <v>41509</v>
      </c>
      <c r="K1594" s="3">
        <v>41557</v>
      </c>
      <c r="L1594">
        <v>0</v>
      </c>
      <c r="M1594" t="s">
        <v>1122</v>
      </c>
      <c r="N1594" t="s">
        <v>3297</v>
      </c>
      <c r="O1594" t="s">
        <v>3275</v>
      </c>
      <c r="P1594" s="3">
        <v>41640</v>
      </c>
      <c r="Q1594" s="3">
        <v>41997</v>
      </c>
      <c r="R1594">
        <v>0</v>
      </c>
      <c r="S1594">
        <v>0</v>
      </c>
      <c r="T1594" t="s">
        <v>1119</v>
      </c>
      <c r="U1594" t="s">
        <v>1119</v>
      </c>
      <c r="V1594" t="s">
        <v>1137</v>
      </c>
      <c r="W1594">
        <v>105</v>
      </c>
      <c r="X1594">
        <v>83</v>
      </c>
    </row>
    <row r="1595" spans="1:24" hidden="1">
      <c r="A1595">
        <v>204</v>
      </c>
      <c r="B1595" t="s">
        <v>4186</v>
      </c>
      <c r="C1595" t="s">
        <v>4187</v>
      </c>
      <c r="D1595" t="s">
        <v>1218</v>
      </c>
      <c r="E1595" t="s">
        <v>1121</v>
      </c>
      <c r="F1595" t="s">
        <v>1295</v>
      </c>
      <c r="G1595" t="s">
        <v>1151</v>
      </c>
      <c r="H1595">
        <v>2013</v>
      </c>
      <c r="I1595" s="3">
        <v>41557</v>
      </c>
      <c r="J1595" s="3">
        <v>41509</v>
      </c>
      <c r="K1595" s="3">
        <v>41509</v>
      </c>
      <c r="L1595">
        <v>0</v>
      </c>
      <c r="M1595" t="s">
        <v>1122</v>
      </c>
      <c r="N1595" t="s">
        <v>3297</v>
      </c>
      <c r="O1595" t="s">
        <v>3275</v>
      </c>
      <c r="P1595" s="3">
        <v>41640</v>
      </c>
      <c r="Q1595" s="3">
        <v>41997</v>
      </c>
      <c r="R1595">
        <v>0</v>
      </c>
      <c r="S1595">
        <v>0</v>
      </c>
      <c r="T1595" t="s">
        <v>1119</v>
      </c>
      <c r="U1595" t="s">
        <v>1119</v>
      </c>
      <c r="V1595" t="s">
        <v>1137</v>
      </c>
      <c r="W1595">
        <v>105</v>
      </c>
      <c r="X1595">
        <v>83</v>
      </c>
    </row>
    <row r="1596" spans="1:24" hidden="1">
      <c r="A1596">
        <v>206</v>
      </c>
      <c r="B1596" t="s">
        <v>3360</v>
      </c>
      <c r="C1596" t="s">
        <v>3361</v>
      </c>
      <c r="D1596" t="s">
        <v>1218</v>
      </c>
      <c r="E1596" t="s">
        <v>1121</v>
      </c>
      <c r="F1596" t="s">
        <v>1295</v>
      </c>
      <c r="G1596" t="s">
        <v>1151</v>
      </c>
      <c r="H1596">
        <v>2013</v>
      </c>
      <c r="I1596" s="3">
        <v>41557</v>
      </c>
      <c r="J1596" s="3">
        <v>41509</v>
      </c>
      <c r="K1596" s="3">
        <v>41509</v>
      </c>
      <c r="L1596">
        <v>0</v>
      </c>
      <c r="M1596" t="s">
        <v>1122</v>
      </c>
      <c r="N1596" t="s">
        <v>3297</v>
      </c>
      <c r="O1596" t="s">
        <v>3241</v>
      </c>
      <c r="P1596" s="3"/>
      <c r="Q1596" s="3"/>
      <c r="R1596">
        <v>0</v>
      </c>
      <c r="S1596">
        <v>0</v>
      </c>
      <c r="T1596" t="s">
        <v>1119</v>
      </c>
      <c r="U1596" t="s">
        <v>1119</v>
      </c>
      <c r="W1596">
        <v>105</v>
      </c>
      <c r="X1596">
        <v>83</v>
      </c>
    </row>
    <row r="1597" spans="1:24" hidden="1">
      <c r="A1597">
        <v>207</v>
      </c>
      <c r="B1597" t="s">
        <v>5378</v>
      </c>
      <c r="C1597" t="s">
        <v>5379</v>
      </c>
      <c r="D1597" t="s">
        <v>1218</v>
      </c>
      <c r="E1597" t="s">
        <v>1121</v>
      </c>
      <c r="F1597" t="s">
        <v>1310</v>
      </c>
      <c r="G1597" t="s">
        <v>1151</v>
      </c>
      <c r="H1597">
        <v>2013</v>
      </c>
      <c r="I1597" s="3">
        <v>41557</v>
      </c>
      <c r="J1597" s="3">
        <v>41509</v>
      </c>
      <c r="K1597" s="3">
        <v>41509</v>
      </c>
      <c r="L1597">
        <v>0</v>
      </c>
      <c r="M1597" t="s">
        <v>3316</v>
      </c>
      <c r="N1597" t="s">
        <v>3297</v>
      </c>
      <c r="O1597" t="s">
        <v>3241</v>
      </c>
      <c r="P1597" s="3"/>
      <c r="Q1597" s="3"/>
      <c r="R1597">
        <v>0</v>
      </c>
      <c r="S1597">
        <v>0</v>
      </c>
      <c r="T1597" t="s">
        <v>1119</v>
      </c>
      <c r="U1597" t="s">
        <v>1119</v>
      </c>
      <c r="W1597">
        <v>105</v>
      </c>
      <c r="X1597">
        <v>83</v>
      </c>
    </row>
    <row r="1598" spans="1:24" hidden="1">
      <c r="A1598">
        <v>208</v>
      </c>
      <c r="B1598" t="s">
        <v>4643</v>
      </c>
      <c r="C1598" t="s">
        <v>3506</v>
      </c>
      <c r="D1598" t="s">
        <v>1218</v>
      </c>
      <c r="E1598" t="s">
        <v>1121</v>
      </c>
      <c r="F1598" t="s">
        <v>2602</v>
      </c>
      <c r="G1598" t="s">
        <v>1151</v>
      </c>
      <c r="H1598">
        <v>2013</v>
      </c>
      <c r="I1598" s="3">
        <v>41557</v>
      </c>
      <c r="J1598" s="3">
        <v>41509</v>
      </c>
      <c r="K1598" s="3">
        <v>41509</v>
      </c>
      <c r="L1598">
        <v>0</v>
      </c>
      <c r="M1598" t="s">
        <v>1122</v>
      </c>
      <c r="N1598" t="s">
        <v>3297</v>
      </c>
      <c r="O1598" t="s">
        <v>3275</v>
      </c>
      <c r="P1598" s="3">
        <v>41640</v>
      </c>
      <c r="Q1598" s="3">
        <v>41997</v>
      </c>
      <c r="R1598">
        <v>0</v>
      </c>
      <c r="S1598">
        <v>0</v>
      </c>
      <c r="T1598" t="s">
        <v>1119</v>
      </c>
      <c r="U1598" t="s">
        <v>1119</v>
      </c>
      <c r="V1598" t="s">
        <v>1137</v>
      </c>
      <c r="W1598">
        <v>105</v>
      </c>
      <c r="X1598">
        <v>83</v>
      </c>
    </row>
    <row r="1599" spans="1:24" hidden="1">
      <c r="A1599">
        <v>209</v>
      </c>
      <c r="B1599" t="s">
        <v>3751</v>
      </c>
      <c r="C1599" t="s">
        <v>3752</v>
      </c>
      <c r="D1599" t="s">
        <v>1218</v>
      </c>
      <c r="E1599" t="s">
        <v>1121</v>
      </c>
      <c r="F1599" t="s">
        <v>1310</v>
      </c>
      <c r="G1599" t="s">
        <v>1151</v>
      </c>
      <c r="H1599">
        <v>2013</v>
      </c>
      <c r="I1599" s="3">
        <v>41557</v>
      </c>
      <c r="J1599" s="3">
        <v>41509</v>
      </c>
      <c r="K1599" s="3">
        <v>41509</v>
      </c>
      <c r="L1599">
        <v>0</v>
      </c>
      <c r="M1599" t="s">
        <v>1122</v>
      </c>
      <c r="N1599" t="s">
        <v>3297</v>
      </c>
      <c r="O1599" t="s">
        <v>3241</v>
      </c>
      <c r="P1599" s="3"/>
      <c r="Q1599" s="3"/>
      <c r="R1599">
        <v>0</v>
      </c>
      <c r="S1599">
        <v>0</v>
      </c>
      <c r="T1599" t="s">
        <v>1119</v>
      </c>
      <c r="U1599" t="s">
        <v>1119</v>
      </c>
      <c r="W1599">
        <v>105</v>
      </c>
      <c r="X1599">
        <v>83</v>
      </c>
    </row>
    <row r="1600" spans="1:24" hidden="1">
      <c r="A1600">
        <v>211</v>
      </c>
      <c r="B1600" t="s">
        <v>5306</v>
      </c>
      <c r="C1600" t="s">
        <v>5307</v>
      </c>
      <c r="D1600" t="s">
        <v>1218</v>
      </c>
      <c r="E1600" t="s">
        <v>1121</v>
      </c>
      <c r="F1600" t="s">
        <v>1295</v>
      </c>
      <c r="G1600" t="s">
        <v>1151</v>
      </c>
      <c r="H1600">
        <v>2013</v>
      </c>
      <c r="I1600" s="3">
        <v>41557</v>
      </c>
      <c r="J1600" s="3">
        <v>41509</v>
      </c>
      <c r="K1600" s="3">
        <v>41509</v>
      </c>
      <c r="L1600">
        <v>0</v>
      </c>
      <c r="M1600" t="s">
        <v>1122</v>
      </c>
      <c r="N1600" t="s">
        <v>3297</v>
      </c>
      <c r="O1600" t="s">
        <v>3241</v>
      </c>
      <c r="P1600" s="3"/>
      <c r="Q1600" s="3"/>
      <c r="R1600">
        <v>0</v>
      </c>
      <c r="S1600">
        <v>0</v>
      </c>
      <c r="T1600" t="s">
        <v>1119</v>
      </c>
      <c r="U1600" t="s">
        <v>1119</v>
      </c>
      <c r="W1600">
        <v>105</v>
      </c>
      <c r="X1600">
        <v>83</v>
      </c>
    </row>
    <row r="1601" spans="1:24" hidden="1">
      <c r="A1601">
        <v>213</v>
      </c>
      <c r="B1601" t="s">
        <v>4246</v>
      </c>
      <c r="C1601" t="s">
        <v>4247</v>
      </c>
      <c r="D1601" t="s">
        <v>1218</v>
      </c>
      <c r="E1601" t="s">
        <v>1121</v>
      </c>
      <c r="F1601" t="s">
        <v>1310</v>
      </c>
      <c r="G1601" t="s">
        <v>1151</v>
      </c>
      <c r="H1601">
        <v>2013</v>
      </c>
      <c r="I1601" s="3">
        <v>41557</v>
      </c>
      <c r="J1601" s="3">
        <v>41509</v>
      </c>
      <c r="K1601" s="3">
        <v>41509</v>
      </c>
      <c r="L1601">
        <v>0</v>
      </c>
      <c r="M1601" t="s">
        <v>1122</v>
      </c>
      <c r="N1601" t="s">
        <v>3297</v>
      </c>
      <c r="O1601" t="s">
        <v>3275</v>
      </c>
      <c r="P1601" s="3">
        <v>41640</v>
      </c>
      <c r="Q1601" s="3">
        <v>41997</v>
      </c>
      <c r="R1601">
        <v>0</v>
      </c>
      <c r="S1601">
        <v>0</v>
      </c>
      <c r="T1601" t="s">
        <v>1119</v>
      </c>
      <c r="U1601" t="s">
        <v>1119</v>
      </c>
      <c r="V1601" t="s">
        <v>1137</v>
      </c>
      <c r="W1601">
        <v>105</v>
      </c>
      <c r="X1601">
        <v>83</v>
      </c>
    </row>
    <row r="1602" spans="1:24" hidden="1">
      <c r="A1602">
        <v>214</v>
      </c>
      <c r="B1602" t="s">
        <v>4051</v>
      </c>
      <c r="C1602" t="s">
        <v>4052</v>
      </c>
      <c r="D1602" t="s">
        <v>1218</v>
      </c>
      <c r="E1602" t="s">
        <v>1121</v>
      </c>
      <c r="F1602" t="s">
        <v>1270</v>
      </c>
      <c r="G1602" t="s">
        <v>1151</v>
      </c>
      <c r="H1602">
        <v>2013</v>
      </c>
      <c r="I1602" s="3">
        <v>41557</v>
      </c>
      <c r="J1602" s="3">
        <v>41509</v>
      </c>
      <c r="K1602" s="3">
        <v>41509</v>
      </c>
      <c r="L1602">
        <v>0</v>
      </c>
      <c r="M1602" t="s">
        <v>1122</v>
      </c>
      <c r="N1602" t="s">
        <v>1122</v>
      </c>
      <c r="O1602" t="s">
        <v>3275</v>
      </c>
      <c r="P1602" s="3">
        <v>41640</v>
      </c>
      <c r="Q1602" s="3">
        <v>41997</v>
      </c>
      <c r="R1602">
        <v>0</v>
      </c>
      <c r="S1602">
        <v>0</v>
      </c>
      <c r="T1602" t="s">
        <v>1119</v>
      </c>
      <c r="U1602" t="s">
        <v>1119</v>
      </c>
      <c r="V1602" t="s">
        <v>1137</v>
      </c>
      <c r="W1602">
        <v>105</v>
      </c>
      <c r="X1602">
        <v>83</v>
      </c>
    </row>
    <row r="1603" spans="1:24" hidden="1">
      <c r="A1603">
        <v>178</v>
      </c>
      <c r="B1603" t="s">
        <v>5368</v>
      </c>
      <c r="C1603" t="s">
        <v>4764</v>
      </c>
      <c r="D1603" t="s">
        <v>1218</v>
      </c>
      <c r="E1603" t="s">
        <v>1121</v>
      </c>
      <c r="F1603" t="s">
        <v>1270</v>
      </c>
      <c r="G1603" t="s">
        <v>1151</v>
      </c>
      <c r="H1603">
        <v>2013</v>
      </c>
      <c r="I1603" s="3">
        <v>41542</v>
      </c>
      <c r="J1603" s="3">
        <v>41554</v>
      </c>
      <c r="K1603" s="3">
        <v>41620</v>
      </c>
      <c r="L1603">
        <v>20</v>
      </c>
      <c r="M1603" t="s">
        <v>1122</v>
      </c>
      <c r="N1603" t="s">
        <v>1122</v>
      </c>
      <c r="O1603" t="s">
        <v>3275</v>
      </c>
      <c r="P1603" s="3">
        <v>41640</v>
      </c>
      <c r="Q1603" s="3">
        <v>41997</v>
      </c>
      <c r="R1603">
        <v>0</v>
      </c>
      <c r="S1603">
        <v>0</v>
      </c>
      <c r="T1603" t="s">
        <v>1119</v>
      </c>
      <c r="U1603" t="s">
        <v>1119</v>
      </c>
      <c r="V1603" t="s">
        <v>1137</v>
      </c>
      <c r="W1603">
        <v>105</v>
      </c>
      <c r="X1603">
        <v>83</v>
      </c>
    </row>
    <row r="1604" spans="1:24" hidden="1">
      <c r="A1604">
        <v>179</v>
      </c>
      <c r="B1604" t="s">
        <v>5096</v>
      </c>
      <c r="C1604" t="s">
        <v>5097</v>
      </c>
      <c r="D1604" t="s">
        <v>1218</v>
      </c>
      <c r="E1604" t="s">
        <v>1121</v>
      </c>
      <c r="F1604" t="s">
        <v>1133</v>
      </c>
      <c r="G1604" t="s">
        <v>1116</v>
      </c>
      <c r="H1604">
        <v>2013</v>
      </c>
      <c r="I1604" s="3">
        <v>41542</v>
      </c>
      <c r="J1604" s="3">
        <v>41542</v>
      </c>
      <c r="K1604" s="3">
        <v>41542</v>
      </c>
      <c r="M1604" t="s">
        <v>1122</v>
      </c>
      <c r="N1604" t="s">
        <v>3297</v>
      </c>
      <c r="O1604" t="s">
        <v>3241</v>
      </c>
      <c r="P1604" s="3"/>
      <c r="Q1604" s="3"/>
      <c r="R1604">
        <v>0</v>
      </c>
      <c r="S1604">
        <v>0</v>
      </c>
      <c r="T1604" t="s">
        <v>1119</v>
      </c>
      <c r="U1604" t="s">
        <v>1119</v>
      </c>
      <c r="W1604">
        <v>105</v>
      </c>
      <c r="X1604">
        <v>83</v>
      </c>
    </row>
    <row r="1605" spans="1:24" hidden="1">
      <c r="A1605">
        <v>180</v>
      </c>
      <c r="B1605" t="s">
        <v>4654</v>
      </c>
      <c r="C1605" t="s">
        <v>4655</v>
      </c>
      <c r="D1605" t="s">
        <v>1218</v>
      </c>
      <c r="E1605" t="s">
        <v>1121</v>
      </c>
      <c r="F1605" t="s">
        <v>1133</v>
      </c>
      <c r="G1605" t="s">
        <v>1116</v>
      </c>
      <c r="H1605">
        <v>2013</v>
      </c>
      <c r="I1605" s="3">
        <v>41542</v>
      </c>
      <c r="J1605" s="3">
        <v>41542</v>
      </c>
      <c r="K1605" s="3">
        <v>41542</v>
      </c>
      <c r="M1605" t="s">
        <v>1122</v>
      </c>
      <c r="N1605" t="s">
        <v>3297</v>
      </c>
      <c r="O1605" t="s">
        <v>3241</v>
      </c>
      <c r="P1605" s="3"/>
      <c r="Q1605" s="3"/>
      <c r="R1605">
        <v>0</v>
      </c>
      <c r="S1605">
        <v>0</v>
      </c>
      <c r="T1605" t="s">
        <v>1119</v>
      </c>
      <c r="U1605" t="s">
        <v>1119</v>
      </c>
      <c r="W1605">
        <v>105</v>
      </c>
      <c r="X1605">
        <v>83</v>
      </c>
    </row>
    <row r="1606" spans="1:24" hidden="1">
      <c r="A1606">
        <v>181</v>
      </c>
      <c r="B1606" t="s">
        <v>3350</v>
      </c>
      <c r="C1606" t="s">
        <v>3351</v>
      </c>
      <c r="D1606" t="s">
        <v>1218</v>
      </c>
      <c r="E1606" t="s">
        <v>1121</v>
      </c>
      <c r="F1606" t="s">
        <v>1133</v>
      </c>
      <c r="G1606" t="s">
        <v>1116</v>
      </c>
      <c r="H1606">
        <v>2013</v>
      </c>
      <c r="I1606" s="3">
        <v>41542</v>
      </c>
      <c r="J1606" s="3">
        <v>41542</v>
      </c>
      <c r="K1606" s="3">
        <v>41542</v>
      </c>
      <c r="M1606" t="s">
        <v>1122</v>
      </c>
      <c r="N1606" t="s">
        <v>3297</v>
      </c>
      <c r="O1606" t="s">
        <v>3241</v>
      </c>
      <c r="P1606" s="3"/>
      <c r="Q1606" s="3"/>
      <c r="R1606">
        <v>0</v>
      </c>
      <c r="S1606">
        <v>0</v>
      </c>
      <c r="T1606" t="s">
        <v>1119</v>
      </c>
      <c r="U1606" t="s">
        <v>1119</v>
      </c>
      <c r="W1606">
        <v>105</v>
      </c>
      <c r="X1606">
        <v>83</v>
      </c>
    </row>
    <row r="1607" spans="1:24" hidden="1">
      <c r="A1607">
        <v>182</v>
      </c>
      <c r="B1607" t="s">
        <v>4002</v>
      </c>
      <c r="C1607" t="s">
        <v>4003</v>
      </c>
      <c r="D1607" t="s">
        <v>1218</v>
      </c>
      <c r="E1607" t="s">
        <v>1121</v>
      </c>
      <c r="F1607" t="s">
        <v>1133</v>
      </c>
      <c r="G1607" t="s">
        <v>1116</v>
      </c>
      <c r="H1607">
        <v>2013</v>
      </c>
      <c r="I1607" s="3">
        <v>41542</v>
      </c>
      <c r="J1607" s="3">
        <v>41542</v>
      </c>
      <c r="K1607" s="3">
        <v>41542</v>
      </c>
      <c r="M1607" t="s">
        <v>1122</v>
      </c>
      <c r="N1607" t="s">
        <v>3297</v>
      </c>
      <c r="O1607" t="s">
        <v>3241</v>
      </c>
      <c r="P1607" s="3"/>
      <c r="Q1607" s="3"/>
      <c r="R1607">
        <v>0</v>
      </c>
      <c r="S1607">
        <v>0</v>
      </c>
      <c r="T1607" t="s">
        <v>1119</v>
      </c>
      <c r="U1607" t="s">
        <v>1119</v>
      </c>
      <c r="W1607">
        <v>105</v>
      </c>
      <c r="X1607">
        <v>83</v>
      </c>
    </row>
    <row r="1608" spans="1:24" hidden="1">
      <c r="A1608">
        <v>183</v>
      </c>
      <c r="B1608" t="s">
        <v>5069</v>
      </c>
      <c r="C1608" t="s">
        <v>5070</v>
      </c>
      <c r="D1608" t="s">
        <v>1218</v>
      </c>
      <c r="E1608" t="s">
        <v>1121</v>
      </c>
      <c r="F1608" t="s">
        <v>2602</v>
      </c>
      <c r="G1608" t="s">
        <v>1116</v>
      </c>
      <c r="H1608">
        <v>2013</v>
      </c>
      <c r="I1608" s="3">
        <v>41542</v>
      </c>
      <c r="J1608" s="3">
        <v>41542</v>
      </c>
      <c r="K1608" s="3">
        <v>41542</v>
      </c>
      <c r="M1608" t="s">
        <v>5071</v>
      </c>
      <c r="N1608" t="s">
        <v>3297</v>
      </c>
      <c r="O1608" t="s">
        <v>3275</v>
      </c>
      <c r="P1608" s="3">
        <v>41640</v>
      </c>
      <c r="Q1608" s="3">
        <v>41997</v>
      </c>
      <c r="R1608">
        <v>0</v>
      </c>
      <c r="S1608">
        <v>0</v>
      </c>
      <c r="T1608" t="s">
        <v>1119</v>
      </c>
      <c r="U1608" t="s">
        <v>1119</v>
      </c>
      <c r="V1608" t="s">
        <v>1137</v>
      </c>
      <c r="W1608">
        <v>105</v>
      </c>
      <c r="X1608">
        <v>83</v>
      </c>
    </row>
    <row r="1609" spans="1:24" hidden="1">
      <c r="A1609">
        <v>184</v>
      </c>
      <c r="B1609" t="s">
        <v>4898</v>
      </c>
      <c r="C1609" t="s">
        <v>4899</v>
      </c>
      <c r="D1609" t="s">
        <v>1218</v>
      </c>
      <c r="E1609" t="s">
        <v>1121</v>
      </c>
      <c r="F1609" t="s">
        <v>2602</v>
      </c>
      <c r="G1609" t="s">
        <v>1116</v>
      </c>
      <c r="H1609">
        <v>2013</v>
      </c>
      <c r="I1609" s="3">
        <v>41542</v>
      </c>
      <c r="J1609" s="3">
        <v>41542</v>
      </c>
      <c r="K1609" s="3">
        <v>41542</v>
      </c>
      <c r="M1609" t="s">
        <v>1122</v>
      </c>
      <c r="N1609" t="s">
        <v>3297</v>
      </c>
      <c r="O1609" t="s">
        <v>3275</v>
      </c>
      <c r="P1609" s="3">
        <v>41640</v>
      </c>
      <c r="Q1609" s="3">
        <v>41997</v>
      </c>
      <c r="R1609">
        <v>0</v>
      </c>
      <c r="S1609">
        <v>0</v>
      </c>
      <c r="T1609" t="s">
        <v>1119</v>
      </c>
      <c r="U1609" t="s">
        <v>1119</v>
      </c>
      <c r="V1609" t="s">
        <v>1137</v>
      </c>
      <c r="W1609">
        <v>105</v>
      </c>
      <c r="X1609">
        <v>83</v>
      </c>
    </row>
    <row r="1610" spans="1:24" hidden="1">
      <c r="A1610">
        <v>304</v>
      </c>
      <c r="B1610" t="s">
        <v>3591</v>
      </c>
      <c r="C1610" t="s">
        <v>3592</v>
      </c>
      <c r="D1610" t="s">
        <v>1218</v>
      </c>
      <c r="E1610" t="s">
        <v>1121</v>
      </c>
      <c r="F1610" t="s">
        <v>1310</v>
      </c>
      <c r="G1610" t="s">
        <v>1116</v>
      </c>
      <c r="H1610">
        <v>2013</v>
      </c>
      <c r="I1610" s="3">
        <v>41620</v>
      </c>
      <c r="J1610" s="3">
        <v>41620</v>
      </c>
      <c r="K1610" s="3">
        <v>41620</v>
      </c>
      <c r="M1610" t="s">
        <v>1122</v>
      </c>
      <c r="N1610" t="s">
        <v>1122</v>
      </c>
      <c r="O1610" t="s">
        <v>3241</v>
      </c>
      <c r="P1610" s="3"/>
      <c r="Q1610" s="3"/>
      <c r="R1610">
        <v>0</v>
      </c>
      <c r="S1610">
        <v>0</v>
      </c>
      <c r="T1610" t="s">
        <v>1119</v>
      </c>
      <c r="U1610" t="s">
        <v>1119</v>
      </c>
      <c r="W1610">
        <v>105</v>
      </c>
      <c r="X1610">
        <v>83</v>
      </c>
    </row>
    <row r="1611" spans="1:24" hidden="1">
      <c r="A1611">
        <v>47</v>
      </c>
      <c r="B1611" t="s">
        <v>3416</v>
      </c>
      <c r="C1611" t="s">
        <v>3417</v>
      </c>
      <c r="D1611" t="s">
        <v>1575</v>
      </c>
      <c r="E1611" t="s">
        <v>1121</v>
      </c>
      <c r="F1611" t="s">
        <v>1295</v>
      </c>
      <c r="G1611" t="s">
        <v>1134</v>
      </c>
      <c r="H1611">
        <v>2013</v>
      </c>
      <c r="I1611" s="3">
        <v>41431</v>
      </c>
      <c r="J1611" s="3">
        <v>41306</v>
      </c>
      <c r="K1611" s="3">
        <v>406702</v>
      </c>
      <c r="L1611">
        <v>100</v>
      </c>
      <c r="M1611" t="s">
        <v>3418</v>
      </c>
      <c r="N1611" t="s">
        <v>3418</v>
      </c>
      <c r="O1611" t="s">
        <v>3246</v>
      </c>
      <c r="P1611" s="3">
        <v>41275</v>
      </c>
      <c r="Q1611" s="3">
        <v>41298</v>
      </c>
      <c r="R1611">
        <v>0</v>
      </c>
      <c r="S1611">
        <v>1</v>
      </c>
      <c r="T1611" t="s">
        <v>1119</v>
      </c>
      <c r="U1611" t="s">
        <v>1119</v>
      </c>
      <c r="V1611" t="s">
        <v>1137</v>
      </c>
      <c r="W1611">
        <v>86</v>
      </c>
      <c r="X1611">
        <v>83</v>
      </c>
    </row>
    <row r="1612" spans="1:24" hidden="1">
      <c r="A1612">
        <v>50</v>
      </c>
      <c r="B1612" t="s">
        <v>5403</v>
      </c>
      <c r="C1612" t="s">
        <v>5404</v>
      </c>
      <c r="D1612" t="s">
        <v>1575</v>
      </c>
      <c r="E1612" t="s">
        <v>1121</v>
      </c>
      <c r="F1612" t="s">
        <v>1295</v>
      </c>
      <c r="G1612" t="s">
        <v>1134</v>
      </c>
      <c r="H1612">
        <v>2013</v>
      </c>
      <c r="I1612" s="3">
        <v>41432</v>
      </c>
      <c r="J1612" s="3">
        <v>41306</v>
      </c>
      <c r="K1612" s="3">
        <v>41493</v>
      </c>
      <c r="L1612">
        <v>100</v>
      </c>
      <c r="M1612" t="s">
        <v>3418</v>
      </c>
      <c r="N1612" t="s">
        <v>3418</v>
      </c>
      <c r="O1612" t="s">
        <v>3246</v>
      </c>
      <c r="P1612" s="3">
        <v>41275</v>
      </c>
      <c r="Q1612" s="3">
        <v>41298</v>
      </c>
      <c r="R1612">
        <v>0</v>
      </c>
      <c r="S1612">
        <v>1</v>
      </c>
      <c r="T1612" t="s">
        <v>1119</v>
      </c>
      <c r="U1612" t="s">
        <v>1119</v>
      </c>
      <c r="V1612" t="s">
        <v>1137</v>
      </c>
      <c r="W1612">
        <v>86</v>
      </c>
      <c r="X1612">
        <v>83</v>
      </c>
    </row>
    <row r="1613" spans="1:24" hidden="1">
      <c r="A1613">
        <v>51</v>
      </c>
      <c r="B1613" t="s">
        <v>5266</v>
      </c>
      <c r="C1613" t="s">
        <v>5267</v>
      </c>
      <c r="D1613" t="s">
        <v>1575</v>
      </c>
      <c r="E1613" t="s">
        <v>1121</v>
      </c>
      <c r="F1613" t="s">
        <v>1295</v>
      </c>
      <c r="G1613" t="s">
        <v>1151</v>
      </c>
      <c r="H1613">
        <v>2013</v>
      </c>
      <c r="I1613" s="3">
        <v>41432</v>
      </c>
      <c r="J1613" s="3">
        <v>41430</v>
      </c>
      <c r="K1613" s="3">
        <v>41516</v>
      </c>
      <c r="L1613">
        <v>6.15</v>
      </c>
      <c r="M1613" t="s">
        <v>3418</v>
      </c>
      <c r="N1613" t="s">
        <v>3418</v>
      </c>
      <c r="O1613" t="s">
        <v>3246</v>
      </c>
      <c r="P1613" s="3">
        <v>41275</v>
      </c>
      <c r="Q1613" s="3">
        <v>41298</v>
      </c>
      <c r="R1613">
        <v>0</v>
      </c>
      <c r="S1613">
        <v>0</v>
      </c>
      <c r="T1613" t="s">
        <v>1119</v>
      </c>
      <c r="U1613" t="s">
        <v>1119</v>
      </c>
      <c r="V1613" t="s">
        <v>1137</v>
      </c>
      <c r="W1613">
        <v>86</v>
      </c>
      <c r="X1613">
        <v>83</v>
      </c>
    </row>
    <row r="1614" spans="1:24" hidden="1">
      <c r="A1614">
        <v>52</v>
      </c>
      <c r="B1614" t="s">
        <v>5211</v>
      </c>
      <c r="C1614" t="s">
        <v>5212</v>
      </c>
      <c r="D1614" t="s">
        <v>1575</v>
      </c>
      <c r="E1614" t="s">
        <v>1121</v>
      </c>
      <c r="F1614" t="s">
        <v>1295</v>
      </c>
      <c r="G1614" t="s">
        <v>1151</v>
      </c>
      <c r="H1614">
        <v>2013</v>
      </c>
      <c r="I1614" s="3">
        <v>41432</v>
      </c>
      <c r="J1614" s="3">
        <v>41393</v>
      </c>
      <c r="K1614" s="3">
        <v>41485</v>
      </c>
      <c r="L1614">
        <v>76.92</v>
      </c>
      <c r="M1614" t="s">
        <v>3418</v>
      </c>
      <c r="N1614" t="s">
        <v>3418</v>
      </c>
      <c r="O1614" t="s">
        <v>3246</v>
      </c>
      <c r="P1614" s="3">
        <v>41275</v>
      </c>
      <c r="Q1614" s="3">
        <v>41298</v>
      </c>
      <c r="R1614">
        <v>0</v>
      </c>
      <c r="S1614">
        <v>0</v>
      </c>
      <c r="T1614" t="s">
        <v>1119</v>
      </c>
      <c r="U1614" t="s">
        <v>1119</v>
      </c>
      <c r="V1614" t="s">
        <v>1137</v>
      </c>
      <c r="W1614">
        <v>86</v>
      </c>
      <c r="X1614">
        <v>83</v>
      </c>
    </row>
    <row r="1615" spans="1:24" hidden="1">
      <c r="A1615">
        <v>53</v>
      </c>
      <c r="B1615" t="s">
        <v>3998</v>
      </c>
      <c r="C1615" t="s">
        <v>3999</v>
      </c>
      <c r="D1615" t="s">
        <v>1575</v>
      </c>
      <c r="E1615" t="s">
        <v>1121</v>
      </c>
      <c r="F1615" t="s">
        <v>1295</v>
      </c>
      <c r="G1615" t="s">
        <v>1151</v>
      </c>
      <c r="H1615">
        <v>2013</v>
      </c>
      <c r="I1615" s="3">
        <v>41432</v>
      </c>
      <c r="J1615" s="3">
        <v>41408</v>
      </c>
      <c r="K1615" s="3">
        <v>41441</v>
      </c>
      <c r="L1615">
        <v>95</v>
      </c>
      <c r="M1615" t="s">
        <v>3418</v>
      </c>
      <c r="N1615" t="s">
        <v>3418</v>
      </c>
      <c r="O1615" t="s">
        <v>3246</v>
      </c>
      <c r="P1615" s="3">
        <v>41275</v>
      </c>
      <c r="Q1615" s="3">
        <v>41298</v>
      </c>
      <c r="R1615">
        <v>0</v>
      </c>
      <c r="S1615">
        <v>0</v>
      </c>
      <c r="T1615" t="s">
        <v>1119</v>
      </c>
      <c r="U1615" t="s">
        <v>1119</v>
      </c>
      <c r="V1615" t="s">
        <v>1137</v>
      </c>
      <c r="W1615">
        <v>86</v>
      </c>
      <c r="X1615">
        <v>83</v>
      </c>
    </row>
    <row r="1616" spans="1:24" hidden="1">
      <c r="A1616">
        <v>54</v>
      </c>
      <c r="B1616" t="s">
        <v>3749</v>
      </c>
      <c r="C1616" t="s">
        <v>3750</v>
      </c>
      <c r="D1616" t="s">
        <v>1575</v>
      </c>
      <c r="E1616" t="s">
        <v>1121</v>
      </c>
      <c r="F1616" t="s">
        <v>1295</v>
      </c>
      <c r="G1616" t="s">
        <v>1151</v>
      </c>
      <c r="H1616">
        <v>2013</v>
      </c>
      <c r="I1616" s="3">
        <v>41432</v>
      </c>
      <c r="J1616" s="3">
        <v>41463</v>
      </c>
      <c r="K1616" s="3">
        <v>41516</v>
      </c>
      <c r="L1616">
        <v>2.27</v>
      </c>
      <c r="M1616" t="s">
        <v>3418</v>
      </c>
      <c r="N1616" t="s">
        <v>3418</v>
      </c>
      <c r="O1616" t="s">
        <v>3246</v>
      </c>
      <c r="P1616" s="3">
        <v>41275</v>
      </c>
      <c r="Q1616" s="3">
        <v>41298</v>
      </c>
      <c r="R1616">
        <v>0</v>
      </c>
      <c r="S1616">
        <v>0</v>
      </c>
      <c r="T1616" t="s">
        <v>1119</v>
      </c>
      <c r="U1616" t="s">
        <v>1119</v>
      </c>
      <c r="V1616" t="s">
        <v>1137</v>
      </c>
      <c r="W1616">
        <v>86</v>
      </c>
      <c r="X1616">
        <v>83</v>
      </c>
    </row>
    <row r="1617" spans="1:24" hidden="1">
      <c r="A1617">
        <v>55</v>
      </c>
      <c r="B1617" t="s">
        <v>5108</v>
      </c>
      <c r="C1617" t="s">
        <v>5109</v>
      </c>
      <c r="D1617" t="s">
        <v>1575</v>
      </c>
      <c r="E1617" t="s">
        <v>1121</v>
      </c>
      <c r="F1617" t="s">
        <v>1295</v>
      </c>
      <c r="G1617" t="s">
        <v>1151</v>
      </c>
      <c r="H1617">
        <v>2013</v>
      </c>
      <c r="I1617" s="3">
        <v>41432</v>
      </c>
      <c r="J1617" s="3">
        <v>41460</v>
      </c>
      <c r="K1617" s="3">
        <v>41516</v>
      </c>
      <c r="L1617">
        <v>2.27</v>
      </c>
      <c r="M1617" t="s">
        <v>3418</v>
      </c>
      <c r="N1617" t="s">
        <v>3418</v>
      </c>
      <c r="O1617" t="s">
        <v>3246</v>
      </c>
      <c r="P1617" s="3">
        <v>41275</v>
      </c>
      <c r="Q1617" s="3">
        <v>41298</v>
      </c>
      <c r="R1617">
        <v>0</v>
      </c>
      <c r="S1617">
        <v>0</v>
      </c>
      <c r="T1617" t="s">
        <v>1119</v>
      </c>
      <c r="U1617" t="s">
        <v>1119</v>
      </c>
      <c r="V1617" t="s">
        <v>1137</v>
      </c>
      <c r="W1617">
        <v>86</v>
      </c>
      <c r="X1617">
        <v>83</v>
      </c>
    </row>
    <row r="1618" spans="1:24" hidden="1">
      <c r="A1618">
        <v>56</v>
      </c>
      <c r="B1618" t="s">
        <v>3913</v>
      </c>
      <c r="C1618" t="s">
        <v>3914</v>
      </c>
      <c r="D1618" t="s">
        <v>1575</v>
      </c>
      <c r="E1618" t="s">
        <v>1121</v>
      </c>
      <c r="F1618" t="s">
        <v>1310</v>
      </c>
      <c r="G1618" t="s">
        <v>1151</v>
      </c>
      <c r="H1618">
        <v>2013</v>
      </c>
      <c r="I1618" s="3">
        <v>41432</v>
      </c>
      <c r="J1618" s="3">
        <v>41365</v>
      </c>
      <c r="K1618" s="3">
        <v>41542</v>
      </c>
      <c r="L1618">
        <v>53</v>
      </c>
      <c r="M1618" t="s">
        <v>3418</v>
      </c>
      <c r="N1618" t="s">
        <v>3418</v>
      </c>
      <c r="O1618" t="s">
        <v>3246</v>
      </c>
      <c r="P1618" s="3">
        <v>41275</v>
      </c>
      <c r="Q1618" s="3">
        <v>41298</v>
      </c>
      <c r="R1618">
        <v>0</v>
      </c>
      <c r="S1618">
        <v>0</v>
      </c>
      <c r="T1618" t="s">
        <v>1119</v>
      </c>
      <c r="U1618" t="s">
        <v>1119</v>
      </c>
      <c r="V1618" t="s">
        <v>1137</v>
      </c>
      <c r="W1618">
        <v>86</v>
      </c>
      <c r="X1618">
        <v>83</v>
      </c>
    </row>
    <row r="1619" spans="1:24" hidden="1">
      <c r="A1619">
        <v>57</v>
      </c>
      <c r="B1619" t="s">
        <v>3717</v>
      </c>
      <c r="C1619" t="s">
        <v>3718</v>
      </c>
      <c r="D1619" t="s">
        <v>1575</v>
      </c>
      <c r="E1619" t="s">
        <v>1121</v>
      </c>
      <c r="F1619" t="s">
        <v>1270</v>
      </c>
      <c r="G1619" t="s">
        <v>1151</v>
      </c>
      <c r="H1619">
        <v>2013</v>
      </c>
      <c r="I1619" s="3">
        <v>41432</v>
      </c>
      <c r="J1619" s="3">
        <v>41527</v>
      </c>
      <c r="K1619" s="3">
        <v>41588</v>
      </c>
      <c r="L1619">
        <v>1.36</v>
      </c>
      <c r="M1619" t="s">
        <v>3418</v>
      </c>
      <c r="N1619" t="s">
        <v>3418</v>
      </c>
      <c r="O1619" t="s">
        <v>3246</v>
      </c>
      <c r="P1619" s="3">
        <v>41275</v>
      </c>
      <c r="Q1619" s="3">
        <v>41298</v>
      </c>
      <c r="R1619">
        <v>0</v>
      </c>
      <c r="S1619">
        <v>0</v>
      </c>
      <c r="T1619" t="s">
        <v>1119</v>
      </c>
      <c r="U1619" t="s">
        <v>1119</v>
      </c>
      <c r="V1619" t="s">
        <v>1137</v>
      </c>
      <c r="W1619">
        <v>86</v>
      </c>
      <c r="X1619">
        <v>83</v>
      </c>
    </row>
    <row r="1620" spans="1:24" hidden="1">
      <c r="A1620">
        <v>58</v>
      </c>
      <c r="B1620" t="s">
        <v>3871</v>
      </c>
      <c r="C1620" t="s">
        <v>3872</v>
      </c>
      <c r="D1620" t="s">
        <v>1575</v>
      </c>
      <c r="E1620" t="s">
        <v>1121</v>
      </c>
      <c r="F1620" t="s">
        <v>1270</v>
      </c>
      <c r="G1620" t="s">
        <v>1151</v>
      </c>
      <c r="H1620">
        <v>2013</v>
      </c>
      <c r="I1620" s="3">
        <v>41432</v>
      </c>
      <c r="J1620" s="3">
        <v>41455</v>
      </c>
      <c r="K1620" s="3">
        <v>41638</v>
      </c>
      <c r="L1620">
        <v>0</v>
      </c>
      <c r="M1620" t="s">
        <v>3418</v>
      </c>
      <c r="N1620" t="s">
        <v>3418</v>
      </c>
      <c r="O1620" t="s">
        <v>3246</v>
      </c>
      <c r="P1620" s="3">
        <v>41275</v>
      </c>
      <c r="Q1620" s="3">
        <v>41298</v>
      </c>
      <c r="R1620">
        <v>0</v>
      </c>
      <c r="S1620">
        <v>0</v>
      </c>
      <c r="T1620" t="s">
        <v>1119</v>
      </c>
      <c r="U1620" t="s">
        <v>1119</v>
      </c>
      <c r="V1620" t="s">
        <v>1137</v>
      </c>
      <c r="W1620">
        <v>86</v>
      </c>
      <c r="X1620">
        <v>83</v>
      </c>
    </row>
    <row r="1621" spans="1:24" hidden="1">
      <c r="A1621">
        <v>60</v>
      </c>
      <c r="B1621" t="s">
        <v>4536</v>
      </c>
      <c r="C1621" t="s">
        <v>4537</v>
      </c>
      <c r="D1621" t="s">
        <v>1575</v>
      </c>
      <c r="E1621" t="s">
        <v>1121</v>
      </c>
      <c r="F1621" t="s">
        <v>1270</v>
      </c>
      <c r="G1621" t="s">
        <v>1151</v>
      </c>
      <c r="H1621">
        <v>2013</v>
      </c>
      <c r="I1621" s="3">
        <v>41435</v>
      </c>
      <c r="J1621" s="3">
        <v>41394</v>
      </c>
      <c r="K1621" s="3">
        <v>41638</v>
      </c>
      <c r="L1621">
        <v>0</v>
      </c>
      <c r="M1621" t="s">
        <v>3418</v>
      </c>
      <c r="N1621" t="s">
        <v>3418</v>
      </c>
      <c r="O1621" t="s">
        <v>3246</v>
      </c>
      <c r="P1621" s="3">
        <v>41275</v>
      </c>
      <c r="Q1621" s="3">
        <v>41298</v>
      </c>
      <c r="R1621">
        <v>0</v>
      </c>
      <c r="S1621">
        <v>0</v>
      </c>
      <c r="T1621" t="s">
        <v>1119</v>
      </c>
      <c r="U1621" t="s">
        <v>1119</v>
      </c>
      <c r="V1621" t="s">
        <v>1137</v>
      </c>
      <c r="W1621">
        <v>86</v>
      </c>
      <c r="X1621">
        <v>83</v>
      </c>
    </row>
    <row r="1622" spans="1:24" hidden="1">
      <c r="A1622">
        <v>61</v>
      </c>
      <c r="B1622" t="s">
        <v>3976</v>
      </c>
      <c r="C1622" t="s">
        <v>3977</v>
      </c>
      <c r="D1622" t="s">
        <v>1575</v>
      </c>
      <c r="E1622" t="s">
        <v>1121</v>
      </c>
      <c r="F1622" t="s">
        <v>1270</v>
      </c>
      <c r="G1622" t="s">
        <v>1151</v>
      </c>
      <c r="H1622">
        <v>2013</v>
      </c>
      <c r="I1622" s="3">
        <v>41435</v>
      </c>
      <c r="J1622" s="3">
        <v>41455</v>
      </c>
      <c r="K1622" s="3">
        <v>42004</v>
      </c>
      <c r="L1622">
        <v>0</v>
      </c>
      <c r="M1622" t="s">
        <v>3418</v>
      </c>
      <c r="N1622" t="s">
        <v>3418</v>
      </c>
      <c r="O1622" t="s">
        <v>3246</v>
      </c>
      <c r="P1622" s="3">
        <v>41275</v>
      </c>
      <c r="Q1622" s="3">
        <v>41298</v>
      </c>
      <c r="R1622">
        <v>0</v>
      </c>
      <c r="S1622">
        <v>0</v>
      </c>
      <c r="T1622" t="s">
        <v>1119</v>
      </c>
      <c r="U1622" t="s">
        <v>1119</v>
      </c>
      <c r="V1622" t="s">
        <v>1137</v>
      </c>
      <c r="W1622">
        <v>86</v>
      </c>
      <c r="X1622">
        <v>83</v>
      </c>
    </row>
    <row r="1623" spans="1:24" hidden="1">
      <c r="A1623">
        <v>62</v>
      </c>
      <c r="B1623" t="s">
        <v>5238</v>
      </c>
      <c r="C1623" t="s">
        <v>5239</v>
      </c>
      <c r="D1623" t="s">
        <v>1575</v>
      </c>
      <c r="E1623" t="s">
        <v>1121</v>
      </c>
      <c r="F1623" t="s">
        <v>1270</v>
      </c>
      <c r="G1623" t="s">
        <v>1151</v>
      </c>
      <c r="H1623">
        <v>2013</v>
      </c>
      <c r="I1623" s="3">
        <v>41435</v>
      </c>
      <c r="J1623" s="3">
        <v>41424</v>
      </c>
      <c r="K1623" s="3">
        <v>42369</v>
      </c>
      <c r="L1623">
        <v>0</v>
      </c>
      <c r="M1623" t="s">
        <v>3418</v>
      </c>
      <c r="N1623" t="s">
        <v>3418</v>
      </c>
      <c r="O1623" t="s">
        <v>3246</v>
      </c>
      <c r="P1623" s="3">
        <v>41275</v>
      </c>
      <c r="Q1623" s="3">
        <v>41298</v>
      </c>
      <c r="R1623">
        <v>0</v>
      </c>
      <c r="S1623">
        <v>0</v>
      </c>
      <c r="T1623" t="s">
        <v>1119</v>
      </c>
      <c r="U1623" t="s">
        <v>1119</v>
      </c>
      <c r="V1623" t="s">
        <v>1137</v>
      </c>
      <c r="W1623">
        <v>86</v>
      </c>
      <c r="X1623">
        <v>83</v>
      </c>
    </row>
    <row r="1624" spans="1:24" hidden="1">
      <c r="A1624">
        <v>231</v>
      </c>
      <c r="B1624" t="s">
        <v>4652</v>
      </c>
      <c r="C1624" t="s">
        <v>4653</v>
      </c>
      <c r="D1624" t="s">
        <v>1575</v>
      </c>
      <c r="E1624" t="s">
        <v>1121</v>
      </c>
      <c r="F1624" t="s">
        <v>1133</v>
      </c>
      <c r="G1624" t="s">
        <v>1151</v>
      </c>
      <c r="H1624">
        <v>2013</v>
      </c>
      <c r="I1624" s="3">
        <v>41607</v>
      </c>
      <c r="J1624" s="3">
        <v>41607</v>
      </c>
      <c r="K1624" s="3">
        <v>41954</v>
      </c>
      <c r="L1624">
        <v>0</v>
      </c>
      <c r="M1624" t="s">
        <v>1363</v>
      </c>
      <c r="N1624" t="s">
        <v>1363</v>
      </c>
      <c r="O1624" t="s">
        <v>3246</v>
      </c>
      <c r="P1624" s="3">
        <v>41275</v>
      </c>
      <c r="Q1624" s="3">
        <v>41298</v>
      </c>
      <c r="R1624">
        <v>0</v>
      </c>
      <c r="S1624">
        <v>0</v>
      </c>
      <c r="T1624" t="s">
        <v>1119</v>
      </c>
      <c r="U1624" t="s">
        <v>1119</v>
      </c>
      <c r="V1624" t="s">
        <v>1137</v>
      </c>
      <c r="W1624">
        <v>86</v>
      </c>
      <c r="X1624">
        <v>83</v>
      </c>
    </row>
    <row r="1625" spans="1:24" hidden="1">
      <c r="A1625">
        <v>64</v>
      </c>
      <c r="B1625" t="s">
        <v>3553</v>
      </c>
      <c r="C1625" t="s">
        <v>3554</v>
      </c>
      <c r="D1625" t="s">
        <v>2339</v>
      </c>
      <c r="E1625" t="s">
        <v>1121</v>
      </c>
      <c r="F1625" t="s">
        <v>1310</v>
      </c>
      <c r="G1625" t="s">
        <v>1151</v>
      </c>
      <c r="H1625">
        <v>2013</v>
      </c>
      <c r="I1625" s="3">
        <v>41437</v>
      </c>
      <c r="J1625" s="3">
        <v>41331</v>
      </c>
      <c r="K1625" s="3">
        <v>41673</v>
      </c>
      <c r="L1625">
        <v>83.33</v>
      </c>
      <c r="M1625" t="s">
        <v>3555</v>
      </c>
      <c r="N1625" t="s">
        <v>3556</v>
      </c>
      <c r="O1625" t="s">
        <v>3246</v>
      </c>
      <c r="P1625" s="3">
        <v>41275</v>
      </c>
      <c r="Q1625" s="3">
        <v>41298</v>
      </c>
      <c r="R1625">
        <v>0</v>
      </c>
      <c r="S1625">
        <v>0</v>
      </c>
      <c r="T1625" t="s">
        <v>1119</v>
      </c>
      <c r="U1625" t="s">
        <v>1119</v>
      </c>
      <c r="V1625" t="s">
        <v>1137</v>
      </c>
      <c r="W1625">
        <v>12</v>
      </c>
      <c r="X1625">
        <v>1</v>
      </c>
    </row>
    <row r="1626" spans="1:24" hidden="1">
      <c r="A1626">
        <v>65</v>
      </c>
      <c r="B1626" t="s">
        <v>4154</v>
      </c>
      <c r="C1626" t="s">
        <v>4155</v>
      </c>
      <c r="D1626" t="s">
        <v>2339</v>
      </c>
      <c r="E1626" t="s">
        <v>1121</v>
      </c>
      <c r="F1626" t="s">
        <v>1310</v>
      </c>
      <c r="G1626" t="s">
        <v>1151</v>
      </c>
      <c r="H1626">
        <v>2013</v>
      </c>
      <c r="I1626" s="3">
        <v>41437</v>
      </c>
      <c r="J1626" s="3">
        <v>41348</v>
      </c>
      <c r="K1626" s="3">
        <v>41673</v>
      </c>
      <c r="L1626">
        <v>50</v>
      </c>
      <c r="M1626" t="s">
        <v>3555</v>
      </c>
      <c r="N1626" t="s">
        <v>3556</v>
      </c>
      <c r="O1626" t="s">
        <v>3246</v>
      </c>
      <c r="P1626" s="3">
        <v>41275</v>
      </c>
      <c r="Q1626" s="3">
        <v>41298</v>
      </c>
      <c r="R1626">
        <v>0</v>
      </c>
      <c r="S1626">
        <v>0</v>
      </c>
      <c r="T1626" t="s">
        <v>1119</v>
      </c>
      <c r="U1626" t="s">
        <v>1119</v>
      </c>
      <c r="V1626" t="s">
        <v>1137</v>
      </c>
      <c r="W1626">
        <v>12</v>
      </c>
      <c r="X1626">
        <v>1</v>
      </c>
    </row>
    <row r="1627" spans="1:24" hidden="1">
      <c r="A1627">
        <v>46</v>
      </c>
      <c r="B1627" t="s">
        <v>5148</v>
      </c>
      <c r="C1627" t="s">
        <v>5149</v>
      </c>
      <c r="D1627" t="s">
        <v>2339</v>
      </c>
      <c r="E1627" t="s">
        <v>1121</v>
      </c>
      <c r="F1627" t="s">
        <v>1310</v>
      </c>
      <c r="G1627" t="s">
        <v>1151</v>
      </c>
      <c r="H1627">
        <v>2013</v>
      </c>
      <c r="I1627" s="3">
        <v>41431</v>
      </c>
      <c r="J1627" s="3">
        <v>41334</v>
      </c>
      <c r="K1627" s="3">
        <v>41627</v>
      </c>
      <c r="L1627">
        <v>43.75</v>
      </c>
      <c r="M1627" t="s">
        <v>3556</v>
      </c>
      <c r="N1627" t="s">
        <v>3556</v>
      </c>
      <c r="O1627" t="s">
        <v>3246</v>
      </c>
      <c r="P1627" s="3">
        <v>41275</v>
      </c>
      <c r="Q1627" s="3">
        <v>41298</v>
      </c>
      <c r="R1627">
        <v>0</v>
      </c>
      <c r="S1627">
        <v>0</v>
      </c>
      <c r="T1627" t="s">
        <v>1119</v>
      </c>
      <c r="U1627" t="s">
        <v>1119</v>
      </c>
      <c r="V1627" t="s">
        <v>1137</v>
      </c>
      <c r="W1627">
        <v>12</v>
      </c>
      <c r="X1627">
        <v>1</v>
      </c>
    </row>
    <row r="1628" spans="1:24" hidden="1">
      <c r="A1628">
        <v>66</v>
      </c>
      <c r="B1628" t="s">
        <v>5128</v>
      </c>
      <c r="C1628" t="s">
        <v>5129</v>
      </c>
      <c r="D1628" t="s">
        <v>2339</v>
      </c>
      <c r="E1628" t="s">
        <v>1121</v>
      </c>
      <c r="F1628" t="s">
        <v>1310</v>
      </c>
      <c r="G1628" t="s">
        <v>1151</v>
      </c>
      <c r="H1628">
        <v>2013</v>
      </c>
      <c r="I1628" s="3">
        <v>41437</v>
      </c>
      <c r="J1628" s="3">
        <v>41332</v>
      </c>
      <c r="K1628" s="3">
        <v>41494</v>
      </c>
      <c r="L1628">
        <v>20</v>
      </c>
      <c r="M1628" t="s">
        <v>3556</v>
      </c>
      <c r="N1628" t="s">
        <v>3556</v>
      </c>
      <c r="O1628" t="s">
        <v>3246</v>
      </c>
      <c r="P1628" s="3">
        <v>41275</v>
      </c>
      <c r="Q1628" s="3">
        <v>41298</v>
      </c>
      <c r="R1628">
        <v>0</v>
      </c>
      <c r="S1628">
        <v>0</v>
      </c>
      <c r="T1628" t="s">
        <v>1119</v>
      </c>
      <c r="U1628" t="s">
        <v>1119</v>
      </c>
      <c r="V1628" t="s">
        <v>1137</v>
      </c>
      <c r="W1628">
        <v>12</v>
      </c>
      <c r="X1628">
        <v>1</v>
      </c>
    </row>
    <row r="1629" spans="1:24" hidden="1">
      <c r="A1629">
        <v>67</v>
      </c>
      <c r="B1629" t="s">
        <v>3929</v>
      </c>
      <c r="C1629" t="s">
        <v>3930</v>
      </c>
      <c r="D1629" t="s">
        <v>2339</v>
      </c>
      <c r="E1629" t="s">
        <v>1121</v>
      </c>
      <c r="F1629" t="s">
        <v>1178</v>
      </c>
      <c r="G1629" t="s">
        <v>1151</v>
      </c>
      <c r="H1629">
        <v>2013</v>
      </c>
      <c r="I1629" s="3">
        <v>41437</v>
      </c>
      <c r="J1629" s="3">
        <v>41365</v>
      </c>
      <c r="K1629" s="3">
        <v>41445</v>
      </c>
      <c r="L1629">
        <v>0</v>
      </c>
      <c r="M1629" t="s">
        <v>3556</v>
      </c>
      <c r="N1629" t="s">
        <v>3556</v>
      </c>
      <c r="O1629" t="s">
        <v>3246</v>
      </c>
      <c r="P1629" s="3">
        <v>41275</v>
      </c>
      <c r="Q1629" s="3">
        <v>41298</v>
      </c>
      <c r="R1629">
        <v>0</v>
      </c>
      <c r="S1629">
        <v>0</v>
      </c>
      <c r="T1629" t="s">
        <v>1119</v>
      </c>
      <c r="U1629" t="s">
        <v>1119</v>
      </c>
      <c r="V1629" t="s">
        <v>1137</v>
      </c>
      <c r="W1629">
        <v>12</v>
      </c>
      <c r="X1629">
        <v>1</v>
      </c>
    </row>
    <row r="1630" spans="1:24" hidden="1">
      <c r="A1630">
        <v>68</v>
      </c>
      <c r="B1630" t="s">
        <v>4547</v>
      </c>
      <c r="C1630" t="s">
        <v>4548</v>
      </c>
      <c r="D1630" t="s">
        <v>2339</v>
      </c>
      <c r="E1630" t="s">
        <v>1121</v>
      </c>
      <c r="F1630" t="s">
        <v>1295</v>
      </c>
      <c r="G1630" t="s">
        <v>1151</v>
      </c>
      <c r="H1630">
        <v>2012</v>
      </c>
      <c r="I1630" s="3">
        <v>41437</v>
      </c>
      <c r="J1630" s="3">
        <v>41022</v>
      </c>
      <c r="K1630" s="3">
        <v>41610</v>
      </c>
      <c r="L1630">
        <v>83.33</v>
      </c>
      <c r="M1630" t="s">
        <v>3555</v>
      </c>
      <c r="N1630" t="s">
        <v>3556</v>
      </c>
      <c r="O1630" t="s">
        <v>3246</v>
      </c>
      <c r="P1630" s="3">
        <v>41275</v>
      </c>
      <c r="Q1630" s="3">
        <v>41298</v>
      </c>
      <c r="R1630">
        <v>0</v>
      </c>
      <c r="S1630">
        <v>0</v>
      </c>
      <c r="T1630" t="s">
        <v>1119</v>
      </c>
      <c r="U1630" t="s">
        <v>1119</v>
      </c>
      <c r="V1630" t="s">
        <v>1137</v>
      </c>
      <c r="W1630">
        <v>12</v>
      </c>
      <c r="X1630">
        <v>1</v>
      </c>
    </row>
    <row r="1631" spans="1:24" hidden="1">
      <c r="A1631">
        <v>69</v>
      </c>
      <c r="B1631" t="s">
        <v>3888</v>
      </c>
      <c r="C1631" t="s">
        <v>3889</v>
      </c>
      <c r="D1631" t="s">
        <v>2339</v>
      </c>
      <c r="E1631" t="s">
        <v>1121</v>
      </c>
      <c r="F1631" t="s">
        <v>1295</v>
      </c>
      <c r="G1631" t="s">
        <v>1151</v>
      </c>
      <c r="H1631">
        <v>2012</v>
      </c>
      <c r="I1631" s="3">
        <v>41437</v>
      </c>
      <c r="J1631" s="3">
        <v>41011</v>
      </c>
      <c r="K1631" s="3">
        <v>41610</v>
      </c>
      <c r="L1631">
        <v>83.33</v>
      </c>
      <c r="M1631" t="s">
        <v>3555</v>
      </c>
      <c r="N1631" t="s">
        <v>3556</v>
      </c>
      <c r="O1631" t="s">
        <v>3246</v>
      </c>
      <c r="P1631" s="3">
        <v>41275</v>
      </c>
      <c r="Q1631" s="3">
        <v>41298</v>
      </c>
      <c r="R1631">
        <v>0</v>
      </c>
      <c r="S1631">
        <v>0</v>
      </c>
      <c r="T1631" t="s">
        <v>1119</v>
      </c>
      <c r="U1631" t="s">
        <v>1119</v>
      </c>
      <c r="V1631" t="s">
        <v>1137</v>
      </c>
      <c r="W1631">
        <v>12</v>
      </c>
      <c r="X1631">
        <v>1</v>
      </c>
    </row>
    <row r="1632" spans="1:24" hidden="1">
      <c r="A1632">
        <v>70</v>
      </c>
      <c r="B1632" t="s">
        <v>3652</v>
      </c>
      <c r="C1632" t="s">
        <v>3653</v>
      </c>
      <c r="D1632" t="s">
        <v>2339</v>
      </c>
      <c r="E1632" t="s">
        <v>1121</v>
      </c>
      <c r="F1632" t="s">
        <v>1295</v>
      </c>
      <c r="G1632" t="s">
        <v>1151</v>
      </c>
      <c r="H1632">
        <v>2012</v>
      </c>
      <c r="I1632" s="3">
        <v>41437</v>
      </c>
      <c r="J1632" s="3">
        <v>41087</v>
      </c>
      <c r="K1632" s="3">
        <v>41673</v>
      </c>
      <c r="L1632">
        <v>83.33</v>
      </c>
      <c r="M1632" t="s">
        <v>3555</v>
      </c>
      <c r="N1632" t="s">
        <v>3556</v>
      </c>
      <c r="O1632" t="s">
        <v>3246</v>
      </c>
      <c r="P1632" s="3">
        <v>41275</v>
      </c>
      <c r="Q1632" s="3">
        <v>41298</v>
      </c>
      <c r="R1632">
        <v>0</v>
      </c>
      <c r="S1632">
        <v>0</v>
      </c>
      <c r="T1632" t="s">
        <v>1119</v>
      </c>
      <c r="U1632" t="s">
        <v>1119</v>
      </c>
      <c r="V1632" t="s">
        <v>1137</v>
      </c>
      <c r="W1632">
        <v>12</v>
      </c>
      <c r="X1632">
        <v>1</v>
      </c>
    </row>
    <row r="1633" spans="1:24" hidden="1">
      <c r="A1633">
        <v>71</v>
      </c>
      <c r="B1633" t="s">
        <v>4615</v>
      </c>
      <c r="C1633" t="s">
        <v>4616</v>
      </c>
      <c r="D1633" t="s">
        <v>2339</v>
      </c>
      <c r="E1633" t="s">
        <v>1121</v>
      </c>
      <c r="F1633" t="s">
        <v>1133</v>
      </c>
      <c r="G1633" t="s">
        <v>1151</v>
      </c>
      <c r="H1633">
        <v>2012</v>
      </c>
      <c r="I1633" s="3">
        <v>41437</v>
      </c>
      <c r="J1633" s="3">
        <v>41152</v>
      </c>
      <c r="K1633" s="3">
        <v>41673</v>
      </c>
      <c r="L1633">
        <v>50</v>
      </c>
      <c r="M1633" t="s">
        <v>3555</v>
      </c>
      <c r="N1633" t="s">
        <v>3556</v>
      </c>
      <c r="O1633" t="s">
        <v>3246</v>
      </c>
      <c r="P1633" s="3">
        <v>41275</v>
      </c>
      <c r="Q1633" s="3">
        <v>41298</v>
      </c>
      <c r="R1633">
        <v>0</v>
      </c>
      <c r="S1633">
        <v>0</v>
      </c>
      <c r="T1633" t="s">
        <v>1119</v>
      </c>
      <c r="U1633" t="s">
        <v>1119</v>
      </c>
      <c r="V1633" t="s">
        <v>1137</v>
      </c>
      <c r="W1633">
        <v>12</v>
      </c>
      <c r="X1633">
        <v>1</v>
      </c>
    </row>
    <row r="1634" spans="1:24" hidden="1">
      <c r="A1634">
        <v>72</v>
      </c>
      <c r="B1634" t="s">
        <v>3787</v>
      </c>
      <c r="C1634" t="s">
        <v>3788</v>
      </c>
      <c r="D1634" t="s">
        <v>2339</v>
      </c>
      <c r="E1634" t="s">
        <v>1121</v>
      </c>
      <c r="F1634" t="s">
        <v>1310</v>
      </c>
      <c r="G1634" t="s">
        <v>1151</v>
      </c>
      <c r="H1634">
        <v>2012</v>
      </c>
      <c r="I1634" s="3">
        <v>41437</v>
      </c>
      <c r="J1634" s="3">
        <v>41152</v>
      </c>
      <c r="K1634" s="3">
        <v>41673</v>
      </c>
      <c r="L1634">
        <v>83.33</v>
      </c>
      <c r="M1634" t="s">
        <v>3555</v>
      </c>
      <c r="N1634" t="s">
        <v>3556</v>
      </c>
      <c r="O1634" t="s">
        <v>3246</v>
      </c>
      <c r="P1634" s="3">
        <v>41275</v>
      </c>
      <c r="Q1634" s="3">
        <v>41298</v>
      </c>
      <c r="R1634">
        <v>0</v>
      </c>
      <c r="S1634">
        <v>0</v>
      </c>
      <c r="T1634" t="s">
        <v>1119</v>
      </c>
      <c r="U1634" t="s">
        <v>1119</v>
      </c>
      <c r="V1634" t="s">
        <v>1137</v>
      </c>
      <c r="W1634">
        <v>12</v>
      </c>
      <c r="X1634">
        <v>1</v>
      </c>
    </row>
    <row r="1635" spans="1:24" hidden="1">
      <c r="A1635">
        <v>279</v>
      </c>
      <c r="B1635" t="s">
        <v>3573</v>
      </c>
      <c r="C1635" t="s">
        <v>3574</v>
      </c>
      <c r="D1635" t="s">
        <v>1357</v>
      </c>
      <c r="E1635" t="s">
        <v>1121</v>
      </c>
      <c r="F1635" t="s">
        <v>1295</v>
      </c>
      <c r="G1635" t="s">
        <v>1116</v>
      </c>
      <c r="H1635">
        <v>2013</v>
      </c>
      <c r="I1635" s="3">
        <v>41619</v>
      </c>
      <c r="J1635" s="3">
        <v>41619</v>
      </c>
      <c r="K1635" s="3">
        <v>41619</v>
      </c>
      <c r="M1635" t="s">
        <v>1122</v>
      </c>
      <c r="N1635" t="s">
        <v>1122</v>
      </c>
      <c r="O1635" t="s">
        <v>3246</v>
      </c>
      <c r="P1635" s="3">
        <v>41275</v>
      </c>
      <c r="Q1635" s="3">
        <v>41298</v>
      </c>
      <c r="R1635">
        <v>0</v>
      </c>
      <c r="S1635">
        <v>0</v>
      </c>
      <c r="T1635" t="s">
        <v>1119</v>
      </c>
      <c r="U1635" t="s">
        <v>1119</v>
      </c>
      <c r="V1635" t="s">
        <v>1137</v>
      </c>
      <c r="W1635">
        <v>38</v>
      </c>
      <c r="X1635">
        <v>27</v>
      </c>
    </row>
    <row r="1636" spans="1:24" hidden="1">
      <c r="A1636">
        <v>280</v>
      </c>
      <c r="B1636" t="s">
        <v>4947</v>
      </c>
      <c r="C1636" t="s">
        <v>4948</v>
      </c>
      <c r="D1636" t="s">
        <v>1357</v>
      </c>
      <c r="E1636" t="s">
        <v>1121</v>
      </c>
      <c r="F1636" t="s">
        <v>1295</v>
      </c>
      <c r="G1636" t="s">
        <v>1116</v>
      </c>
      <c r="H1636">
        <v>2013</v>
      </c>
      <c r="I1636" s="3">
        <v>41619</v>
      </c>
      <c r="J1636" s="3">
        <v>41619</v>
      </c>
      <c r="K1636" s="3">
        <v>41619</v>
      </c>
      <c r="M1636" t="s">
        <v>1122</v>
      </c>
      <c r="N1636" t="s">
        <v>1122</v>
      </c>
      <c r="O1636" t="s">
        <v>3246</v>
      </c>
      <c r="P1636" s="3">
        <v>41275</v>
      </c>
      <c r="Q1636" s="3">
        <v>41298</v>
      </c>
      <c r="R1636">
        <v>0</v>
      </c>
      <c r="S1636">
        <v>0</v>
      </c>
      <c r="T1636" t="s">
        <v>1119</v>
      </c>
      <c r="U1636" t="s">
        <v>1119</v>
      </c>
      <c r="V1636" t="s">
        <v>1137</v>
      </c>
      <c r="W1636">
        <v>38</v>
      </c>
      <c r="X1636">
        <v>27</v>
      </c>
    </row>
    <row r="1637" spans="1:24" hidden="1">
      <c r="A1637">
        <v>281</v>
      </c>
      <c r="B1637" t="s">
        <v>3356</v>
      </c>
      <c r="C1637" t="s">
        <v>3357</v>
      </c>
      <c r="D1637" t="s">
        <v>1357</v>
      </c>
      <c r="E1637" t="s">
        <v>1121</v>
      </c>
      <c r="F1637" t="s">
        <v>1310</v>
      </c>
      <c r="G1637" t="s">
        <v>1116</v>
      </c>
      <c r="H1637">
        <v>2013</v>
      </c>
      <c r="I1637" s="3">
        <v>41619</v>
      </c>
      <c r="J1637" s="3">
        <v>41619</v>
      </c>
      <c r="K1637" s="3">
        <v>41619</v>
      </c>
      <c r="M1637" t="s">
        <v>1122</v>
      </c>
      <c r="N1637" t="s">
        <v>1122</v>
      </c>
      <c r="O1637" t="s">
        <v>3246</v>
      </c>
      <c r="P1637" s="3">
        <v>41275</v>
      </c>
      <c r="Q1637" s="3">
        <v>41298</v>
      </c>
      <c r="R1637">
        <v>0</v>
      </c>
      <c r="S1637">
        <v>0</v>
      </c>
      <c r="T1637" t="s">
        <v>1119</v>
      </c>
      <c r="U1637" t="s">
        <v>1119</v>
      </c>
      <c r="V1637" t="s">
        <v>1137</v>
      </c>
      <c r="W1637">
        <v>38</v>
      </c>
      <c r="X1637">
        <v>27</v>
      </c>
    </row>
    <row r="1638" spans="1:24" hidden="1">
      <c r="A1638">
        <v>282</v>
      </c>
      <c r="B1638" t="s">
        <v>4621</v>
      </c>
      <c r="C1638" t="s">
        <v>4622</v>
      </c>
      <c r="D1638" t="s">
        <v>1357</v>
      </c>
      <c r="E1638" t="s">
        <v>1121</v>
      </c>
      <c r="F1638" t="s">
        <v>1215</v>
      </c>
      <c r="G1638" t="s">
        <v>1116</v>
      </c>
      <c r="H1638">
        <v>2013</v>
      </c>
      <c r="I1638" s="3">
        <v>41619</v>
      </c>
      <c r="J1638" s="3">
        <v>41619</v>
      </c>
      <c r="K1638" s="3">
        <v>41619</v>
      </c>
      <c r="M1638" t="s">
        <v>1122</v>
      </c>
      <c r="N1638" t="s">
        <v>1122</v>
      </c>
      <c r="O1638" t="s">
        <v>3246</v>
      </c>
      <c r="P1638" s="3">
        <v>41275</v>
      </c>
      <c r="Q1638" s="3">
        <v>41298</v>
      </c>
      <c r="R1638">
        <v>0</v>
      </c>
      <c r="S1638">
        <v>0</v>
      </c>
      <c r="T1638" t="s">
        <v>1119</v>
      </c>
      <c r="U1638" t="s">
        <v>1119</v>
      </c>
      <c r="V1638" t="s">
        <v>1137</v>
      </c>
      <c r="W1638">
        <v>38</v>
      </c>
      <c r="X1638">
        <v>27</v>
      </c>
    </row>
    <row r="1639" spans="1:24" hidden="1">
      <c r="A1639">
        <v>283</v>
      </c>
      <c r="B1639" t="s">
        <v>4190</v>
      </c>
      <c r="C1639" t="s">
        <v>4191</v>
      </c>
      <c r="D1639" t="s">
        <v>1357</v>
      </c>
      <c r="E1639" t="s">
        <v>1121</v>
      </c>
      <c r="F1639" t="s">
        <v>1310</v>
      </c>
      <c r="G1639" t="s">
        <v>1116</v>
      </c>
      <c r="H1639">
        <v>2013</v>
      </c>
      <c r="I1639" s="3">
        <v>41619</v>
      </c>
      <c r="J1639" s="3">
        <v>41619</v>
      </c>
      <c r="K1639" s="3">
        <v>41619</v>
      </c>
      <c r="M1639" t="s">
        <v>1122</v>
      </c>
      <c r="N1639" t="s">
        <v>1122</v>
      </c>
      <c r="O1639" t="s">
        <v>3246</v>
      </c>
      <c r="P1639" s="3">
        <v>41275</v>
      </c>
      <c r="Q1639" s="3">
        <v>41298</v>
      </c>
      <c r="R1639">
        <v>0</v>
      </c>
      <c r="S1639">
        <v>0</v>
      </c>
      <c r="T1639" t="s">
        <v>1119</v>
      </c>
      <c r="U1639" t="s">
        <v>1119</v>
      </c>
      <c r="V1639" t="s">
        <v>1137</v>
      </c>
      <c r="W1639">
        <v>38</v>
      </c>
      <c r="X1639">
        <v>27</v>
      </c>
    </row>
    <row r="1640" spans="1:24" hidden="1">
      <c r="A1640">
        <v>284</v>
      </c>
      <c r="B1640" t="s">
        <v>5186</v>
      </c>
      <c r="C1640" t="s">
        <v>5187</v>
      </c>
      <c r="D1640" t="s">
        <v>1357</v>
      </c>
      <c r="E1640" t="s">
        <v>1121</v>
      </c>
      <c r="F1640" t="s">
        <v>1215</v>
      </c>
      <c r="G1640" t="s">
        <v>1116</v>
      </c>
      <c r="H1640">
        <v>2013</v>
      </c>
      <c r="I1640" s="3">
        <v>41619</v>
      </c>
      <c r="J1640" s="3">
        <v>41619</v>
      </c>
      <c r="K1640" s="3">
        <v>41619</v>
      </c>
      <c r="M1640" t="s">
        <v>1122</v>
      </c>
      <c r="N1640" t="s">
        <v>1122</v>
      </c>
      <c r="O1640" t="s">
        <v>3246</v>
      </c>
      <c r="P1640" s="3">
        <v>41275</v>
      </c>
      <c r="Q1640" s="3">
        <v>41298</v>
      </c>
      <c r="R1640">
        <v>0</v>
      </c>
      <c r="S1640">
        <v>0</v>
      </c>
      <c r="T1640" t="s">
        <v>1119</v>
      </c>
      <c r="U1640" t="s">
        <v>1119</v>
      </c>
      <c r="V1640" t="s">
        <v>1137</v>
      </c>
      <c r="W1640">
        <v>38</v>
      </c>
      <c r="X1640">
        <v>27</v>
      </c>
    </row>
    <row r="1641" spans="1:24" hidden="1">
      <c r="A1641">
        <v>32</v>
      </c>
      <c r="B1641" t="s">
        <v>4916</v>
      </c>
      <c r="C1641" t="s">
        <v>4917</v>
      </c>
      <c r="D1641" t="s">
        <v>1357</v>
      </c>
      <c r="E1641" t="s">
        <v>1121</v>
      </c>
      <c r="F1641" t="s">
        <v>1215</v>
      </c>
      <c r="G1641" t="s">
        <v>1151</v>
      </c>
      <c r="H1641">
        <v>2012</v>
      </c>
      <c r="I1641" s="3">
        <v>41430</v>
      </c>
      <c r="J1641" s="3">
        <v>41155</v>
      </c>
      <c r="K1641" s="3">
        <v>41589</v>
      </c>
      <c r="L1641">
        <v>95.83</v>
      </c>
      <c r="M1641" t="s">
        <v>4102</v>
      </c>
      <c r="N1641" t="s">
        <v>4918</v>
      </c>
      <c r="O1641" t="s">
        <v>3246</v>
      </c>
      <c r="P1641" s="3">
        <v>41275</v>
      </c>
      <c r="Q1641" s="3">
        <v>41298</v>
      </c>
      <c r="R1641">
        <v>0</v>
      </c>
      <c r="S1641">
        <v>0</v>
      </c>
      <c r="T1641" t="s">
        <v>1119</v>
      </c>
      <c r="U1641" t="s">
        <v>1119</v>
      </c>
      <c r="V1641" t="s">
        <v>1137</v>
      </c>
      <c r="W1641">
        <v>38</v>
      </c>
      <c r="X1641">
        <v>27</v>
      </c>
    </row>
    <row r="1642" spans="1:24" hidden="1">
      <c r="A1642">
        <v>285</v>
      </c>
      <c r="B1642" t="s">
        <v>4368</v>
      </c>
      <c r="C1642" t="s">
        <v>356</v>
      </c>
      <c r="D1642" t="s">
        <v>1357</v>
      </c>
      <c r="E1642" t="s">
        <v>1121</v>
      </c>
      <c r="F1642" t="s">
        <v>1295</v>
      </c>
      <c r="G1642" t="s">
        <v>1116</v>
      </c>
      <c r="H1642">
        <v>2013</v>
      </c>
      <c r="I1642" s="3">
        <v>41619</v>
      </c>
      <c r="J1642" s="3">
        <v>41619</v>
      </c>
      <c r="K1642" s="3">
        <v>41619</v>
      </c>
      <c r="M1642" t="s">
        <v>1122</v>
      </c>
      <c r="N1642" t="s">
        <v>1122</v>
      </c>
      <c r="O1642" t="s">
        <v>3246</v>
      </c>
      <c r="P1642" s="3">
        <v>41275</v>
      </c>
      <c r="Q1642" s="3">
        <v>41298</v>
      </c>
      <c r="R1642">
        <v>0</v>
      </c>
      <c r="S1642">
        <v>0</v>
      </c>
      <c r="T1642" t="s">
        <v>1119</v>
      </c>
      <c r="U1642" t="s">
        <v>1119</v>
      </c>
      <c r="V1642" t="s">
        <v>1137</v>
      </c>
      <c r="W1642">
        <v>38</v>
      </c>
      <c r="X1642">
        <v>27</v>
      </c>
    </row>
    <row r="1643" spans="1:24" hidden="1">
      <c r="A1643">
        <v>286</v>
      </c>
      <c r="B1643" t="s">
        <v>5002</v>
      </c>
      <c r="C1643" t="s">
        <v>5003</v>
      </c>
      <c r="D1643" t="s">
        <v>1357</v>
      </c>
      <c r="E1643" t="s">
        <v>1121</v>
      </c>
      <c r="F1643" t="s">
        <v>1215</v>
      </c>
      <c r="G1643" t="s">
        <v>1116</v>
      </c>
      <c r="H1643">
        <v>2013</v>
      </c>
      <c r="I1643" s="3">
        <v>41619</v>
      </c>
      <c r="J1643" s="3">
        <v>41619</v>
      </c>
      <c r="K1643" s="3">
        <v>41619</v>
      </c>
      <c r="M1643" t="s">
        <v>1122</v>
      </c>
      <c r="N1643" t="s">
        <v>1122</v>
      </c>
      <c r="O1643" t="s">
        <v>3246</v>
      </c>
      <c r="P1643" s="3">
        <v>41275</v>
      </c>
      <c r="Q1643" s="3">
        <v>41298</v>
      </c>
      <c r="R1643">
        <v>0</v>
      </c>
      <c r="S1643">
        <v>0</v>
      </c>
      <c r="T1643" t="s">
        <v>1119</v>
      </c>
      <c r="U1643" t="s">
        <v>1119</v>
      </c>
      <c r="V1643" t="s">
        <v>1137</v>
      </c>
      <c r="W1643">
        <v>38</v>
      </c>
      <c r="X1643">
        <v>27</v>
      </c>
    </row>
    <row r="1644" spans="1:24" hidden="1">
      <c r="A1644">
        <v>287</v>
      </c>
      <c r="B1644" t="s">
        <v>4308</v>
      </c>
      <c r="C1644" t="s">
        <v>4309</v>
      </c>
      <c r="D1644" t="s">
        <v>1357</v>
      </c>
      <c r="E1644" t="s">
        <v>1121</v>
      </c>
      <c r="F1644" t="s">
        <v>1295</v>
      </c>
      <c r="G1644" t="s">
        <v>1116</v>
      </c>
      <c r="H1644">
        <v>2013</v>
      </c>
      <c r="I1644" s="3">
        <v>41619</v>
      </c>
      <c r="J1644" s="3">
        <v>41619</v>
      </c>
      <c r="K1644" s="3">
        <v>41619</v>
      </c>
      <c r="M1644" t="s">
        <v>1122</v>
      </c>
      <c r="N1644" t="s">
        <v>1122</v>
      </c>
      <c r="O1644" t="s">
        <v>3246</v>
      </c>
      <c r="P1644" s="3">
        <v>41275</v>
      </c>
      <c r="Q1644" s="3">
        <v>41298</v>
      </c>
      <c r="R1644">
        <v>0</v>
      </c>
      <c r="S1644">
        <v>0</v>
      </c>
      <c r="T1644" t="s">
        <v>1119</v>
      </c>
      <c r="U1644" t="s">
        <v>1119</v>
      </c>
      <c r="V1644" t="s">
        <v>1137</v>
      </c>
      <c r="W1644">
        <v>38</v>
      </c>
      <c r="X1644">
        <v>27</v>
      </c>
    </row>
    <row r="1645" spans="1:24" hidden="1">
      <c r="A1645">
        <v>288</v>
      </c>
      <c r="B1645" t="s">
        <v>3615</v>
      </c>
      <c r="C1645" t="s">
        <v>3616</v>
      </c>
      <c r="D1645" t="s">
        <v>1357</v>
      </c>
      <c r="E1645" t="s">
        <v>1121</v>
      </c>
      <c r="F1645" t="s">
        <v>1310</v>
      </c>
      <c r="G1645" t="s">
        <v>1116</v>
      </c>
      <c r="H1645">
        <v>2013</v>
      </c>
      <c r="I1645" s="3">
        <v>41619</v>
      </c>
      <c r="J1645" s="3">
        <v>41619</v>
      </c>
      <c r="K1645" s="3">
        <v>41619</v>
      </c>
      <c r="M1645" t="s">
        <v>1122</v>
      </c>
      <c r="N1645" t="s">
        <v>1122</v>
      </c>
      <c r="O1645" t="s">
        <v>3246</v>
      </c>
      <c r="P1645" s="3">
        <v>41275</v>
      </c>
      <c r="Q1645" s="3">
        <v>41298</v>
      </c>
      <c r="R1645">
        <v>0</v>
      </c>
      <c r="S1645">
        <v>0</v>
      </c>
      <c r="T1645" t="s">
        <v>1119</v>
      </c>
      <c r="U1645" t="s">
        <v>1119</v>
      </c>
      <c r="V1645" t="s">
        <v>1137</v>
      </c>
      <c r="W1645">
        <v>38</v>
      </c>
      <c r="X1645">
        <v>27</v>
      </c>
    </row>
    <row r="1646" spans="1:24" hidden="1">
      <c r="A1646">
        <v>39</v>
      </c>
      <c r="B1646" t="s">
        <v>4056</v>
      </c>
      <c r="C1646" t="s">
        <v>4057</v>
      </c>
      <c r="D1646" t="s">
        <v>1294</v>
      </c>
      <c r="E1646" t="s">
        <v>1121</v>
      </c>
      <c r="F1646" t="s">
        <v>1178</v>
      </c>
      <c r="G1646" t="s">
        <v>1151</v>
      </c>
      <c r="H1646">
        <v>2013</v>
      </c>
      <c r="I1646" s="3">
        <v>41431</v>
      </c>
      <c r="J1646" s="3">
        <v>41431</v>
      </c>
      <c r="K1646" s="3">
        <v>41624</v>
      </c>
      <c r="L1646">
        <v>0</v>
      </c>
      <c r="M1646" t="s">
        <v>3411</v>
      </c>
      <c r="N1646" t="s">
        <v>1403</v>
      </c>
      <c r="O1646" t="s">
        <v>3246</v>
      </c>
      <c r="P1646" s="3">
        <v>41275</v>
      </c>
      <c r="Q1646" s="3">
        <v>41298</v>
      </c>
      <c r="R1646">
        <v>0</v>
      </c>
      <c r="S1646">
        <v>0</v>
      </c>
      <c r="T1646" t="s">
        <v>1119</v>
      </c>
      <c r="U1646" t="s">
        <v>1119</v>
      </c>
      <c r="V1646" t="s">
        <v>1137</v>
      </c>
      <c r="W1646">
        <v>89</v>
      </c>
      <c r="X1646">
        <v>83</v>
      </c>
    </row>
    <row r="1647" spans="1:24" hidden="1">
      <c r="A1647">
        <v>48</v>
      </c>
      <c r="B1647" t="s">
        <v>3409</v>
      </c>
      <c r="C1647" t="s">
        <v>3410</v>
      </c>
      <c r="D1647" t="s">
        <v>1294</v>
      </c>
      <c r="E1647" t="s">
        <v>1121</v>
      </c>
      <c r="F1647" t="s">
        <v>1178</v>
      </c>
      <c r="G1647" t="s">
        <v>1116</v>
      </c>
      <c r="H1647">
        <v>2013</v>
      </c>
      <c r="I1647" s="3">
        <v>41431</v>
      </c>
      <c r="J1647" s="3">
        <v>41431</v>
      </c>
      <c r="K1647" s="3">
        <v>41431</v>
      </c>
      <c r="M1647" t="s">
        <v>3411</v>
      </c>
      <c r="N1647" t="s">
        <v>1403</v>
      </c>
      <c r="O1647" t="s">
        <v>3246</v>
      </c>
      <c r="P1647" s="3">
        <v>41275</v>
      </c>
      <c r="Q1647" s="3">
        <v>41298</v>
      </c>
      <c r="R1647">
        <v>0</v>
      </c>
      <c r="S1647">
        <v>0</v>
      </c>
      <c r="T1647" t="s">
        <v>1119</v>
      </c>
      <c r="U1647" t="s">
        <v>1119</v>
      </c>
      <c r="V1647" t="s">
        <v>1137</v>
      </c>
      <c r="W1647">
        <v>89</v>
      </c>
      <c r="X1647">
        <v>83</v>
      </c>
    </row>
    <row r="1648" spans="1:24" hidden="1">
      <c r="A1648">
        <v>232</v>
      </c>
      <c r="B1648" t="s">
        <v>5350</v>
      </c>
      <c r="C1648" t="s">
        <v>5351</v>
      </c>
      <c r="D1648" t="s">
        <v>1840</v>
      </c>
      <c r="E1648" t="s">
        <v>1121</v>
      </c>
      <c r="F1648" t="s">
        <v>1295</v>
      </c>
      <c r="G1648" t="s">
        <v>1151</v>
      </c>
      <c r="H1648">
        <v>2013</v>
      </c>
      <c r="I1648" s="3">
        <v>41610</v>
      </c>
      <c r="J1648" s="3">
        <v>41509</v>
      </c>
      <c r="K1648" s="3">
        <v>41775</v>
      </c>
      <c r="L1648">
        <v>0</v>
      </c>
      <c r="M1648" t="s">
        <v>1841</v>
      </c>
      <c r="N1648" t="s">
        <v>1841</v>
      </c>
      <c r="O1648" t="s">
        <v>3246</v>
      </c>
      <c r="P1648" s="3">
        <v>41275</v>
      </c>
      <c r="Q1648" s="3">
        <v>41298</v>
      </c>
      <c r="R1648">
        <v>0</v>
      </c>
      <c r="S1648">
        <v>1</v>
      </c>
      <c r="T1648" t="s">
        <v>1119</v>
      </c>
      <c r="U1648" t="s">
        <v>1119</v>
      </c>
      <c r="V1648" t="s">
        <v>1137</v>
      </c>
      <c r="W1648">
        <v>88</v>
      </c>
      <c r="X1648">
        <v>83</v>
      </c>
    </row>
    <row r="1649" spans="1:24" hidden="1">
      <c r="A1649">
        <v>244</v>
      </c>
      <c r="B1649" t="s">
        <v>4929</v>
      </c>
      <c r="C1649" t="s">
        <v>4930</v>
      </c>
      <c r="D1649" t="s">
        <v>1840</v>
      </c>
      <c r="E1649" t="s">
        <v>1121</v>
      </c>
      <c r="F1649" t="s">
        <v>1295</v>
      </c>
      <c r="G1649" t="s">
        <v>1116</v>
      </c>
      <c r="H1649">
        <v>2013</v>
      </c>
      <c r="I1649" s="3">
        <v>41617</v>
      </c>
      <c r="J1649" s="3">
        <v>41617</v>
      </c>
      <c r="K1649" s="3">
        <v>41617</v>
      </c>
      <c r="M1649" t="s">
        <v>1841</v>
      </c>
      <c r="N1649" t="s">
        <v>1841</v>
      </c>
      <c r="O1649" t="s">
        <v>3246</v>
      </c>
      <c r="P1649" s="3">
        <v>41275</v>
      </c>
      <c r="Q1649" s="3">
        <v>41298</v>
      </c>
      <c r="R1649">
        <v>0</v>
      </c>
      <c r="S1649">
        <v>0</v>
      </c>
      <c r="T1649" t="s">
        <v>1119</v>
      </c>
      <c r="U1649" t="s">
        <v>1119</v>
      </c>
      <c r="V1649" t="s">
        <v>1137</v>
      </c>
      <c r="W1649">
        <v>88</v>
      </c>
      <c r="X1649">
        <v>83</v>
      </c>
    </row>
    <row r="1650" spans="1:24" hidden="1">
      <c r="A1650">
        <v>245</v>
      </c>
      <c r="B1650" t="s">
        <v>3373</v>
      </c>
      <c r="C1650" t="s">
        <v>3374</v>
      </c>
      <c r="D1650" t="s">
        <v>1840</v>
      </c>
      <c r="E1650" t="s">
        <v>1121</v>
      </c>
      <c r="F1650" t="s">
        <v>1295</v>
      </c>
      <c r="G1650" t="s">
        <v>1116</v>
      </c>
      <c r="H1650">
        <v>2013</v>
      </c>
      <c r="I1650" s="3">
        <v>41617</v>
      </c>
      <c r="J1650" s="3">
        <v>41617</v>
      </c>
      <c r="K1650" s="3">
        <v>41617</v>
      </c>
      <c r="M1650" t="s">
        <v>1841</v>
      </c>
      <c r="N1650" t="s">
        <v>1841</v>
      </c>
      <c r="O1650" t="s">
        <v>3246</v>
      </c>
      <c r="P1650" s="3">
        <v>41275</v>
      </c>
      <c r="Q1650" s="3">
        <v>41298</v>
      </c>
      <c r="R1650">
        <v>0</v>
      </c>
      <c r="S1650">
        <v>0</v>
      </c>
      <c r="T1650" t="s">
        <v>1119</v>
      </c>
      <c r="U1650" t="s">
        <v>1119</v>
      </c>
      <c r="V1650" t="s">
        <v>1137</v>
      </c>
      <c r="W1650">
        <v>88</v>
      </c>
      <c r="X1650">
        <v>83</v>
      </c>
    </row>
    <row r="1651" spans="1:24" hidden="1">
      <c r="A1651">
        <v>246</v>
      </c>
      <c r="B1651" t="s">
        <v>3973</v>
      </c>
      <c r="C1651" t="s">
        <v>3974</v>
      </c>
      <c r="D1651" t="s">
        <v>1840</v>
      </c>
      <c r="E1651" t="s">
        <v>1121</v>
      </c>
      <c r="F1651" t="s">
        <v>1310</v>
      </c>
      <c r="G1651" t="s">
        <v>1116</v>
      </c>
      <c r="H1651">
        <v>2013</v>
      </c>
      <c r="I1651" s="3">
        <v>41617</v>
      </c>
      <c r="J1651" s="3">
        <v>41617</v>
      </c>
      <c r="K1651" s="3">
        <v>41617</v>
      </c>
      <c r="M1651" t="s">
        <v>1841</v>
      </c>
      <c r="N1651" t="s">
        <v>1841</v>
      </c>
      <c r="O1651" t="s">
        <v>3246</v>
      </c>
      <c r="P1651" s="3">
        <v>41275</v>
      </c>
      <c r="Q1651" s="3">
        <v>41298</v>
      </c>
      <c r="R1651">
        <v>0</v>
      </c>
      <c r="S1651">
        <v>0</v>
      </c>
      <c r="T1651" t="s">
        <v>1119</v>
      </c>
      <c r="U1651" t="s">
        <v>1119</v>
      </c>
      <c r="V1651" t="s">
        <v>1137</v>
      </c>
      <c r="W1651">
        <v>88</v>
      </c>
      <c r="X1651">
        <v>83</v>
      </c>
    </row>
    <row r="1652" spans="1:24" hidden="1">
      <c r="A1652">
        <v>247</v>
      </c>
      <c r="B1652" t="s">
        <v>4054</v>
      </c>
      <c r="C1652" t="s">
        <v>4055</v>
      </c>
      <c r="D1652" t="s">
        <v>1840</v>
      </c>
      <c r="E1652" t="s">
        <v>1121</v>
      </c>
      <c r="F1652" t="s">
        <v>1295</v>
      </c>
      <c r="G1652" t="s">
        <v>1116</v>
      </c>
      <c r="H1652">
        <v>2013</v>
      </c>
      <c r="I1652" s="3">
        <v>41617</v>
      </c>
      <c r="J1652" s="3">
        <v>41617</v>
      </c>
      <c r="K1652" s="3">
        <v>41617</v>
      </c>
      <c r="M1652" t="s">
        <v>1841</v>
      </c>
      <c r="N1652" t="s">
        <v>1841</v>
      </c>
      <c r="O1652" t="s">
        <v>3246</v>
      </c>
      <c r="P1652" s="3">
        <v>41275</v>
      </c>
      <c r="Q1652" s="3">
        <v>41298</v>
      </c>
      <c r="R1652">
        <v>0</v>
      </c>
      <c r="S1652">
        <v>0</v>
      </c>
      <c r="T1652" t="s">
        <v>1119</v>
      </c>
      <c r="U1652" t="s">
        <v>1119</v>
      </c>
      <c r="V1652" t="s">
        <v>1137</v>
      </c>
      <c r="W1652">
        <v>88</v>
      </c>
      <c r="X1652">
        <v>83</v>
      </c>
    </row>
    <row r="1653" spans="1:24" hidden="1">
      <c r="A1653">
        <v>248</v>
      </c>
      <c r="B1653" t="s">
        <v>3839</v>
      </c>
      <c r="C1653" t="s">
        <v>3840</v>
      </c>
      <c r="D1653" t="s">
        <v>1840</v>
      </c>
      <c r="E1653" t="s">
        <v>1121</v>
      </c>
      <c r="F1653" t="s">
        <v>1295</v>
      </c>
      <c r="G1653" t="s">
        <v>1116</v>
      </c>
      <c r="H1653">
        <v>2013</v>
      </c>
      <c r="I1653" s="3">
        <v>41617</v>
      </c>
      <c r="J1653" s="3">
        <v>41617</v>
      </c>
      <c r="K1653" s="3">
        <v>41617</v>
      </c>
      <c r="M1653" t="s">
        <v>1841</v>
      </c>
      <c r="N1653" t="s">
        <v>1841</v>
      </c>
      <c r="O1653" t="s">
        <v>3246</v>
      </c>
      <c r="P1653" s="3">
        <v>41275</v>
      </c>
      <c r="Q1653" s="3">
        <v>41298</v>
      </c>
      <c r="R1653">
        <v>0</v>
      </c>
      <c r="S1653">
        <v>0</v>
      </c>
      <c r="T1653" t="s">
        <v>1119</v>
      </c>
      <c r="U1653" t="s">
        <v>1119</v>
      </c>
      <c r="V1653" t="s">
        <v>1137</v>
      </c>
      <c r="W1653">
        <v>88</v>
      </c>
      <c r="X1653">
        <v>83</v>
      </c>
    </row>
    <row r="1654" spans="1:24" hidden="1">
      <c r="A1654">
        <v>249</v>
      </c>
      <c r="B1654" t="s">
        <v>3584</v>
      </c>
      <c r="C1654" t="s">
        <v>3585</v>
      </c>
      <c r="D1654" t="s">
        <v>1840</v>
      </c>
      <c r="E1654" t="s">
        <v>1121</v>
      </c>
      <c r="F1654" t="s">
        <v>1295</v>
      </c>
      <c r="G1654" t="s">
        <v>1116</v>
      </c>
      <c r="H1654">
        <v>2013</v>
      </c>
      <c r="I1654" s="3">
        <v>41617</v>
      </c>
      <c r="J1654" s="3">
        <v>41617</v>
      </c>
      <c r="K1654" s="3">
        <v>41617</v>
      </c>
      <c r="M1654" t="s">
        <v>1841</v>
      </c>
      <c r="N1654" t="s">
        <v>1841</v>
      </c>
      <c r="O1654" t="s">
        <v>3246</v>
      </c>
      <c r="P1654" s="3">
        <v>41275</v>
      </c>
      <c r="Q1654" s="3">
        <v>41298</v>
      </c>
      <c r="R1654">
        <v>0</v>
      </c>
      <c r="S1654">
        <v>0</v>
      </c>
      <c r="T1654" t="s">
        <v>1119</v>
      </c>
      <c r="U1654" t="s">
        <v>1119</v>
      </c>
      <c r="V1654" t="s">
        <v>1137</v>
      </c>
      <c r="W1654">
        <v>88</v>
      </c>
      <c r="X1654">
        <v>83</v>
      </c>
    </row>
    <row r="1655" spans="1:24" hidden="1">
      <c r="A1655">
        <v>250</v>
      </c>
      <c r="B1655" t="s">
        <v>5106</v>
      </c>
      <c r="C1655" t="s">
        <v>5107</v>
      </c>
      <c r="D1655" t="s">
        <v>1840</v>
      </c>
      <c r="E1655" t="s">
        <v>1121</v>
      </c>
      <c r="F1655" t="s">
        <v>1295</v>
      </c>
      <c r="G1655" t="s">
        <v>1116</v>
      </c>
      <c r="H1655">
        <v>2013</v>
      </c>
      <c r="I1655" s="3">
        <v>41617</v>
      </c>
      <c r="J1655" s="3">
        <v>41617</v>
      </c>
      <c r="K1655" s="3">
        <v>41617</v>
      </c>
      <c r="M1655" t="s">
        <v>1841</v>
      </c>
      <c r="N1655" t="s">
        <v>1841</v>
      </c>
      <c r="O1655" t="s">
        <v>3246</v>
      </c>
      <c r="P1655" s="3">
        <v>41275</v>
      </c>
      <c r="Q1655" s="3">
        <v>41298</v>
      </c>
      <c r="R1655">
        <v>0</v>
      </c>
      <c r="S1655">
        <v>0</v>
      </c>
      <c r="T1655" t="s">
        <v>1119</v>
      </c>
      <c r="U1655" t="s">
        <v>1119</v>
      </c>
      <c r="V1655" t="s">
        <v>1137</v>
      </c>
      <c r="W1655">
        <v>88</v>
      </c>
      <c r="X1655">
        <v>83</v>
      </c>
    </row>
    <row r="1656" spans="1:24" hidden="1">
      <c r="A1656">
        <v>251</v>
      </c>
      <c r="B1656" t="s">
        <v>3816</v>
      </c>
      <c r="C1656" t="s">
        <v>3817</v>
      </c>
      <c r="D1656" t="s">
        <v>1840</v>
      </c>
      <c r="E1656" t="s">
        <v>1121</v>
      </c>
      <c r="F1656" t="s">
        <v>1295</v>
      </c>
      <c r="G1656" t="s">
        <v>1116</v>
      </c>
      <c r="H1656">
        <v>2013</v>
      </c>
      <c r="I1656" s="3">
        <v>41617</v>
      </c>
      <c r="J1656" s="3">
        <v>41617</v>
      </c>
      <c r="K1656" s="3">
        <v>41617</v>
      </c>
      <c r="M1656" t="s">
        <v>1841</v>
      </c>
      <c r="N1656" t="s">
        <v>1841</v>
      </c>
      <c r="O1656" t="s">
        <v>3246</v>
      </c>
      <c r="P1656" s="3">
        <v>41275</v>
      </c>
      <c r="Q1656" s="3">
        <v>41298</v>
      </c>
      <c r="R1656">
        <v>0</v>
      </c>
      <c r="S1656">
        <v>0</v>
      </c>
      <c r="T1656" t="s">
        <v>1119</v>
      </c>
      <c r="U1656" t="s">
        <v>1119</v>
      </c>
      <c r="V1656" t="s">
        <v>1137</v>
      </c>
      <c r="W1656">
        <v>88</v>
      </c>
      <c r="X1656">
        <v>83</v>
      </c>
    </row>
    <row r="1657" spans="1:24" hidden="1">
      <c r="A1657">
        <v>252</v>
      </c>
      <c r="B1657" t="s">
        <v>4319</v>
      </c>
      <c r="C1657" t="s">
        <v>4320</v>
      </c>
      <c r="D1657" t="s">
        <v>1840</v>
      </c>
      <c r="E1657" t="s">
        <v>1121</v>
      </c>
      <c r="F1657" t="s">
        <v>1133</v>
      </c>
      <c r="G1657" t="s">
        <v>1116</v>
      </c>
      <c r="H1657">
        <v>2013</v>
      </c>
      <c r="I1657" s="3">
        <v>41617</v>
      </c>
      <c r="J1657" s="3">
        <v>41617</v>
      </c>
      <c r="K1657" s="3">
        <v>41617</v>
      </c>
      <c r="M1657" t="s">
        <v>1841</v>
      </c>
      <c r="N1657" t="s">
        <v>1841</v>
      </c>
      <c r="O1657" t="s">
        <v>3246</v>
      </c>
      <c r="P1657" s="3">
        <v>41275</v>
      </c>
      <c r="Q1657" s="3">
        <v>41298</v>
      </c>
      <c r="R1657">
        <v>0</v>
      </c>
      <c r="S1657">
        <v>0</v>
      </c>
      <c r="T1657" t="s">
        <v>1119</v>
      </c>
      <c r="U1657" t="s">
        <v>1119</v>
      </c>
      <c r="V1657" t="s">
        <v>1137</v>
      </c>
      <c r="W1657">
        <v>88</v>
      </c>
      <c r="X1657">
        <v>83</v>
      </c>
    </row>
    <row r="1658" spans="1:24" hidden="1">
      <c r="A1658">
        <v>229</v>
      </c>
      <c r="B1658" t="s">
        <v>3365</v>
      </c>
      <c r="C1658" t="s">
        <v>3366</v>
      </c>
      <c r="D1658" t="s">
        <v>1840</v>
      </c>
      <c r="E1658" t="s">
        <v>1121</v>
      </c>
      <c r="F1658" t="s">
        <v>1178</v>
      </c>
      <c r="G1658" t="s">
        <v>1151</v>
      </c>
      <c r="H1658">
        <v>2013</v>
      </c>
      <c r="I1658" s="3">
        <v>41606</v>
      </c>
      <c r="J1658" s="3">
        <v>41509</v>
      </c>
      <c r="K1658" s="3">
        <v>41618</v>
      </c>
      <c r="L1658">
        <v>6.25</v>
      </c>
      <c r="M1658" t="s">
        <v>1841</v>
      </c>
      <c r="N1658" t="s">
        <v>1841</v>
      </c>
      <c r="O1658" t="s">
        <v>3246</v>
      </c>
      <c r="P1658" s="3">
        <v>41275</v>
      </c>
      <c r="Q1658" s="3">
        <v>41298</v>
      </c>
      <c r="R1658">
        <v>0</v>
      </c>
      <c r="S1658">
        <v>0</v>
      </c>
      <c r="T1658" t="s">
        <v>1119</v>
      </c>
      <c r="U1658" t="s">
        <v>1119</v>
      </c>
      <c r="V1658" t="s">
        <v>1137</v>
      </c>
      <c r="W1658">
        <v>88</v>
      </c>
      <c r="X1658">
        <v>83</v>
      </c>
    </row>
    <row r="1659" spans="1:24" hidden="1">
      <c r="A1659">
        <v>230</v>
      </c>
      <c r="B1659" t="s">
        <v>4180</v>
      </c>
      <c r="C1659" t="s">
        <v>4181</v>
      </c>
      <c r="D1659" t="s">
        <v>1840</v>
      </c>
      <c r="E1659" t="s">
        <v>1121</v>
      </c>
      <c r="F1659" t="s">
        <v>1133</v>
      </c>
      <c r="G1659" t="s">
        <v>1151</v>
      </c>
      <c r="H1659">
        <v>2013</v>
      </c>
      <c r="I1659" s="3">
        <v>41606</v>
      </c>
      <c r="J1659" s="3">
        <v>41509</v>
      </c>
      <c r="K1659" s="3">
        <v>41610</v>
      </c>
      <c r="L1659">
        <v>0</v>
      </c>
      <c r="M1659" t="s">
        <v>1841</v>
      </c>
      <c r="N1659" t="s">
        <v>1841</v>
      </c>
      <c r="O1659" t="s">
        <v>3246</v>
      </c>
      <c r="P1659" s="3">
        <v>41275</v>
      </c>
      <c r="Q1659" s="3">
        <v>41298</v>
      </c>
      <c r="R1659">
        <v>0</v>
      </c>
      <c r="S1659">
        <v>0</v>
      </c>
      <c r="T1659" t="s">
        <v>1119</v>
      </c>
      <c r="U1659" t="s">
        <v>1119</v>
      </c>
      <c r="V1659" t="s">
        <v>1137</v>
      </c>
      <c r="W1659">
        <v>88</v>
      </c>
      <c r="X1659">
        <v>83</v>
      </c>
    </row>
    <row r="1660" spans="1:24" hidden="1">
      <c r="A1660">
        <v>43</v>
      </c>
      <c r="B1660" t="s">
        <v>4438</v>
      </c>
      <c r="C1660" t="s">
        <v>4439</v>
      </c>
      <c r="D1660" t="s">
        <v>1240</v>
      </c>
      <c r="E1660" t="s">
        <v>1121</v>
      </c>
      <c r="F1660" t="s">
        <v>1295</v>
      </c>
      <c r="G1660" t="s">
        <v>1151</v>
      </c>
      <c r="H1660">
        <v>2012</v>
      </c>
      <c r="I1660" s="3">
        <v>41431</v>
      </c>
      <c r="J1660" s="3">
        <v>40969</v>
      </c>
      <c r="K1660" s="3">
        <v>41621</v>
      </c>
      <c r="L1660">
        <v>91.67</v>
      </c>
      <c r="M1660" t="s">
        <v>1972</v>
      </c>
      <c r="N1660" t="s">
        <v>1972</v>
      </c>
      <c r="O1660" t="s">
        <v>3246</v>
      </c>
      <c r="P1660" s="3">
        <v>41275</v>
      </c>
      <c r="Q1660" s="3">
        <v>41298</v>
      </c>
      <c r="R1660">
        <v>0</v>
      </c>
      <c r="S1660">
        <v>0</v>
      </c>
      <c r="T1660" t="s">
        <v>1119</v>
      </c>
      <c r="U1660" t="s">
        <v>1119</v>
      </c>
      <c r="V1660" t="s">
        <v>1137</v>
      </c>
      <c r="W1660">
        <v>85</v>
      </c>
      <c r="X1660">
        <v>83</v>
      </c>
    </row>
    <row r="1661" spans="1:24" hidden="1">
      <c r="A1661">
        <v>84</v>
      </c>
      <c r="B1661" t="s">
        <v>4694</v>
      </c>
      <c r="C1661" t="s">
        <v>4695</v>
      </c>
      <c r="D1661" t="s">
        <v>1240</v>
      </c>
      <c r="E1661" t="s">
        <v>1121</v>
      </c>
      <c r="F1661" t="s">
        <v>1295</v>
      </c>
      <c r="G1661" t="s">
        <v>1151</v>
      </c>
      <c r="H1661">
        <v>2012</v>
      </c>
      <c r="I1661" s="3">
        <v>41464</v>
      </c>
      <c r="J1661" s="3">
        <v>41092</v>
      </c>
      <c r="K1661" s="3">
        <v>41620</v>
      </c>
      <c r="L1661">
        <v>84.17</v>
      </c>
      <c r="M1661" t="s">
        <v>1972</v>
      </c>
      <c r="N1661" t="s">
        <v>1972</v>
      </c>
      <c r="O1661" t="s">
        <v>3246</v>
      </c>
      <c r="P1661" s="3">
        <v>41275</v>
      </c>
      <c r="Q1661" s="3">
        <v>41298</v>
      </c>
      <c r="R1661">
        <v>0</v>
      </c>
      <c r="S1661">
        <v>0</v>
      </c>
      <c r="T1661" t="s">
        <v>1119</v>
      </c>
      <c r="U1661" t="s">
        <v>1119</v>
      </c>
      <c r="V1661" t="s">
        <v>1137</v>
      </c>
      <c r="W1661">
        <v>85</v>
      </c>
      <c r="X1661">
        <v>83</v>
      </c>
    </row>
    <row r="1662" spans="1:24" hidden="1">
      <c r="A1662">
        <v>85</v>
      </c>
      <c r="B1662" t="s">
        <v>3731</v>
      </c>
      <c r="C1662" t="s">
        <v>3732</v>
      </c>
      <c r="D1662" t="s">
        <v>1240</v>
      </c>
      <c r="E1662" t="s">
        <v>1121</v>
      </c>
      <c r="F1662" t="s">
        <v>1295</v>
      </c>
      <c r="G1662" t="s">
        <v>1151</v>
      </c>
      <c r="H1662">
        <v>2013</v>
      </c>
      <c r="I1662" s="3">
        <v>41464</v>
      </c>
      <c r="J1662" s="3">
        <v>41305</v>
      </c>
      <c r="K1662" s="3">
        <v>41414</v>
      </c>
      <c r="L1662">
        <v>55.71</v>
      </c>
      <c r="M1662" t="s">
        <v>1972</v>
      </c>
      <c r="N1662" t="s">
        <v>1972</v>
      </c>
      <c r="O1662" t="s">
        <v>3246</v>
      </c>
      <c r="P1662" s="3">
        <v>41275</v>
      </c>
      <c r="Q1662" s="3">
        <v>41298</v>
      </c>
      <c r="R1662">
        <v>0</v>
      </c>
      <c r="S1662">
        <v>0</v>
      </c>
      <c r="T1662" t="s">
        <v>1119</v>
      </c>
      <c r="U1662" t="s">
        <v>1119</v>
      </c>
      <c r="V1662" t="s">
        <v>1137</v>
      </c>
      <c r="W1662">
        <v>85</v>
      </c>
      <c r="X1662">
        <v>83</v>
      </c>
    </row>
    <row r="1663" spans="1:24" hidden="1">
      <c r="A1663">
        <v>86</v>
      </c>
      <c r="B1663" t="s">
        <v>3244</v>
      </c>
      <c r="C1663" t="s">
        <v>3245</v>
      </c>
      <c r="D1663" t="s">
        <v>1240</v>
      </c>
      <c r="E1663" t="s">
        <v>1121</v>
      </c>
      <c r="F1663" t="s">
        <v>1295</v>
      </c>
      <c r="G1663" t="s">
        <v>1151</v>
      </c>
      <c r="H1663">
        <v>2013</v>
      </c>
      <c r="I1663" s="3">
        <v>41464</v>
      </c>
      <c r="J1663" s="3">
        <v>41348</v>
      </c>
      <c r="K1663" s="3">
        <v>41453</v>
      </c>
      <c r="L1663">
        <v>95.71</v>
      </c>
      <c r="M1663" t="s">
        <v>1972</v>
      </c>
      <c r="N1663" t="s">
        <v>1972</v>
      </c>
      <c r="O1663" t="s">
        <v>3246</v>
      </c>
      <c r="P1663" s="3">
        <v>41275</v>
      </c>
      <c r="Q1663" s="3">
        <v>41298</v>
      </c>
      <c r="R1663">
        <v>0</v>
      </c>
      <c r="S1663">
        <v>0</v>
      </c>
      <c r="T1663" t="s">
        <v>1119</v>
      </c>
      <c r="U1663" t="s">
        <v>1119</v>
      </c>
      <c r="V1663" t="s">
        <v>1137</v>
      </c>
      <c r="W1663">
        <v>85</v>
      </c>
      <c r="X1663">
        <v>83</v>
      </c>
    </row>
    <row r="1664" spans="1:24" hidden="1">
      <c r="A1664">
        <v>87</v>
      </c>
      <c r="B1664" t="s">
        <v>3557</v>
      </c>
      <c r="C1664" t="s">
        <v>3558</v>
      </c>
      <c r="D1664" t="s">
        <v>1240</v>
      </c>
      <c r="E1664" t="s">
        <v>1121</v>
      </c>
      <c r="F1664" t="s">
        <v>1310</v>
      </c>
      <c r="G1664" t="s">
        <v>1151</v>
      </c>
      <c r="H1664">
        <v>2013</v>
      </c>
      <c r="I1664" s="3">
        <v>41464</v>
      </c>
      <c r="J1664" s="3">
        <v>41305</v>
      </c>
      <c r="K1664" s="3">
        <v>41621</v>
      </c>
      <c r="L1664">
        <v>5</v>
      </c>
      <c r="M1664" t="s">
        <v>1972</v>
      </c>
      <c r="N1664" t="s">
        <v>1972</v>
      </c>
      <c r="O1664" t="s">
        <v>3246</v>
      </c>
      <c r="P1664" s="3">
        <v>41275</v>
      </c>
      <c r="Q1664" s="3">
        <v>41298</v>
      </c>
      <c r="R1664">
        <v>0</v>
      </c>
      <c r="S1664">
        <v>0</v>
      </c>
      <c r="T1664" t="s">
        <v>1119</v>
      </c>
      <c r="U1664" t="s">
        <v>1119</v>
      </c>
      <c r="V1664" t="s">
        <v>1137</v>
      </c>
      <c r="W1664">
        <v>85</v>
      </c>
      <c r="X1664">
        <v>83</v>
      </c>
    </row>
    <row r="1665" spans="1:24" hidden="1">
      <c r="A1665">
        <v>88</v>
      </c>
      <c r="B1665" t="s">
        <v>4298</v>
      </c>
      <c r="C1665" t="s">
        <v>4299</v>
      </c>
      <c r="D1665" t="s">
        <v>1240</v>
      </c>
      <c r="E1665" t="s">
        <v>1121</v>
      </c>
      <c r="F1665" t="s">
        <v>1295</v>
      </c>
      <c r="G1665" t="s">
        <v>1151</v>
      </c>
      <c r="H1665">
        <v>2013</v>
      </c>
      <c r="I1665" s="3">
        <v>41464</v>
      </c>
      <c r="J1665" s="3">
        <v>41389</v>
      </c>
      <c r="K1665" s="3">
        <v>41486</v>
      </c>
      <c r="L1665">
        <v>92.86</v>
      </c>
      <c r="M1665" t="s">
        <v>1972</v>
      </c>
      <c r="N1665" t="s">
        <v>1972</v>
      </c>
      <c r="O1665" t="s">
        <v>3246</v>
      </c>
      <c r="P1665" s="3">
        <v>41275</v>
      </c>
      <c r="Q1665" s="3">
        <v>41298</v>
      </c>
      <c r="R1665">
        <v>0</v>
      </c>
      <c r="S1665">
        <v>0</v>
      </c>
      <c r="T1665" t="s">
        <v>1119</v>
      </c>
      <c r="U1665" t="s">
        <v>1119</v>
      </c>
      <c r="V1665" t="s">
        <v>1137</v>
      </c>
      <c r="W1665">
        <v>85</v>
      </c>
      <c r="X1665">
        <v>83</v>
      </c>
    </row>
    <row r="1666" spans="1:24" hidden="1">
      <c r="A1666">
        <v>89</v>
      </c>
      <c r="B1666" t="s">
        <v>4134</v>
      </c>
      <c r="C1666" t="s">
        <v>4135</v>
      </c>
      <c r="D1666" t="s">
        <v>1240</v>
      </c>
      <c r="E1666" t="s">
        <v>1121</v>
      </c>
      <c r="F1666" t="s">
        <v>1295</v>
      </c>
      <c r="G1666" t="s">
        <v>1151</v>
      </c>
      <c r="H1666">
        <v>2013</v>
      </c>
      <c r="I1666" s="3">
        <v>41464</v>
      </c>
      <c r="J1666" s="3">
        <v>41334</v>
      </c>
      <c r="K1666" s="3">
        <v>41639</v>
      </c>
      <c r="L1666">
        <v>40</v>
      </c>
      <c r="M1666" t="s">
        <v>1972</v>
      </c>
      <c r="N1666" t="s">
        <v>1972</v>
      </c>
      <c r="O1666" t="s">
        <v>3246</v>
      </c>
      <c r="P1666" s="3">
        <v>41275</v>
      </c>
      <c r="Q1666" s="3">
        <v>41298</v>
      </c>
      <c r="R1666">
        <v>0</v>
      </c>
      <c r="S1666">
        <v>0</v>
      </c>
      <c r="T1666" t="s">
        <v>1119</v>
      </c>
      <c r="U1666" t="s">
        <v>1119</v>
      </c>
      <c r="V1666" t="s">
        <v>1137</v>
      </c>
      <c r="W1666">
        <v>85</v>
      </c>
      <c r="X1666">
        <v>83</v>
      </c>
    </row>
    <row r="1667" spans="1:24" hidden="1">
      <c r="A1667">
        <v>253</v>
      </c>
      <c r="B1667" t="s">
        <v>4990</v>
      </c>
      <c r="C1667" t="s">
        <v>4991</v>
      </c>
      <c r="D1667" t="s">
        <v>1243</v>
      </c>
      <c r="E1667" t="s">
        <v>1121</v>
      </c>
      <c r="F1667" t="s">
        <v>1295</v>
      </c>
      <c r="G1667" t="s">
        <v>1116</v>
      </c>
      <c r="H1667">
        <v>2013</v>
      </c>
      <c r="I1667" s="3">
        <v>41618</v>
      </c>
      <c r="J1667" s="3">
        <v>41618</v>
      </c>
      <c r="K1667" s="3">
        <v>41618</v>
      </c>
      <c r="M1667" t="s">
        <v>1122</v>
      </c>
      <c r="N1667" t="s">
        <v>1122</v>
      </c>
      <c r="O1667" t="s">
        <v>3246</v>
      </c>
      <c r="P1667" s="3">
        <v>41275</v>
      </c>
      <c r="Q1667" s="3">
        <v>41298</v>
      </c>
      <c r="R1667">
        <v>0</v>
      </c>
      <c r="S1667">
        <v>0</v>
      </c>
      <c r="T1667" t="s">
        <v>1119</v>
      </c>
      <c r="U1667" t="s">
        <v>1119</v>
      </c>
      <c r="V1667" t="s">
        <v>1137</v>
      </c>
      <c r="W1667">
        <v>106</v>
      </c>
      <c r="X1667">
        <v>2</v>
      </c>
    </row>
    <row r="1668" spans="1:24" hidden="1">
      <c r="A1668">
        <v>254</v>
      </c>
      <c r="B1668" t="s">
        <v>4887</v>
      </c>
      <c r="C1668" t="s">
        <v>4888</v>
      </c>
      <c r="D1668" t="s">
        <v>1243</v>
      </c>
      <c r="E1668" t="s">
        <v>1121</v>
      </c>
      <c r="F1668" t="s">
        <v>1295</v>
      </c>
      <c r="G1668" t="s">
        <v>1116</v>
      </c>
      <c r="H1668">
        <v>2013</v>
      </c>
      <c r="I1668" s="3">
        <v>41618</v>
      </c>
      <c r="J1668" s="3">
        <v>41618</v>
      </c>
      <c r="K1668" s="3">
        <v>41618</v>
      </c>
      <c r="M1668" t="s">
        <v>1122</v>
      </c>
      <c r="N1668" t="s">
        <v>1122</v>
      </c>
      <c r="O1668" t="s">
        <v>3246</v>
      </c>
      <c r="P1668" s="3">
        <v>41275</v>
      </c>
      <c r="Q1668" s="3">
        <v>41298</v>
      </c>
      <c r="R1668">
        <v>0</v>
      </c>
      <c r="S1668">
        <v>0</v>
      </c>
      <c r="T1668" t="s">
        <v>1119</v>
      </c>
      <c r="U1668" t="s">
        <v>1119</v>
      </c>
      <c r="V1668" t="s">
        <v>1137</v>
      </c>
      <c r="W1668">
        <v>106</v>
      </c>
      <c r="X1668">
        <v>2</v>
      </c>
    </row>
    <row r="1669" spans="1:24" hidden="1">
      <c r="A1669">
        <v>255</v>
      </c>
      <c r="B1669" t="s">
        <v>3992</v>
      </c>
      <c r="C1669" t="s">
        <v>3993</v>
      </c>
      <c r="D1669" t="s">
        <v>1243</v>
      </c>
      <c r="E1669" t="s">
        <v>1121</v>
      </c>
      <c r="F1669" t="s">
        <v>1295</v>
      </c>
      <c r="G1669" t="s">
        <v>1116</v>
      </c>
      <c r="H1669">
        <v>2013</v>
      </c>
      <c r="I1669" s="3">
        <v>41618</v>
      </c>
      <c r="J1669" s="3">
        <v>41618</v>
      </c>
      <c r="K1669" s="3">
        <v>41618</v>
      </c>
      <c r="M1669" t="s">
        <v>1122</v>
      </c>
      <c r="N1669" t="s">
        <v>1122</v>
      </c>
      <c r="O1669" t="s">
        <v>3246</v>
      </c>
      <c r="P1669" s="3">
        <v>41275</v>
      </c>
      <c r="Q1669" s="3">
        <v>41298</v>
      </c>
      <c r="R1669">
        <v>0</v>
      </c>
      <c r="S1669">
        <v>0</v>
      </c>
      <c r="T1669" t="s">
        <v>1119</v>
      </c>
      <c r="U1669" t="s">
        <v>1119</v>
      </c>
      <c r="V1669" t="s">
        <v>1137</v>
      </c>
      <c r="W1669">
        <v>106</v>
      </c>
      <c r="X1669">
        <v>2</v>
      </c>
    </row>
    <row r="1670" spans="1:24" hidden="1">
      <c r="A1670">
        <v>256</v>
      </c>
      <c r="B1670" t="s">
        <v>3278</v>
      </c>
      <c r="C1670" t="s">
        <v>3279</v>
      </c>
      <c r="D1670" t="s">
        <v>1243</v>
      </c>
      <c r="E1670" t="s">
        <v>1121</v>
      </c>
      <c r="F1670" t="s">
        <v>1133</v>
      </c>
      <c r="G1670" t="s">
        <v>1116</v>
      </c>
      <c r="H1670">
        <v>2013</v>
      </c>
      <c r="I1670" s="3">
        <v>41618</v>
      </c>
      <c r="J1670" s="3">
        <v>41618</v>
      </c>
      <c r="K1670" s="3">
        <v>41618</v>
      </c>
      <c r="M1670" t="s">
        <v>1122</v>
      </c>
      <c r="N1670" t="s">
        <v>1122</v>
      </c>
      <c r="O1670" t="s">
        <v>3246</v>
      </c>
      <c r="P1670" s="3">
        <v>41275</v>
      </c>
      <c r="Q1670" s="3">
        <v>41298</v>
      </c>
      <c r="R1670">
        <v>0</v>
      </c>
      <c r="S1670">
        <v>0</v>
      </c>
      <c r="T1670" t="s">
        <v>1119</v>
      </c>
      <c r="U1670" t="s">
        <v>1119</v>
      </c>
      <c r="V1670" t="s">
        <v>1137</v>
      </c>
      <c r="W1670">
        <v>106</v>
      </c>
      <c r="X1670">
        <v>2</v>
      </c>
    </row>
    <row r="1671" spans="1:24" hidden="1">
      <c r="A1671">
        <v>257</v>
      </c>
      <c r="B1671" t="s">
        <v>3697</v>
      </c>
      <c r="C1671" t="s">
        <v>3698</v>
      </c>
      <c r="D1671" t="s">
        <v>1243</v>
      </c>
      <c r="E1671" t="s">
        <v>1121</v>
      </c>
      <c r="F1671" t="s">
        <v>1295</v>
      </c>
      <c r="G1671" t="s">
        <v>1116</v>
      </c>
      <c r="H1671">
        <v>2013</v>
      </c>
      <c r="I1671" s="3">
        <v>41618</v>
      </c>
      <c r="J1671" s="3">
        <v>41618</v>
      </c>
      <c r="K1671" s="3">
        <v>41618</v>
      </c>
      <c r="M1671" t="s">
        <v>1122</v>
      </c>
      <c r="N1671" t="s">
        <v>1122</v>
      </c>
      <c r="O1671" t="s">
        <v>3246</v>
      </c>
      <c r="P1671" s="3">
        <v>41275</v>
      </c>
      <c r="Q1671" s="3">
        <v>41298</v>
      </c>
      <c r="R1671">
        <v>0</v>
      </c>
      <c r="S1671">
        <v>0</v>
      </c>
      <c r="T1671" t="s">
        <v>1119</v>
      </c>
      <c r="U1671" t="s">
        <v>1119</v>
      </c>
      <c r="V1671" t="s">
        <v>1137</v>
      </c>
      <c r="W1671">
        <v>106</v>
      </c>
      <c r="X1671">
        <v>2</v>
      </c>
    </row>
    <row r="1672" spans="1:24" hidden="1">
      <c r="A1672">
        <v>258</v>
      </c>
      <c r="B1672" t="s">
        <v>3419</v>
      </c>
      <c r="C1672" t="s">
        <v>3420</v>
      </c>
      <c r="D1672" t="s">
        <v>1243</v>
      </c>
      <c r="E1672" t="s">
        <v>1121</v>
      </c>
      <c r="F1672" t="s">
        <v>1133</v>
      </c>
      <c r="G1672" t="s">
        <v>1116</v>
      </c>
      <c r="H1672">
        <v>2013</v>
      </c>
      <c r="I1672" s="3">
        <v>41618</v>
      </c>
      <c r="J1672" s="3">
        <v>41618</v>
      </c>
      <c r="K1672" s="3">
        <v>41618</v>
      </c>
      <c r="M1672" t="s">
        <v>1122</v>
      </c>
      <c r="N1672" t="s">
        <v>1122</v>
      </c>
      <c r="O1672" t="s">
        <v>3246</v>
      </c>
      <c r="P1672" s="3">
        <v>41275</v>
      </c>
      <c r="Q1672" s="3">
        <v>41298</v>
      </c>
      <c r="R1672">
        <v>0</v>
      </c>
      <c r="S1672">
        <v>0</v>
      </c>
      <c r="T1672" t="s">
        <v>1119</v>
      </c>
      <c r="U1672" t="s">
        <v>1119</v>
      </c>
      <c r="V1672" t="s">
        <v>1137</v>
      </c>
      <c r="W1672">
        <v>106</v>
      </c>
      <c r="X1672">
        <v>2</v>
      </c>
    </row>
    <row r="1673" spans="1:24" hidden="1">
      <c r="A1673">
        <v>259</v>
      </c>
      <c r="B1673" t="s">
        <v>4092</v>
      </c>
      <c r="C1673" t="s">
        <v>4093</v>
      </c>
      <c r="D1673" t="s">
        <v>1243</v>
      </c>
      <c r="E1673" t="s">
        <v>1121</v>
      </c>
      <c r="F1673" t="s">
        <v>1133</v>
      </c>
      <c r="G1673" t="s">
        <v>1116</v>
      </c>
      <c r="H1673">
        <v>2013</v>
      </c>
      <c r="I1673" s="3">
        <v>41618</v>
      </c>
      <c r="J1673" s="3">
        <v>41618</v>
      </c>
      <c r="K1673" s="3">
        <v>41618</v>
      </c>
      <c r="M1673" t="s">
        <v>1122</v>
      </c>
      <c r="N1673" t="s">
        <v>1122</v>
      </c>
      <c r="O1673" t="s">
        <v>3246</v>
      </c>
      <c r="P1673" s="3">
        <v>41275</v>
      </c>
      <c r="Q1673" s="3">
        <v>41298</v>
      </c>
      <c r="R1673">
        <v>0</v>
      </c>
      <c r="S1673">
        <v>0</v>
      </c>
      <c r="T1673" t="s">
        <v>1119</v>
      </c>
      <c r="U1673" t="s">
        <v>1119</v>
      </c>
      <c r="V1673" t="s">
        <v>1137</v>
      </c>
      <c r="W1673">
        <v>106</v>
      </c>
      <c r="X1673">
        <v>2</v>
      </c>
    </row>
    <row r="1674" spans="1:24" hidden="1">
      <c r="A1674">
        <v>260</v>
      </c>
      <c r="B1674" t="s">
        <v>4996</v>
      </c>
      <c r="C1674" t="s">
        <v>4997</v>
      </c>
      <c r="D1674" t="s">
        <v>1243</v>
      </c>
      <c r="E1674" t="s">
        <v>1121</v>
      </c>
      <c r="F1674" t="s">
        <v>1295</v>
      </c>
      <c r="G1674" t="s">
        <v>1116</v>
      </c>
      <c r="H1674">
        <v>2013</v>
      </c>
      <c r="I1674" s="3">
        <v>41618</v>
      </c>
      <c r="J1674" s="3">
        <v>41618</v>
      </c>
      <c r="K1674" s="3">
        <v>41618</v>
      </c>
      <c r="M1674" t="s">
        <v>1122</v>
      </c>
      <c r="N1674" t="s">
        <v>1122</v>
      </c>
      <c r="O1674" t="s">
        <v>3246</v>
      </c>
      <c r="P1674" s="3">
        <v>41275</v>
      </c>
      <c r="Q1674" s="3">
        <v>41298</v>
      </c>
      <c r="R1674">
        <v>0</v>
      </c>
      <c r="S1674">
        <v>0</v>
      </c>
      <c r="T1674" t="s">
        <v>1119</v>
      </c>
      <c r="U1674" t="s">
        <v>1119</v>
      </c>
      <c r="V1674" t="s">
        <v>1137</v>
      </c>
      <c r="W1674">
        <v>106</v>
      </c>
      <c r="X1674">
        <v>2</v>
      </c>
    </row>
    <row r="1675" spans="1:24" hidden="1">
      <c r="A1675">
        <v>261</v>
      </c>
      <c r="B1675" t="s">
        <v>5250</v>
      </c>
      <c r="C1675" t="s">
        <v>5251</v>
      </c>
      <c r="D1675" t="s">
        <v>1243</v>
      </c>
      <c r="E1675" t="s">
        <v>1121</v>
      </c>
      <c r="F1675" t="s">
        <v>1178</v>
      </c>
      <c r="G1675" t="s">
        <v>1116</v>
      </c>
      <c r="H1675">
        <v>2013</v>
      </c>
      <c r="I1675" s="3">
        <v>41618</v>
      </c>
      <c r="J1675" s="3">
        <v>41618</v>
      </c>
      <c r="K1675" s="3">
        <v>41618</v>
      </c>
      <c r="M1675" t="s">
        <v>1122</v>
      </c>
      <c r="N1675" t="s">
        <v>1122</v>
      </c>
      <c r="O1675" t="s">
        <v>3246</v>
      </c>
      <c r="P1675" s="3">
        <v>41275</v>
      </c>
      <c r="Q1675" s="3">
        <v>41298</v>
      </c>
      <c r="R1675">
        <v>0</v>
      </c>
      <c r="S1675">
        <v>0</v>
      </c>
      <c r="T1675" t="s">
        <v>1119</v>
      </c>
      <c r="U1675" t="s">
        <v>1119</v>
      </c>
      <c r="V1675" t="s">
        <v>1137</v>
      </c>
      <c r="W1675">
        <v>106</v>
      </c>
      <c r="X1675">
        <v>2</v>
      </c>
    </row>
    <row r="1676" spans="1:24" hidden="1">
      <c r="A1676">
        <v>262</v>
      </c>
      <c r="B1676" t="s">
        <v>4880</v>
      </c>
      <c r="C1676" t="s">
        <v>4881</v>
      </c>
      <c r="D1676" t="s">
        <v>1243</v>
      </c>
      <c r="E1676" t="s">
        <v>1121</v>
      </c>
      <c r="F1676" t="s">
        <v>1133</v>
      </c>
      <c r="G1676" t="s">
        <v>1116</v>
      </c>
      <c r="H1676">
        <v>2013</v>
      </c>
      <c r="I1676" s="3">
        <v>41618</v>
      </c>
      <c r="J1676" s="3">
        <v>41618</v>
      </c>
      <c r="K1676" s="3">
        <v>41618</v>
      </c>
      <c r="M1676" t="s">
        <v>1122</v>
      </c>
      <c r="N1676" t="s">
        <v>1122</v>
      </c>
      <c r="O1676" t="s">
        <v>3246</v>
      </c>
      <c r="P1676" s="3">
        <v>41275</v>
      </c>
      <c r="Q1676" s="3">
        <v>41298</v>
      </c>
      <c r="R1676">
        <v>0</v>
      </c>
      <c r="S1676">
        <v>0</v>
      </c>
      <c r="T1676" t="s">
        <v>1119</v>
      </c>
      <c r="U1676" t="s">
        <v>1119</v>
      </c>
      <c r="V1676" t="s">
        <v>1137</v>
      </c>
      <c r="W1676">
        <v>106</v>
      </c>
      <c r="X1676">
        <v>2</v>
      </c>
    </row>
    <row r="1677" spans="1:24" hidden="1">
      <c r="A1677">
        <v>263</v>
      </c>
      <c r="B1677" t="s">
        <v>5253</v>
      </c>
      <c r="C1677" t="s">
        <v>5254</v>
      </c>
      <c r="D1677" t="s">
        <v>1243</v>
      </c>
      <c r="E1677" t="s">
        <v>1121</v>
      </c>
      <c r="F1677" t="s">
        <v>1310</v>
      </c>
      <c r="G1677" t="s">
        <v>1116</v>
      </c>
      <c r="H1677">
        <v>2013</v>
      </c>
      <c r="I1677" s="3">
        <v>41618</v>
      </c>
      <c r="J1677" s="3">
        <v>41618</v>
      </c>
      <c r="K1677" s="3">
        <v>41618</v>
      </c>
      <c r="M1677" t="s">
        <v>1122</v>
      </c>
      <c r="N1677" t="s">
        <v>1122</v>
      </c>
      <c r="O1677" t="s">
        <v>3246</v>
      </c>
      <c r="P1677" s="3">
        <v>41275</v>
      </c>
      <c r="Q1677" s="3">
        <v>41298</v>
      </c>
      <c r="R1677">
        <v>0</v>
      </c>
      <c r="S1677">
        <v>0</v>
      </c>
      <c r="T1677" t="s">
        <v>1119</v>
      </c>
      <c r="U1677" t="s">
        <v>1119</v>
      </c>
      <c r="V1677" t="s">
        <v>1137</v>
      </c>
      <c r="W1677">
        <v>106</v>
      </c>
      <c r="X1677">
        <v>2</v>
      </c>
    </row>
    <row r="1678" spans="1:24" hidden="1">
      <c r="A1678">
        <v>264</v>
      </c>
      <c r="B1678" t="s">
        <v>4488</v>
      </c>
      <c r="C1678" t="s">
        <v>4489</v>
      </c>
      <c r="D1678" t="s">
        <v>1243</v>
      </c>
      <c r="E1678" t="s">
        <v>1121</v>
      </c>
      <c r="F1678" t="s">
        <v>1310</v>
      </c>
      <c r="G1678" t="s">
        <v>1116</v>
      </c>
      <c r="H1678">
        <v>2013</v>
      </c>
      <c r="I1678" s="3">
        <v>41618</v>
      </c>
      <c r="J1678" s="3">
        <v>41618</v>
      </c>
      <c r="K1678" s="3">
        <v>41618</v>
      </c>
      <c r="M1678" t="s">
        <v>1122</v>
      </c>
      <c r="N1678" t="s">
        <v>1122</v>
      </c>
      <c r="O1678" t="s">
        <v>3246</v>
      </c>
      <c r="P1678" s="3">
        <v>41275</v>
      </c>
      <c r="Q1678" s="3">
        <v>41298</v>
      </c>
      <c r="R1678">
        <v>0</v>
      </c>
      <c r="S1678">
        <v>0</v>
      </c>
      <c r="T1678" t="s">
        <v>1119</v>
      </c>
      <c r="U1678" t="s">
        <v>1119</v>
      </c>
      <c r="V1678" t="s">
        <v>1137</v>
      </c>
      <c r="W1678">
        <v>106</v>
      </c>
      <c r="X1678">
        <v>2</v>
      </c>
    </row>
    <row r="1679" spans="1:24" hidden="1">
      <c r="A1679">
        <v>266</v>
      </c>
      <c r="B1679" t="s">
        <v>4274</v>
      </c>
      <c r="C1679" t="s">
        <v>4275</v>
      </c>
      <c r="D1679" t="s">
        <v>1243</v>
      </c>
      <c r="E1679" t="s">
        <v>1121</v>
      </c>
      <c r="F1679" t="s">
        <v>1310</v>
      </c>
      <c r="G1679" t="s">
        <v>1116</v>
      </c>
      <c r="H1679">
        <v>2013</v>
      </c>
      <c r="I1679" s="3">
        <v>41618</v>
      </c>
      <c r="J1679" s="3">
        <v>41618</v>
      </c>
      <c r="K1679" s="3">
        <v>41618</v>
      </c>
      <c r="M1679" t="s">
        <v>1122</v>
      </c>
      <c r="N1679" t="s">
        <v>1122</v>
      </c>
      <c r="O1679" t="s">
        <v>3246</v>
      </c>
      <c r="P1679" s="3">
        <v>41275</v>
      </c>
      <c r="Q1679" s="3">
        <v>41298</v>
      </c>
      <c r="R1679">
        <v>0</v>
      </c>
      <c r="S1679">
        <v>0</v>
      </c>
      <c r="T1679" t="s">
        <v>1119</v>
      </c>
      <c r="U1679" t="s">
        <v>1119</v>
      </c>
      <c r="V1679" t="s">
        <v>1137</v>
      </c>
      <c r="W1679">
        <v>106</v>
      </c>
      <c r="X1679">
        <v>2</v>
      </c>
    </row>
    <row r="1680" spans="1:24" hidden="1">
      <c r="A1680">
        <v>267</v>
      </c>
      <c r="B1680" t="s">
        <v>3639</v>
      </c>
      <c r="C1680" t="s">
        <v>3640</v>
      </c>
      <c r="D1680" t="s">
        <v>1620</v>
      </c>
      <c r="E1680" t="s">
        <v>1121</v>
      </c>
      <c r="F1680" t="s">
        <v>1295</v>
      </c>
      <c r="G1680" t="s">
        <v>1116</v>
      </c>
      <c r="H1680">
        <v>2013</v>
      </c>
      <c r="I1680" s="3">
        <v>41618</v>
      </c>
      <c r="J1680" s="3">
        <v>41618</v>
      </c>
      <c r="K1680" s="3">
        <v>41618</v>
      </c>
      <c r="M1680" t="s">
        <v>1122</v>
      </c>
      <c r="N1680" t="s">
        <v>1122</v>
      </c>
      <c r="O1680" t="s">
        <v>3246</v>
      </c>
      <c r="P1680" s="3">
        <v>41275</v>
      </c>
      <c r="Q1680" s="3">
        <v>41298</v>
      </c>
      <c r="R1680">
        <v>0</v>
      </c>
      <c r="S1680">
        <v>1</v>
      </c>
      <c r="T1680" t="s">
        <v>1119</v>
      </c>
      <c r="U1680" t="s">
        <v>1119</v>
      </c>
      <c r="V1680" t="s">
        <v>1137</v>
      </c>
      <c r="W1680">
        <v>44</v>
      </c>
      <c r="X1680">
        <v>1</v>
      </c>
    </row>
    <row r="1681" spans="1:24" hidden="1">
      <c r="A1681">
        <v>268</v>
      </c>
      <c r="B1681" t="s">
        <v>4666</v>
      </c>
      <c r="C1681" t="s">
        <v>4667</v>
      </c>
      <c r="D1681" t="s">
        <v>1620</v>
      </c>
      <c r="E1681" t="s">
        <v>1121</v>
      </c>
      <c r="F1681" t="s">
        <v>1310</v>
      </c>
      <c r="G1681" t="s">
        <v>1116</v>
      </c>
      <c r="H1681">
        <v>2013</v>
      </c>
      <c r="I1681" s="3">
        <v>41618</v>
      </c>
      <c r="J1681" s="3">
        <v>41618</v>
      </c>
      <c r="K1681" s="3">
        <v>41618</v>
      </c>
      <c r="M1681" t="s">
        <v>1122</v>
      </c>
      <c r="N1681" t="s">
        <v>1122</v>
      </c>
      <c r="O1681" t="s">
        <v>3246</v>
      </c>
      <c r="P1681" s="3">
        <v>41275</v>
      </c>
      <c r="Q1681" s="3">
        <v>41298</v>
      </c>
      <c r="R1681">
        <v>0</v>
      </c>
      <c r="S1681">
        <v>0</v>
      </c>
      <c r="T1681" t="s">
        <v>1119</v>
      </c>
      <c r="U1681" t="s">
        <v>1119</v>
      </c>
      <c r="V1681" t="s">
        <v>1137</v>
      </c>
      <c r="W1681">
        <v>44</v>
      </c>
      <c r="X1681">
        <v>1</v>
      </c>
    </row>
    <row r="1682" spans="1:24" hidden="1">
      <c r="A1682">
        <v>269</v>
      </c>
      <c r="B1682" t="s">
        <v>4211</v>
      </c>
      <c r="C1682" t="s">
        <v>4212</v>
      </c>
      <c r="D1682" t="s">
        <v>1620</v>
      </c>
      <c r="E1682" t="s">
        <v>1121</v>
      </c>
      <c r="F1682" t="s">
        <v>1295</v>
      </c>
      <c r="G1682" t="s">
        <v>1116</v>
      </c>
      <c r="H1682">
        <v>2013</v>
      </c>
      <c r="I1682" s="3">
        <v>41618</v>
      </c>
      <c r="J1682" s="3">
        <v>41618</v>
      </c>
      <c r="K1682" s="3">
        <v>41618</v>
      </c>
      <c r="M1682" t="s">
        <v>1122</v>
      </c>
      <c r="N1682" t="s">
        <v>1122</v>
      </c>
      <c r="O1682" t="s">
        <v>3246</v>
      </c>
      <c r="P1682" s="3">
        <v>41275</v>
      </c>
      <c r="Q1682" s="3">
        <v>41298</v>
      </c>
      <c r="R1682">
        <v>0</v>
      </c>
      <c r="S1682">
        <v>1</v>
      </c>
      <c r="T1682" t="s">
        <v>1119</v>
      </c>
      <c r="U1682" t="s">
        <v>1119</v>
      </c>
      <c r="V1682" t="s">
        <v>1137</v>
      </c>
      <c r="W1682">
        <v>44</v>
      </c>
      <c r="X1682">
        <v>1</v>
      </c>
    </row>
    <row r="1683" spans="1:24" hidden="1">
      <c r="A1683">
        <v>274</v>
      </c>
      <c r="B1683" t="s">
        <v>4115</v>
      </c>
      <c r="C1683" t="s">
        <v>4116</v>
      </c>
      <c r="D1683" t="s">
        <v>3483</v>
      </c>
      <c r="E1683" t="s">
        <v>1121</v>
      </c>
      <c r="F1683" t="s">
        <v>1215</v>
      </c>
      <c r="G1683" t="s">
        <v>1116</v>
      </c>
      <c r="H1683">
        <v>2013</v>
      </c>
      <c r="I1683" s="3">
        <v>41619</v>
      </c>
      <c r="J1683" s="3">
        <v>41619</v>
      </c>
      <c r="K1683" s="3">
        <v>41619</v>
      </c>
      <c r="M1683" t="s">
        <v>1122</v>
      </c>
      <c r="N1683" t="s">
        <v>1122</v>
      </c>
      <c r="O1683" t="s">
        <v>3246</v>
      </c>
      <c r="P1683" s="3">
        <v>41275</v>
      </c>
      <c r="Q1683" s="3">
        <v>41298</v>
      </c>
      <c r="R1683">
        <v>0</v>
      </c>
      <c r="S1683">
        <v>0</v>
      </c>
      <c r="T1683" t="s">
        <v>1119</v>
      </c>
      <c r="U1683" t="s">
        <v>1119</v>
      </c>
      <c r="V1683" t="s">
        <v>1137</v>
      </c>
      <c r="W1683">
        <v>27</v>
      </c>
      <c r="X1683">
        <v>15</v>
      </c>
    </row>
    <row r="1684" spans="1:24" hidden="1">
      <c r="A1684">
        <v>275</v>
      </c>
      <c r="B1684" t="s">
        <v>4060</v>
      </c>
      <c r="C1684" t="s">
        <v>4061</v>
      </c>
      <c r="D1684" t="s">
        <v>3483</v>
      </c>
      <c r="E1684" t="s">
        <v>1121</v>
      </c>
      <c r="F1684" t="s">
        <v>1178</v>
      </c>
      <c r="G1684" t="s">
        <v>1116</v>
      </c>
      <c r="H1684">
        <v>2013</v>
      </c>
      <c r="I1684" s="3">
        <v>41619</v>
      </c>
      <c r="J1684" s="3">
        <v>41619</v>
      </c>
      <c r="K1684" s="3">
        <v>41619</v>
      </c>
      <c r="M1684" t="s">
        <v>1122</v>
      </c>
      <c r="N1684" t="s">
        <v>1122</v>
      </c>
      <c r="O1684" t="s">
        <v>3246</v>
      </c>
      <c r="P1684" s="3">
        <v>41275</v>
      </c>
      <c r="Q1684" s="3">
        <v>41298</v>
      </c>
      <c r="R1684">
        <v>0</v>
      </c>
      <c r="S1684">
        <v>0</v>
      </c>
      <c r="T1684" t="s">
        <v>1119</v>
      </c>
      <c r="U1684" t="s">
        <v>1119</v>
      </c>
      <c r="V1684" t="s">
        <v>1137</v>
      </c>
      <c r="W1684">
        <v>27</v>
      </c>
      <c r="X1684">
        <v>15</v>
      </c>
    </row>
    <row r="1685" spans="1:24" hidden="1">
      <c r="A1685">
        <v>276</v>
      </c>
      <c r="B1685" t="s">
        <v>5380</v>
      </c>
      <c r="C1685" t="s">
        <v>5381</v>
      </c>
      <c r="D1685" t="s">
        <v>3483</v>
      </c>
      <c r="E1685" t="s">
        <v>1121</v>
      </c>
      <c r="F1685" t="s">
        <v>1133</v>
      </c>
      <c r="G1685" t="s">
        <v>1116</v>
      </c>
      <c r="H1685">
        <v>2013</v>
      </c>
      <c r="I1685" s="3">
        <v>41619</v>
      </c>
      <c r="J1685" s="3">
        <v>41619</v>
      </c>
      <c r="K1685" s="3">
        <v>41619</v>
      </c>
      <c r="M1685" t="s">
        <v>1122</v>
      </c>
      <c r="N1685" t="s">
        <v>1122</v>
      </c>
      <c r="O1685" t="s">
        <v>3246</v>
      </c>
      <c r="P1685" s="3">
        <v>41275</v>
      </c>
      <c r="Q1685" s="3">
        <v>41298</v>
      </c>
      <c r="R1685">
        <v>0</v>
      </c>
      <c r="S1685">
        <v>0</v>
      </c>
      <c r="T1685" t="s">
        <v>1119</v>
      </c>
      <c r="U1685" t="s">
        <v>1119</v>
      </c>
      <c r="V1685" t="s">
        <v>1137</v>
      </c>
      <c r="W1685">
        <v>27</v>
      </c>
      <c r="X1685">
        <v>15</v>
      </c>
    </row>
    <row r="1686" spans="1:24" hidden="1">
      <c r="A1686">
        <v>271</v>
      </c>
      <c r="B1686" t="s">
        <v>5217</v>
      </c>
      <c r="C1686" t="s">
        <v>5218</v>
      </c>
      <c r="D1686" t="s">
        <v>1156</v>
      </c>
      <c r="E1686" t="s">
        <v>1121</v>
      </c>
      <c r="F1686" t="s">
        <v>1310</v>
      </c>
      <c r="G1686" t="s">
        <v>1116</v>
      </c>
      <c r="H1686">
        <v>2013</v>
      </c>
      <c r="I1686" s="3">
        <v>41618</v>
      </c>
      <c r="J1686" s="3">
        <v>41618</v>
      </c>
      <c r="K1686" s="3">
        <v>41618</v>
      </c>
      <c r="M1686" t="s">
        <v>1122</v>
      </c>
      <c r="N1686" t="s">
        <v>1122</v>
      </c>
      <c r="O1686" t="s">
        <v>3246</v>
      </c>
      <c r="P1686" s="3">
        <v>41275</v>
      </c>
      <c r="Q1686" s="3">
        <v>41298</v>
      </c>
      <c r="R1686">
        <v>0</v>
      </c>
      <c r="S1686">
        <v>0</v>
      </c>
      <c r="T1686" t="s">
        <v>1119</v>
      </c>
      <c r="U1686" t="s">
        <v>1119</v>
      </c>
      <c r="V1686" t="s">
        <v>1137</v>
      </c>
      <c r="W1686">
        <v>15</v>
      </c>
      <c r="X1686">
        <v>2</v>
      </c>
    </row>
    <row r="1687" spans="1:24" hidden="1">
      <c r="A1687">
        <v>272</v>
      </c>
      <c r="B1687" t="s">
        <v>3733</v>
      </c>
      <c r="C1687" t="s">
        <v>3734</v>
      </c>
      <c r="D1687" t="s">
        <v>1156</v>
      </c>
      <c r="E1687" t="s">
        <v>1121</v>
      </c>
      <c r="F1687" t="s">
        <v>1295</v>
      </c>
      <c r="G1687" t="s">
        <v>1116</v>
      </c>
      <c r="H1687">
        <v>2013</v>
      </c>
      <c r="I1687" s="3">
        <v>41618</v>
      </c>
      <c r="J1687" s="3">
        <v>41618</v>
      </c>
      <c r="K1687" s="3">
        <v>41618</v>
      </c>
      <c r="M1687" t="s">
        <v>1122</v>
      </c>
      <c r="N1687" t="s">
        <v>1122</v>
      </c>
      <c r="O1687" t="s">
        <v>3246</v>
      </c>
      <c r="P1687" s="3">
        <v>41275</v>
      </c>
      <c r="Q1687" s="3">
        <v>41298</v>
      </c>
      <c r="R1687">
        <v>0</v>
      </c>
      <c r="S1687">
        <v>0</v>
      </c>
      <c r="T1687" t="s">
        <v>1119</v>
      </c>
      <c r="U1687" t="s">
        <v>1119</v>
      </c>
      <c r="V1687" t="s">
        <v>1137</v>
      </c>
      <c r="W1687">
        <v>15</v>
      </c>
      <c r="X1687">
        <v>2</v>
      </c>
    </row>
    <row r="1688" spans="1:24" hidden="1">
      <c r="A1688">
        <v>34</v>
      </c>
      <c r="B1688" t="s">
        <v>5013</v>
      </c>
      <c r="C1688" t="s">
        <v>5014</v>
      </c>
      <c r="D1688" t="s">
        <v>1156</v>
      </c>
      <c r="E1688" t="s">
        <v>1121</v>
      </c>
      <c r="F1688" t="s">
        <v>1310</v>
      </c>
      <c r="G1688" t="s">
        <v>1151</v>
      </c>
      <c r="H1688">
        <v>2013</v>
      </c>
      <c r="I1688" s="3">
        <v>41430</v>
      </c>
      <c r="J1688" s="3">
        <v>41407</v>
      </c>
      <c r="K1688" s="3">
        <v>41485</v>
      </c>
      <c r="L1688">
        <v>20</v>
      </c>
      <c r="M1688" t="s">
        <v>3879</v>
      </c>
      <c r="N1688" t="s">
        <v>3879</v>
      </c>
      <c r="O1688" t="s">
        <v>3246</v>
      </c>
      <c r="P1688" s="3">
        <v>41275</v>
      </c>
      <c r="Q1688" s="3">
        <v>41298</v>
      </c>
      <c r="R1688">
        <v>0</v>
      </c>
      <c r="S1688">
        <v>0</v>
      </c>
      <c r="T1688" t="s">
        <v>1119</v>
      </c>
      <c r="U1688" t="s">
        <v>1119</v>
      </c>
      <c r="V1688" t="s">
        <v>1137</v>
      </c>
      <c r="W1688">
        <v>15</v>
      </c>
      <c r="X1688">
        <v>2</v>
      </c>
    </row>
    <row r="1689" spans="1:24" hidden="1">
      <c r="A1689">
        <v>36</v>
      </c>
      <c r="B1689" t="s">
        <v>3877</v>
      </c>
      <c r="C1689" t="s">
        <v>3878</v>
      </c>
      <c r="D1689" t="s">
        <v>1156</v>
      </c>
      <c r="E1689" t="s">
        <v>1121</v>
      </c>
      <c r="F1689" t="s">
        <v>1310</v>
      </c>
      <c r="G1689" t="s">
        <v>1151</v>
      </c>
      <c r="H1689">
        <v>2013</v>
      </c>
      <c r="I1689" s="3">
        <v>41431</v>
      </c>
      <c r="J1689" s="3">
        <v>41390</v>
      </c>
      <c r="K1689" s="3">
        <v>41435</v>
      </c>
      <c r="L1689">
        <v>40</v>
      </c>
      <c r="M1689" t="s">
        <v>3879</v>
      </c>
      <c r="N1689" t="s">
        <v>3879</v>
      </c>
      <c r="O1689" t="s">
        <v>3246</v>
      </c>
      <c r="P1689" s="3">
        <v>41275</v>
      </c>
      <c r="Q1689" s="3">
        <v>41298</v>
      </c>
      <c r="R1689">
        <v>0</v>
      </c>
      <c r="S1689">
        <v>0</v>
      </c>
      <c r="T1689" t="s">
        <v>1119</v>
      </c>
      <c r="U1689" t="s">
        <v>1119</v>
      </c>
      <c r="V1689" t="s">
        <v>1137</v>
      </c>
      <c r="W1689">
        <v>15</v>
      </c>
      <c r="X1689">
        <v>2</v>
      </c>
    </row>
    <row r="1690" spans="1:24" hidden="1">
      <c r="A1690">
        <v>273</v>
      </c>
      <c r="B1690" t="s">
        <v>4708</v>
      </c>
      <c r="C1690" t="s">
        <v>4709</v>
      </c>
      <c r="D1690" t="s">
        <v>1156</v>
      </c>
      <c r="E1690" t="s">
        <v>1121</v>
      </c>
      <c r="F1690" t="s">
        <v>1310</v>
      </c>
      <c r="G1690" t="s">
        <v>1116</v>
      </c>
      <c r="H1690">
        <v>2013</v>
      </c>
      <c r="I1690" s="3">
        <v>41618</v>
      </c>
      <c r="J1690" s="3">
        <v>41618</v>
      </c>
      <c r="K1690" s="3">
        <v>41618</v>
      </c>
      <c r="M1690" t="s">
        <v>1122</v>
      </c>
      <c r="N1690" t="s">
        <v>1122</v>
      </c>
      <c r="O1690" t="s">
        <v>3246</v>
      </c>
      <c r="P1690" s="3">
        <v>41275</v>
      </c>
      <c r="Q1690" s="3">
        <v>41298</v>
      </c>
      <c r="R1690">
        <v>0</v>
      </c>
      <c r="S1690">
        <v>0</v>
      </c>
      <c r="T1690" t="s">
        <v>1119</v>
      </c>
      <c r="U1690" t="s">
        <v>1119</v>
      </c>
      <c r="V1690" t="s">
        <v>1137</v>
      </c>
      <c r="W1690">
        <v>15</v>
      </c>
      <c r="X1690">
        <v>2</v>
      </c>
    </row>
    <row r="1691" spans="1:24" hidden="1">
      <c r="A1691">
        <v>29</v>
      </c>
      <c r="B1691" t="s">
        <v>4866</v>
      </c>
      <c r="C1691" t="s">
        <v>4867</v>
      </c>
      <c r="D1691" t="s">
        <v>1113</v>
      </c>
      <c r="E1691" t="s">
        <v>1121</v>
      </c>
      <c r="F1691" t="s">
        <v>1295</v>
      </c>
      <c r="G1691" t="s">
        <v>1151</v>
      </c>
      <c r="H1691">
        <v>2013</v>
      </c>
      <c r="I1691" s="3">
        <v>41425</v>
      </c>
      <c r="J1691" s="3">
        <v>41453</v>
      </c>
      <c r="K1691" s="3">
        <v>41453</v>
      </c>
      <c r="L1691">
        <v>0</v>
      </c>
      <c r="M1691" t="s">
        <v>3759</v>
      </c>
      <c r="N1691" t="s">
        <v>3759</v>
      </c>
      <c r="O1691" t="s">
        <v>3246</v>
      </c>
      <c r="P1691" s="3">
        <v>41275</v>
      </c>
      <c r="Q1691" s="3">
        <v>41298</v>
      </c>
      <c r="R1691">
        <v>0</v>
      </c>
      <c r="S1691">
        <v>0</v>
      </c>
      <c r="T1691" t="s">
        <v>1119</v>
      </c>
      <c r="U1691" t="s">
        <v>1119</v>
      </c>
      <c r="V1691" t="s">
        <v>1137</v>
      </c>
      <c r="W1691">
        <v>16</v>
      </c>
      <c r="X1691">
        <v>15</v>
      </c>
    </row>
    <row r="1692" spans="1:24" hidden="1">
      <c r="A1692">
        <v>13</v>
      </c>
      <c r="B1692" t="s">
        <v>5006</v>
      </c>
      <c r="C1692" t="s">
        <v>5007</v>
      </c>
      <c r="D1692" t="s">
        <v>1113</v>
      </c>
      <c r="E1692" t="s">
        <v>1121</v>
      </c>
      <c r="F1692" t="s">
        <v>1295</v>
      </c>
      <c r="G1692" t="s">
        <v>1151</v>
      </c>
      <c r="H1692">
        <v>2013</v>
      </c>
      <c r="I1692" s="3">
        <v>41418</v>
      </c>
      <c r="J1692" s="3">
        <v>41316</v>
      </c>
      <c r="K1692" s="3">
        <v>41508</v>
      </c>
      <c r="L1692">
        <v>93.02</v>
      </c>
      <c r="M1692" t="s">
        <v>1122</v>
      </c>
      <c r="N1692" t="s">
        <v>1122</v>
      </c>
      <c r="O1692" t="s">
        <v>3246</v>
      </c>
      <c r="P1692" s="3">
        <v>41275</v>
      </c>
      <c r="Q1692" s="3">
        <v>41298</v>
      </c>
      <c r="R1692">
        <v>0</v>
      </c>
      <c r="S1692">
        <v>0</v>
      </c>
      <c r="T1692" t="s">
        <v>1119</v>
      </c>
      <c r="U1692" t="s">
        <v>1119</v>
      </c>
      <c r="V1692" t="s">
        <v>1137</v>
      </c>
      <c r="W1692">
        <v>16</v>
      </c>
      <c r="X1692">
        <v>15</v>
      </c>
    </row>
    <row r="1693" spans="1:24" hidden="1">
      <c r="A1693">
        <v>270</v>
      </c>
      <c r="B1693" t="s">
        <v>4786</v>
      </c>
      <c r="C1693" t="s">
        <v>4787</v>
      </c>
      <c r="D1693" t="s">
        <v>1113</v>
      </c>
      <c r="E1693" t="s">
        <v>1121</v>
      </c>
      <c r="F1693" t="s">
        <v>1295</v>
      </c>
      <c r="G1693" t="s">
        <v>1116</v>
      </c>
      <c r="H1693">
        <v>2013</v>
      </c>
      <c r="I1693" s="3">
        <v>41618</v>
      </c>
      <c r="J1693" s="3">
        <v>41618</v>
      </c>
      <c r="K1693" s="3">
        <v>41618</v>
      </c>
      <c r="M1693" t="s">
        <v>1122</v>
      </c>
      <c r="N1693" t="s">
        <v>3254</v>
      </c>
      <c r="O1693" t="s">
        <v>3246</v>
      </c>
      <c r="P1693" s="3">
        <v>41275</v>
      </c>
      <c r="Q1693" s="3">
        <v>41298</v>
      </c>
      <c r="R1693">
        <v>0</v>
      </c>
      <c r="S1693">
        <v>0</v>
      </c>
      <c r="T1693" t="s">
        <v>1119</v>
      </c>
      <c r="U1693" t="s">
        <v>1119</v>
      </c>
      <c r="V1693" t="s">
        <v>1137</v>
      </c>
      <c r="W1693">
        <v>16</v>
      </c>
      <c r="X1693">
        <v>15</v>
      </c>
    </row>
    <row r="1694" spans="1:24" hidden="1">
      <c r="A1694">
        <v>23</v>
      </c>
      <c r="B1694" t="s">
        <v>3476</v>
      </c>
      <c r="C1694" t="s">
        <v>3477</v>
      </c>
      <c r="D1694" t="s">
        <v>1113</v>
      </c>
      <c r="E1694" t="s">
        <v>1121</v>
      </c>
      <c r="F1694" t="s">
        <v>1310</v>
      </c>
      <c r="G1694" t="s">
        <v>1116</v>
      </c>
      <c r="H1694">
        <v>2013</v>
      </c>
      <c r="I1694" s="3">
        <v>41418</v>
      </c>
      <c r="J1694" s="3">
        <v>41418</v>
      </c>
      <c r="K1694" s="3">
        <v>41418</v>
      </c>
      <c r="M1694" t="s">
        <v>3264</v>
      </c>
      <c r="N1694" t="s">
        <v>3478</v>
      </c>
      <c r="O1694" t="s">
        <v>3246</v>
      </c>
      <c r="P1694" s="3">
        <v>41275</v>
      </c>
      <c r="Q1694" s="3">
        <v>41298</v>
      </c>
      <c r="R1694">
        <v>0</v>
      </c>
      <c r="S1694">
        <v>0</v>
      </c>
      <c r="T1694" t="s">
        <v>1119</v>
      </c>
      <c r="U1694" t="s">
        <v>1119</v>
      </c>
      <c r="V1694" t="s">
        <v>1137</v>
      </c>
      <c r="W1694">
        <v>16</v>
      </c>
      <c r="X1694">
        <v>15</v>
      </c>
    </row>
    <row r="1695" spans="1:24" hidden="1">
      <c r="A1695">
        <v>59</v>
      </c>
      <c r="B1695" t="s">
        <v>4959</v>
      </c>
      <c r="C1695" t="s">
        <v>4960</v>
      </c>
      <c r="D1695" t="s">
        <v>1113</v>
      </c>
      <c r="E1695" t="s">
        <v>1121</v>
      </c>
      <c r="F1695" t="s">
        <v>1295</v>
      </c>
      <c r="G1695" t="s">
        <v>1134</v>
      </c>
      <c r="H1695">
        <v>2013</v>
      </c>
      <c r="I1695" s="3">
        <v>41432</v>
      </c>
      <c r="J1695" s="3">
        <v>41317</v>
      </c>
      <c r="K1695" s="3">
        <v>41668</v>
      </c>
      <c r="L1695">
        <v>100</v>
      </c>
      <c r="M1695" t="s">
        <v>1128</v>
      </c>
      <c r="N1695" t="s">
        <v>1128</v>
      </c>
      <c r="O1695" t="s">
        <v>3246</v>
      </c>
      <c r="P1695" s="3">
        <v>41275</v>
      </c>
      <c r="Q1695" s="3">
        <v>41298</v>
      </c>
      <c r="R1695">
        <v>0</v>
      </c>
      <c r="S1695">
        <v>0</v>
      </c>
      <c r="T1695" t="s">
        <v>1119</v>
      </c>
      <c r="U1695" t="s">
        <v>1119</v>
      </c>
      <c r="V1695" t="s">
        <v>1137</v>
      </c>
      <c r="W1695">
        <v>16</v>
      </c>
      <c r="X1695">
        <v>15</v>
      </c>
    </row>
    <row r="1696" spans="1:24" hidden="1">
      <c r="A1696">
        <v>14</v>
      </c>
      <c r="B1696" t="s">
        <v>4965</v>
      </c>
      <c r="C1696" t="s">
        <v>4966</v>
      </c>
      <c r="D1696" t="s">
        <v>1113</v>
      </c>
      <c r="E1696" t="s">
        <v>1121</v>
      </c>
      <c r="F1696" t="s">
        <v>1295</v>
      </c>
      <c r="G1696" t="s">
        <v>1151</v>
      </c>
      <c r="H1696">
        <v>2013</v>
      </c>
      <c r="I1696" s="3">
        <v>41418</v>
      </c>
      <c r="J1696" s="3">
        <v>41323</v>
      </c>
      <c r="K1696" s="3">
        <v>41680</v>
      </c>
      <c r="L1696">
        <v>98.57</v>
      </c>
      <c r="M1696" t="s">
        <v>3264</v>
      </c>
      <c r="N1696" t="s">
        <v>3264</v>
      </c>
      <c r="O1696" t="s">
        <v>3246</v>
      </c>
      <c r="P1696" s="3">
        <v>41275</v>
      </c>
      <c r="Q1696" s="3">
        <v>41298</v>
      </c>
      <c r="R1696">
        <v>0</v>
      </c>
      <c r="S1696">
        <v>1</v>
      </c>
      <c r="T1696" t="s">
        <v>1119</v>
      </c>
      <c r="U1696" t="s">
        <v>1119</v>
      </c>
      <c r="V1696" t="s">
        <v>1137</v>
      </c>
      <c r="W1696">
        <v>16</v>
      </c>
      <c r="X1696">
        <v>15</v>
      </c>
    </row>
    <row r="1697" spans="1:24" hidden="1">
      <c r="A1697">
        <v>11</v>
      </c>
      <c r="B1697" t="s">
        <v>5257</v>
      </c>
      <c r="C1697" t="s">
        <v>5258</v>
      </c>
      <c r="D1697" t="s">
        <v>1113</v>
      </c>
      <c r="E1697" t="s">
        <v>1121</v>
      </c>
      <c r="F1697" t="s">
        <v>1295</v>
      </c>
      <c r="G1697" t="s">
        <v>1134</v>
      </c>
      <c r="H1697">
        <v>2013</v>
      </c>
      <c r="I1697" s="3">
        <v>41375</v>
      </c>
      <c r="J1697" s="3">
        <v>41292</v>
      </c>
      <c r="K1697" s="3">
        <v>41445</v>
      </c>
      <c r="L1697">
        <v>100</v>
      </c>
      <c r="M1697" t="s">
        <v>5259</v>
      </c>
      <c r="N1697" t="s">
        <v>1128</v>
      </c>
      <c r="O1697" t="s">
        <v>3246</v>
      </c>
      <c r="P1697" s="3">
        <v>41275</v>
      </c>
      <c r="Q1697" s="3">
        <v>41298</v>
      </c>
      <c r="R1697">
        <v>0</v>
      </c>
      <c r="S1697">
        <v>1</v>
      </c>
      <c r="T1697" t="s">
        <v>1119</v>
      </c>
      <c r="U1697" t="s">
        <v>1119</v>
      </c>
      <c r="V1697" t="s">
        <v>1137</v>
      </c>
      <c r="W1697">
        <v>16</v>
      </c>
      <c r="X1697">
        <v>15</v>
      </c>
    </row>
    <row r="1698" spans="1:24" hidden="1">
      <c r="A1698">
        <v>27</v>
      </c>
      <c r="B1698" t="s">
        <v>4142</v>
      </c>
      <c r="C1698" t="s">
        <v>4143</v>
      </c>
      <c r="D1698" t="s">
        <v>1113</v>
      </c>
      <c r="E1698" t="s">
        <v>1121</v>
      </c>
      <c r="F1698" t="s">
        <v>1295</v>
      </c>
      <c r="G1698" t="s">
        <v>1134</v>
      </c>
      <c r="H1698">
        <v>2013</v>
      </c>
      <c r="I1698" s="3">
        <v>41423</v>
      </c>
      <c r="J1698" s="3">
        <v>41289</v>
      </c>
      <c r="K1698" s="3">
        <v>41472</v>
      </c>
      <c r="L1698">
        <v>100</v>
      </c>
      <c r="M1698" t="s">
        <v>4144</v>
      </c>
      <c r="N1698" t="s">
        <v>3254</v>
      </c>
      <c r="O1698" t="s">
        <v>3246</v>
      </c>
      <c r="P1698" s="3">
        <v>41275</v>
      </c>
      <c r="Q1698" s="3">
        <v>41298</v>
      </c>
      <c r="R1698">
        <v>0</v>
      </c>
      <c r="S1698">
        <v>1</v>
      </c>
      <c r="T1698" t="s">
        <v>1119</v>
      </c>
      <c r="U1698" t="s">
        <v>1119</v>
      </c>
      <c r="V1698" t="s">
        <v>1137</v>
      </c>
      <c r="W1698">
        <v>16</v>
      </c>
      <c r="X1698">
        <v>15</v>
      </c>
    </row>
    <row r="1699" spans="1:24" hidden="1">
      <c r="A1699">
        <v>25</v>
      </c>
      <c r="B1699" t="s">
        <v>4516</v>
      </c>
      <c r="C1699" t="s">
        <v>4517</v>
      </c>
      <c r="D1699" t="s">
        <v>1113</v>
      </c>
      <c r="E1699" t="s">
        <v>1121</v>
      </c>
      <c r="F1699" t="s">
        <v>1295</v>
      </c>
      <c r="G1699" t="s">
        <v>1134</v>
      </c>
      <c r="H1699">
        <v>2013</v>
      </c>
      <c r="I1699" s="3">
        <v>41421</v>
      </c>
      <c r="J1699" s="3">
        <v>41305</v>
      </c>
      <c r="K1699" s="3">
        <v>41425</v>
      </c>
      <c r="L1699">
        <v>100</v>
      </c>
      <c r="M1699" t="s">
        <v>4235</v>
      </c>
      <c r="N1699" t="s">
        <v>3254</v>
      </c>
      <c r="O1699" t="s">
        <v>3246</v>
      </c>
      <c r="P1699" s="3">
        <v>41275</v>
      </c>
      <c r="Q1699" s="3">
        <v>41298</v>
      </c>
      <c r="R1699">
        <v>0</v>
      </c>
      <c r="S1699">
        <v>1</v>
      </c>
      <c r="T1699" t="s">
        <v>1119</v>
      </c>
      <c r="U1699" t="s">
        <v>1119</v>
      </c>
      <c r="V1699" t="s">
        <v>1137</v>
      </c>
      <c r="W1699">
        <v>16</v>
      </c>
      <c r="X1699">
        <v>15</v>
      </c>
    </row>
    <row r="1700" spans="1:24" hidden="1">
      <c r="A1700">
        <v>26</v>
      </c>
      <c r="B1700" t="s">
        <v>4354</v>
      </c>
      <c r="C1700" t="s">
        <v>4355</v>
      </c>
      <c r="D1700" t="s">
        <v>1113</v>
      </c>
      <c r="E1700" t="s">
        <v>1121</v>
      </c>
      <c r="F1700" t="s">
        <v>1295</v>
      </c>
      <c r="G1700" t="s">
        <v>1134</v>
      </c>
      <c r="H1700">
        <v>2013</v>
      </c>
      <c r="I1700" s="3">
        <v>41421</v>
      </c>
      <c r="J1700" s="3">
        <v>41366</v>
      </c>
      <c r="K1700" s="3">
        <v>41425</v>
      </c>
      <c r="L1700">
        <v>100</v>
      </c>
      <c r="M1700" t="s">
        <v>4235</v>
      </c>
      <c r="N1700" t="s">
        <v>3254</v>
      </c>
      <c r="O1700" t="s">
        <v>3246</v>
      </c>
      <c r="P1700" s="3">
        <v>41275</v>
      </c>
      <c r="Q1700" s="3">
        <v>41298</v>
      </c>
      <c r="R1700">
        <v>0</v>
      </c>
      <c r="S1700">
        <v>1</v>
      </c>
      <c r="T1700" t="s">
        <v>1119</v>
      </c>
      <c r="U1700" t="s">
        <v>1119</v>
      </c>
      <c r="V1700" t="s">
        <v>1137</v>
      </c>
      <c r="W1700">
        <v>16</v>
      </c>
      <c r="X1700">
        <v>15</v>
      </c>
    </row>
    <row r="1701" spans="1:24" hidden="1">
      <c r="A1701">
        <v>80</v>
      </c>
      <c r="B1701" t="s">
        <v>5118</v>
      </c>
      <c r="C1701" t="s">
        <v>5119</v>
      </c>
      <c r="D1701" t="s">
        <v>1113</v>
      </c>
      <c r="E1701" t="s">
        <v>1121</v>
      </c>
      <c r="F1701" t="s">
        <v>1295</v>
      </c>
      <c r="G1701" t="s">
        <v>1134</v>
      </c>
      <c r="H1701">
        <v>2012</v>
      </c>
      <c r="I1701" s="3">
        <v>41463</v>
      </c>
      <c r="J1701" s="3">
        <v>41155</v>
      </c>
      <c r="K1701" s="3">
        <v>41313</v>
      </c>
      <c r="L1701">
        <v>100</v>
      </c>
      <c r="M1701" t="s">
        <v>1470</v>
      </c>
      <c r="N1701" t="s">
        <v>1470</v>
      </c>
      <c r="O1701" t="s">
        <v>3246</v>
      </c>
      <c r="P1701" s="3">
        <v>41275</v>
      </c>
      <c r="Q1701" s="3">
        <v>41298</v>
      </c>
      <c r="R1701">
        <v>0</v>
      </c>
      <c r="S1701">
        <v>1</v>
      </c>
      <c r="T1701" t="s">
        <v>1119</v>
      </c>
      <c r="U1701" t="s">
        <v>1119</v>
      </c>
      <c r="V1701" t="s">
        <v>1137</v>
      </c>
      <c r="W1701">
        <v>16</v>
      </c>
      <c r="X1701">
        <v>15</v>
      </c>
    </row>
    <row r="1702" spans="1:24" hidden="1">
      <c r="A1702">
        <v>28</v>
      </c>
      <c r="B1702" t="s">
        <v>4902</v>
      </c>
      <c r="C1702" t="s">
        <v>4903</v>
      </c>
      <c r="D1702" t="s">
        <v>1113</v>
      </c>
      <c r="E1702" t="s">
        <v>1121</v>
      </c>
      <c r="F1702" t="s">
        <v>1295</v>
      </c>
      <c r="G1702" t="s">
        <v>1134</v>
      </c>
      <c r="H1702">
        <v>2013</v>
      </c>
      <c r="I1702" s="3">
        <v>41423</v>
      </c>
      <c r="J1702" s="3">
        <v>41418</v>
      </c>
      <c r="K1702" s="3">
        <v>41477</v>
      </c>
      <c r="L1702">
        <v>100</v>
      </c>
      <c r="M1702" t="s">
        <v>4235</v>
      </c>
      <c r="N1702" t="s">
        <v>3254</v>
      </c>
      <c r="O1702" t="s">
        <v>3246</v>
      </c>
      <c r="P1702" s="3">
        <v>41275</v>
      </c>
      <c r="Q1702" s="3">
        <v>41298</v>
      </c>
      <c r="R1702">
        <v>0</v>
      </c>
      <c r="S1702">
        <v>1</v>
      </c>
      <c r="T1702" t="s">
        <v>1119</v>
      </c>
      <c r="U1702" t="s">
        <v>1119</v>
      </c>
      <c r="V1702" t="s">
        <v>1137</v>
      </c>
      <c r="W1702">
        <v>16</v>
      </c>
      <c r="X1702">
        <v>15</v>
      </c>
    </row>
    <row r="1703" spans="1:24" hidden="1">
      <c r="A1703">
        <v>35</v>
      </c>
      <c r="B1703" t="s">
        <v>4252</v>
      </c>
      <c r="C1703" t="s">
        <v>4253</v>
      </c>
      <c r="D1703" t="s">
        <v>1113</v>
      </c>
      <c r="E1703" t="s">
        <v>1121</v>
      </c>
      <c r="F1703" t="s">
        <v>1295</v>
      </c>
      <c r="G1703" t="s">
        <v>1134</v>
      </c>
      <c r="H1703">
        <v>2013</v>
      </c>
      <c r="I1703" s="3">
        <v>41431</v>
      </c>
      <c r="J1703" s="3">
        <v>41456</v>
      </c>
      <c r="K1703" s="3">
        <v>41764</v>
      </c>
      <c r="L1703">
        <v>100</v>
      </c>
      <c r="M1703" t="s">
        <v>4235</v>
      </c>
      <c r="N1703" t="s">
        <v>1122</v>
      </c>
      <c r="O1703" t="s">
        <v>3255</v>
      </c>
      <c r="P1703" s="3">
        <v>41640</v>
      </c>
      <c r="Q1703" s="3">
        <v>41997</v>
      </c>
      <c r="R1703">
        <v>0</v>
      </c>
      <c r="S1703">
        <v>0</v>
      </c>
      <c r="T1703" t="s">
        <v>1119</v>
      </c>
      <c r="U1703" t="s">
        <v>1119</v>
      </c>
      <c r="V1703" t="s">
        <v>1137</v>
      </c>
      <c r="W1703">
        <v>16</v>
      </c>
      <c r="X1703">
        <v>15</v>
      </c>
    </row>
    <row r="1704" spans="1:24" hidden="1">
      <c r="A1704">
        <v>30</v>
      </c>
      <c r="B1704" t="s">
        <v>4233</v>
      </c>
      <c r="C1704" t="s">
        <v>4234</v>
      </c>
      <c r="D1704" t="s">
        <v>1113</v>
      </c>
      <c r="E1704" t="s">
        <v>1121</v>
      </c>
      <c r="F1704" t="s">
        <v>1295</v>
      </c>
      <c r="G1704" t="s">
        <v>1134</v>
      </c>
      <c r="H1704">
        <v>2013</v>
      </c>
      <c r="I1704" s="3">
        <v>41430</v>
      </c>
      <c r="J1704" s="3">
        <v>41400</v>
      </c>
      <c r="K1704" s="3">
        <v>41453</v>
      </c>
      <c r="L1704">
        <v>100</v>
      </c>
      <c r="M1704" t="s">
        <v>4235</v>
      </c>
      <c r="N1704" t="s">
        <v>3254</v>
      </c>
      <c r="O1704" t="s">
        <v>3246</v>
      </c>
      <c r="P1704" s="3">
        <v>41275</v>
      </c>
      <c r="Q1704" s="3">
        <v>41298</v>
      </c>
      <c r="R1704">
        <v>0</v>
      </c>
      <c r="S1704">
        <v>1</v>
      </c>
      <c r="T1704" t="s">
        <v>1119</v>
      </c>
      <c r="U1704" t="s">
        <v>1119</v>
      </c>
      <c r="V1704" t="s">
        <v>1137</v>
      </c>
      <c r="W1704">
        <v>16</v>
      </c>
      <c r="X1704">
        <v>15</v>
      </c>
    </row>
    <row r="1705" spans="1:24" hidden="1">
      <c r="A1705">
        <v>79</v>
      </c>
      <c r="B1705" t="s">
        <v>4676</v>
      </c>
      <c r="C1705" t="s">
        <v>4677</v>
      </c>
      <c r="D1705" t="s">
        <v>1113</v>
      </c>
      <c r="E1705" t="s">
        <v>1121</v>
      </c>
      <c r="F1705" t="s">
        <v>1295</v>
      </c>
      <c r="G1705" t="s">
        <v>1134</v>
      </c>
      <c r="H1705">
        <v>2013</v>
      </c>
      <c r="I1705" s="3">
        <v>41460</v>
      </c>
      <c r="J1705" s="3">
        <v>41523</v>
      </c>
      <c r="K1705" s="3">
        <v>41943</v>
      </c>
      <c r="L1705">
        <v>100</v>
      </c>
      <c r="M1705" t="s">
        <v>3759</v>
      </c>
      <c r="N1705" t="s">
        <v>3759</v>
      </c>
      <c r="O1705" t="s">
        <v>3246</v>
      </c>
      <c r="P1705" s="3">
        <v>41275</v>
      </c>
      <c r="Q1705" s="3">
        <v>41298</v>
      </c>
      <c r="R1705">
        <v>0</v>
      </c>
      <c r="S1705">
        <v>0</v>
      </c>
      <c r="T1705" t="s">
        <v>1119</v>
      </c>
      <c r="U1705" t="s">
        <v>1119</v>
      </c>
      <c r="V1705" t="s">
        <v>1137</v>
      </c>
      <c r="W1705">
        <v>16</v>
      </c>
      <c r="X1705">
        <v>15</v>
      </c>
    </row>
    <row r="1706" spans="1:24" hidden="1">
      <c r="A1706">
        <v>277</v>
      </c>
      <c r="B1706" t="s">
        <v>4276</v>
      </c>
      <c r="C1706" t="s">
        <v>4277</v>
      </c>
      <c r="D1706" t="s">
        <v>1202</v>
      </c>
      <c r="E1706" t="s">
        <v>1121</v>
      </c>
      <c r="F1706" t="s">
        <v>1133</v>
      </c>
      <c r="G1706" t="s">
        <v>1116</v>
      </c>
      <c r="H1706">
        <v>2013</v>
      </c>
      <c r="I1706" s="3">
        <v>41619</v>
      </c>
      <c r="J1706" s="3">
        <v>41619</v>
      </c>
      <c r="K1706" s="3">
        <v>41619</v>
      </c>
      <c r="M1706" t="s">
        <v>3405</v>
      </c>
      <c r="N1706" t="s">
        <v>3405</v>
      </c>
      <c r="O1706" t="s">
        <v>3241</v>
      </c>
      <c r="P1706" s="3"/>
      <c r="Q1706" s="3"/>
      <c r="R1706">
        <v>0</v>
      </c>
      <c r="S1706">
        <v>0</v>
      </c>
      <c r="T1706" t="s">
        <v>1119</v>
      </c>
      <c r="U1706" t="s">
        <v>1119</v>
      </c>
      <c r="W1706">
        <v>20</v>
      </c>
      <c r="X1706">
        <v>15</v>
      </c>
    </row>
    <row r="1707" spans="1:24" hidden="1">
      <c r="A1707">
        <v>278</v>
      </c>
      <c r="B1707" t="s">
        <v>3683</v>
      </c>
      <c r="C1707" t="s">
        <v>3684</v>
      </c>
      <c r="D1707" t="s">
        <v>1202</v>
      </c>
      <c r="E1707" t="s">
        <v>1121</v>
      </c>
      <c r="F1707" t="s">
        <v>1133</v>
      </c>
      <c r="G1707" t="s">
        <v>1116</v>
      </c>
      <c r="H1707">
        <v>2013</v>
      </c>
      <c r="I1707" s="3">
        <v>41619</v>
      </c>
      <c r="J1707" s="3">
        <v>41619</v>
      </c>
      <c r="K1707" s="3">
        <v>41619</v>
      </c>
      <c r="M1707" t="s">
        <v>3405</v>
      </c>
      <c r="N1707" t="s">
        <v>3405</v>
      </c>
      <c r="O1707" t="s">
        <v>3241</v>
      </c>
      <c r="P1707" s="3"/>
      <c r="Q1707" s="3"/>
      <c r="R1707">
        <v>0</v>
      </c>
      <c r="S1707">
        <v>0</v>
      </c>
      <c r="T1707" t="s">
        <v>1119</v>
      </c>
      <c r="U1707" t="s">
        <v>1119</v>
      </c>
      <c r="W1707">
        <v>20</v>
      </c>
      <c r="X1707">
        <v>15</v>
      </c>
    </row>
    <row r="1708" spans="1:24" hidden="1">
      <c r="A1708">
        <v>42</v>
      </c>
      <c r="B1708" t="s">
        <v>5246</v>
      </c>
      <c r="C1708" t="s">
        <v>5247</v>
      </c>
      <c r="D1708" t="s">
        <v>1248</v>
      </c>
      <c r="E1708" t="s">
        <v>1121</v>
      </c>
      <c r="F1708" t="s">
        <v>1295</v>
      </c>
      <c r="G1708" t="s">
        <v>1134</v>
      </c>
      <c r="H1708">
        <v>2013</v>
      </c>
      <c r="I1708" s="3">
        <v>41431</v>
      </c>
      <c r="J1708" s="3">
        <v>41365</v>
      </c>
      <c r="K1708" s="3">
        <v>41578</v>
      </c>
      <c r="L1708">
        <v>100</v>
      </c>
      <c r="M1708" t="s">
        <v>3451</v>
      </c>
      <c r="N1708" t="s">
        <v>1249</v>
      </c>
      <c r="O1708" t="s">
        <v>3246</v>
      </c>
      <c r="P1708" s="3">
        <v>41275</v>
      </c>
      <c r="Q1708" s="3">
        <v>41298</v>
      </c>
      <c r="R1708">
        <v>0</v>
      </c>
      <c r="S1708">
        <v>0</v>
      </c>
      <c r="T1708" t="s">
        <v>1119</v>
      </c>
      <c r="U1708" t="s">
        <v>1119</v>
      </c>
      <c r="V1708" t="s">
        <v>1137</v>
      </c>
      <c r="W1708">
        <v>39</v>
      </c>
      <c r="X1708">
        <v>15</v>
      </c>
    </row>
    <row r="1709" spans="1:24" hidden="1">
      <c r="A1709">
        <v>45</v>
      </c>
      <c r="B1709" t="s">
        <v>5335</v>
      </c>
      <c r="C1709" t="s">
        <v>5336</v>
      </c>
      <c r="D1709" t="s">
        <v>1248</v>
      </c>
      <c r="E1709" t="s">
        <v>1121</v>
      </c>
      <c r="F1709" t="s">
        <v>1295</v>
      </c>
      <c r="G1709" t="s">
        <v>1151</v>
      </c>
      <c r="H1709">
        <v>2011</v>
      </c>
      <c r="I1709" s="3">
        <v>41431</v>
      </c>
      <c r="J1709" s="3">
        <v>40826</v>
      </c>
      <c r="K1709" s="3">
        <v>41641</v>
      </c>
      <c r="L1709">
        <v>25.71</v>
      </c>
      <c r="M1709" t="s">
        <v>3451</v>
      </c>
      <c r="N1709" t="s">
        <v>1249</v>
      </c>
      <c r="O1709" t="s">
        <v>3246</v>
      </c>
      <c r="P1709" s="3">
        <v>41275</v>
      </c>
      <c r="Q1709" s="3">
        <v>41298</v>
      </c>
      <c r="R1709">
        <v>0</v>
      </c>
      <c r="S1709">
        <v>0</v>
      </c>
      <c r="T1709" t="s">
        <v>1119</v>
      </c>
      <c r="U1709" t="s">
        <v>1119</v>
      </c>
      <c r="V1709" t="s">
        <v>1137</v>
      </c>
      <c r="W1709">
        <v>39</v>
      </c>
      <c r="X1709">
        <v>15</v>
      </c>
    </row>
    <row r="1710" spans="1:24" hidden="1">
      <c r="A1710">
        <v>44</v>
      </c>
      <c r="B1710" t="s">
        <v>5348</v>
      </c>
      <c r="C1710" t="s">
        <v>5349</v>
      </c>
      <c r="D1710" t="s">
        <v>1248</v>
      </c>
      <c r="E1710" t="s">
        <v>1121</v>
      </c>
      <c r="F1710" t="s">
        <v>1178</v>
      </c>
      <c r="G1710" t="s">
        <v>1151</v>
      </c>
      <c r="H1710">
        <v>2013</v>
      </c>
      <c r="I1710" s="3">
        <v>41431</v>
      </c>
      <c r="J1710" s="3">
        <v>41334</v>
      </c>
      <c r="K1710" s="3">
        <v>41648</v>
      </c>
      <c r="L1710">
        <v>33.33</v>
      </c>
      <c r="M1710" t="s">
        <v>3451</v>
      </c>
      <c r="N1710" t="s">
        <v>1249</v>
      </c>
      <c r="O1710" t="s">
        <v>3246</v>
      </c>
      <c r="P1710" s="3">
        <v>41275</v>
      </c>
      <c r="Q1710" s="3">
        <v>41298</v>
      </c>
      <c r="R1710">
        <v>0</v>
      </c>
      <c r="S1710">
        <v>0</v>
      </c>
      <c r="T1710" t="s">
        <v>1119</v>
      </c>
      <c r="U1710" t="s">
        <v>1119</v>
      </c>
      <c r="V1710" t="s">
        <v>1137</v>
      </c>
      <c r="W1710">
        <v>39</v>
      </c>
      <c r="X1710">
        <v>15</v>
      </c>
    </row>
    <row r="1711" spans="1:24" hidden="1">
      <c r="A1711">
        <v>73</v>
      </c>
      <c r="B1711" t="s">
        <v>5201</v>
      </c>
      <c r="C1711" t="s">
        <v>5202</v>
      </c>
      <c r="D1711" t="s">
        <v>1673</v>
      </c>
      <c r="E1711" t="s">
        <v>1121</v>
      </c>
      <c r="F1711" t="s">
        <v>1133</v>
      </c>
      <c r="G1711" t="s">
        <v>1151</v>
      </c>
      <c r="H1711">
        <v>2013</v>
      </c>
      <c r="I1711" s="3">
        <v>41446</v>
      </c>
      <c r="J1711" s="3">
        <v>41425</v>
      </c>
      <c r="K1711" s="3">
        <v>41639</v>
      </c>
      <c r="L1711">
        <v>0</v>
      </c>
      <c r="M1711" t="s">
        <v>3545</v>
      </c>
      <c r="N1711" t="s">
        <v>3546</v>
      </c>
      <c r="O1711" t="s">
        <v>3246</v>
      </c>
      <c r="P1711" s="3">
        <v>41275</v>
      </c>
      <c r="Q1711" s="3">
        <v>41298</v>
      </c>
      <c r="R1711">
        <v>0</v>
      </c>
      <c r="S1711">
        <v>0</v>
      </c>
      <c r="T1711" t="s">
        <v>1119</v>
      </c>
      <c r="U1711" t="s">
        <v>1119</v>
      </c>
      <c r="V1711" t="s">
        <v>1137</v>
      </c>
      <c r="W1711">
        <v>23</v>
      </c>
      <c r="X1711">
        <v>15</v>
      </c>
    </row>
    <row r="1712" spans="1:24" hidden="1">
      <c r="A1712">
        <v>77</v>
      </c>
      <c r="B1712" t="s">
        <v>3611</v>
      </c>
      <c r="C1712" t="s">
        <v>3612</v>
      </c>
      <c r="D1712" t="s">
        <v>1673</v>
      </c>
      <c r="E1712" t="s">
        <v>1121</v>
      </c>
      <c r="F1712" t="s">
        <v>1133</v>
      </c>
      <c r="G1712" t="s">
        <v>1151</v>
      </c>
      <c r="H1712">
        <v>2013</v>
      </c>
      <c r="I1712" s="3">
        <v>41446</v>
      </c>
      <c r="J1712" s="3">
        <v>41367</v>
      </c>
      <c r="K1712" s="3">
        <v>41446</v>
      </c>
      <c r="L1712">
        <v>64.44</v>
      </c>
      <c r="M1712" t="s">
        <v>3545</v>
      </c>
      <c r="N1712" t="s">
        <v>3546</v>
      </c>
      <c r="O1712" t="s">
        <v>3246</v>
      </c>
      <c r="P1712" s="3">
        <v>41275</v>
      </c>
      <c r="Q1712" s="3">
        <v>41298</v>
      </c>
      <c r="R1712">
        <v>0</v>
      </c>
      <c r="S1712">
        <v>0</v>
      </c>
      <c r="T1712" t="s">
        <v>1119</v>
      </c>
      <c r="U1712" t="s">
        <v>1119</v>
      </c>
      <c r="V1712" t="s">
        <v>1137</v>
      </c>
      <c r="W1712">
        <v>23</v>
      </c>
      <c r="X1712">
        <v>15</v>
      </c>
    </row>
    <row r="1713" spans="1:24" hidden="1">
      <c r="A1713">
        <v>301</v>
      </c>
      <c r="B1713" t="s">
        <v>3611</v>
      </c>
      <c r="C1713" t="s">
        <v>5402</v>
      </c>
      <c r="D1713" t="s">
        <v>1673</v>
      </c>
      <c r="E1713" t="s">
        <v>1121</v>
      </c>
      <c r="F1713" t="s">
        <v>1310</v>
      </c>
      <c r="G1713" t="s">
        <v>1116</v>
      </c>
      <c r="H1713">
        <v>2013</v>
      </c>
      <c r="I1713" s="3">
        <v>41619</v>
      </c>
      <c r="J1713" s="3">
        <v>41619</v>
      </c>
      <c r="K1713" s="3">
        <v>41619</v>
      </c>
      <c r="M1713" t="s">
        <v>1122</v>
      </c>
      <c r="N1713" t="s">
        <v>1122</v>
      </c>
      <c r="O1713" t="s">
        <v>3246</v>
      </c>
      <c r="P1713" s="3">
        <v>41275</v>
      </c>
      <c r="Q1713" s="3">
        <v>41298</v>
      </c>
      <c r="R1713">
        <v>0</v>
      </c>
      <c r="S1713">
        <v>0</v>
      </c>
      <c r="T1713" t="s">
        <v>1119</v>
      </c>
      <c r="U1713" t="s">
        <v>1119</v>
      </c>
      <c r="V1713" t="s">
        <v>1137</v>
      </c>
      <c r="W1713">
        <v>23</v>
      </c>
      <c r="X1713">
        <v>15</v>
      </c>
    </row>
    <row r="1714" spans="1:24" hidden="1">
      <c r="A1714">
        <v>74</v>
      </c>
      <c r="B1714" t="s">
        <v>3703</v>
      </c>
      <c r="C1714" t="s">
        <v>3704</v>
      </c>
      <c r="D1714" t="s">
        <v>1673</v>
      </c>
      <c r="E1714" t="s">
        <v>1121</v>
      </c>
      <c r="F1714" t="s">
        <v>1178</v>
      </c>
      <c r="G1714" t="s">
        <v>1151</v>
      </c>
      <c r="H1714">
        <v>2013</v>
      </c>
      <c r="I1714" s="3">
        <v>41446</v>
      </c>
      <c r="J1714" s="3">
        <v>41363</v>
      </c>
      <c r="K1714" s="3">
        <v>41508</v>
      </c>
      <c r="L1714">
        <v>0</v>
      </c>
      <c r="M1714" t="s">
        <v>3545</v>
      </c>
      <c r="N1714" t="s">
        <v>3546</v>
      </c>
      <c r="O1714" t="s">
        <v>3246</v>
      </c>
      <c r="P1714" s="3">
        <v>41275</v>
      </c>
      <c r="Q1714" s="3">
        <v>41298</v>
      </c>
      <c r="R1714">
        <v>0</v>
      </c>
      <c r="S1714">
        <v>0</v>
      </c>
      <c r="T1714" t="s">
        <v>1119</v>
      </c>
      <c r="U1714" t="s">
        <v>1119</v>
      </c>
      <c r="V1714" t="s">
        <v>1137</v>
      </c>
      <c r="W1714">
        <v>23</v>
      </c>
      <c r="X1714">
        <v>15</v>
      </c>
    </row>
    <row r="1715" spans="1:24" hidden="1">
      <c r="A1715">
        <v>75</v>
      </c>
      <c r="B1715" t="s">
        <v>3543</v>
      </c>
      <c r="C1715" t="s">
        <v>3544</v>
      </c>
      <c r="D1715" t="s">
        <v>1673</v>
      </c>
      <c r="E1715" t="s">
        <v>1121</v>
      </c>
      <c r="F1715" t="s">
        <v>1310</v>
      </c>
      <c r="G1715" t="s">
        <v>1151</v>
      </c>
      <c r="H1715">
        <v>2013</v>
      </c>
      <c r="I1715" s="3">
        <v>41446</v>
      </c>
      <c r="J1715" s="3">
        <v>41446</v>
      </c>
      <c r="K1715" s="3">
        <v>41446</v>
      </c>
      <c r="L1715">
        <v>0</v>
      </c>
      <c r="M1715" t="s">
        <v>3545</v>
      </c>
      <c r="N1715" t="s">
        <v>3546</v>
      </c>
      <c r="O1715" t="s">
        <v>3246</v>
      </c>
      <c r="P1715" s="3">
        <v>41275</v>
      </c>
      <c r="Q1715" s="3">
        <v>41298</v>
      </c>
      <c r="R1715">
        <v>0</v>
      </c>
      <c r="S1715">
        <v>0</v>
      </c>
      <c r="T1715" t="s">
        <v>1119</v>
      </c>
      <c r="U1715" t="s">
        <v>1119</v>
      </c>
      <c r="V1715" t="s">
        <v>1137</v>
      </c>
      <c r="W1715">
        <v>23</v>
      </c>
      <c r="X1715">
        <v>15</v>
      </c>
    </row>
    <row r="1716" spans="1:24" hidden="1">
      <c r="A1716">
        <v>76</v>
      </c>
      <c r="B1716" t="s">
        <v>3953</v>
      </c>
      <c r="C1716" t="s">
        <v>3954</v>
      </c>
      <c r="D1716" t="s">
        <v>1673</v>
      </c>
      <c r="E1716" t="s">
        <v>1121</v>
      </c>
      <c r="F1716" t="s">
        <v>1133</v>
      </c>
      <c r="G1716" t="s">
        <v>1151</v>
      </c>
      <c r="H1716">
        <v>2013</v>
      </c>
      <c r="I1716" s="3">
        <v>41446</v>
      </c>
      <c r="J1716" s="3">
        <v>41446</v>
      </c>
      <c r="K1716" s="3">
        <v>41446</v>
      </c>
      <c r="L1716">
        <v>0</v>
      </c>
      <c r="M1716" t="s">
        <v>3545</v>
      </c>
      <c r="N1716" t="s">
        <v>3546</v>
      </c>
      <c r="O1716" t="s">
        <v>3246</v>
      </c>
      <c r="P1716" s="3">
        <v>41275</v>
      </c>
      <c r="Q1716" s="3">
        <v>41298</v>
      </c>
      <c r="R1716">
        <v>0</v>
      </c>
      <c r="S1716">
        <v>0</v>
      </c>
      <c r="T1716" t="s">
        <v>1119</v>
      </c>
      <c r="U1716" t="s">
        <v>1119</v>
      </c>
      <c r="V1716" t="s">
        <v>1137</v>
      </c>
      <c r="W1716">
        <v>23</v>
      </c>
      <c r="X1716">
        <v>15</v>
      </c>
    </row>
    <row r="1717" spans="1:24" hidden="1">
      <c r="A1717">
        <v>302</v>
      </c>
      <c r="B1717" t="s">
        <v>4770</v>
      </c>
      <c r="C1717" t="s">
        <v>4771</v>
      </c>
      <c r="D1717" t="s">
        <v>1673</v>
      </c>
      <c r="E1717" t="s">
        <v>1121</v>
      </c>
      <c r="F1717" t="s">
        <v>1178</v>
      </c>
      <c r="G1717" t="s">
        <v>1116</v>
      </c>
      <c r="H1717">
        <v>2013</v>
      </c>
      <c r="I1717" s="3">
        <v>41619</v>
      </c>
      <c r="J1717" s="3">
        <v>41619</v>
      </c>
      <c r="K1717" s="3">
        <v>41619</v>
      </c>
      <c r="M1717" t="s">
        <v>1122</v>
      </c>
      <c r="N1717" t="s">
        <v>1122</v>
      </c>
      <c r="O1717" t="s">
        <v>3246</v>
      </c>
      <c r="P1717" s="3">
        <v>41275</v>
      </c>
      <c r="Q1717" s="3">
        <v>41298</v>
      </c>
      <c r="R1717">
        <v>0</v>
      </c>
      <c r="S1717">
        <v>0</v>
      </c>
      <c r="T1717" t="s">
        <v>1119</v>
      </c>
      <c r="U1717" t="s">
        <v>1119</v>
      </c>
      <c r="V1717" t="s">
        <v>1137</v>
      </c>
      <c r="W1717">
        <v>23</v>
      </c>
      <c r="X1717">
        <v>15</v>
      </c>
    </row>
    <row r="1718" spans="1:24" hidden="1">
      <c r="A1718">
        <v>303</v>
      </c>
      <c r="B1718" t="s">
        <v>5197</v>
      </c>
      <c r="C1718" t="s">
        <v>5198</v>
      </c>
      <c r="D1718" t="s">
        <v>1673</v>
      </c>
      <c r="E1718" t="s">
        <v>1121</v>
      </c>
      <c r="F1718" t="s">
        <v>1310</v>
      </c>
      <c r="G1718" t="s">
        <v>1116</v>
      </c>
      <c r="H1718">
        <v>2013</v>
      </c>
      <c r="I1718" s="3">
        <v>41619</v>
      </c>
      <c r="J1718" s="3">
        <v>41619</v>
      </c>
      <c r="K1718" s="3">
        <v>41619</v>
      </c>
      <c r="M1718" t="s">
        <v>1122</v>
      </c>
      <c r="N1718" t="s">
        <v>1122</v>
      </c>
      <c r="O1718" t="s">
        <v>3246</v>
      </c>
      <c r="P1718" s="3">
        <v>41275</v>
      </c>
      <c r="Q1718" s="3">
        <v>41298</v>
      </c>
      <c r="R1718">
        <v>0</v>
      </c>
      <c r="S1718">
        <v>0</v>
      </c>
      <c r="T1718" t="s">
        <v>1119</v>
      </c>
      <c r="U1718" t="s">
        <v>1119</v>
      </c>
      <c r="V1718" t="s">
        <v>1137</v>
      </c>
      <c r="W1718">
        <v>23</v>
      </c>
      <c r="X1718">
        <v>15</v>
      </c>
    </row>
    <row r="1719" spans="1:24" hidden="1">
      <c r="A1719">
        <v>306</v>
      </c>
      <c r="B1719" t="s">
        <v>3812</v>
      </c>
      <c r="C1719" t="s">
        <v>3813</v>
      </c>
      <c r="D1719" t="s">
        <v>1847</v>
      </c>
      <c r="E1719" t="s">
        <v>1121</v>
      </c>
      <c r="F1719" t="s">
        <v>1295</v>
      </c>
      <c r="G1719" t="s">
        <v>1151</v>
      </c>
      <c r="H1719">
        <v>2014</v>
      </c>
      <c r="I1719" s="3">
        <v>41691</v>
      </c>
      <c r="J1719" s="3">
        <v>41842</v>
      </c>
      <c r="K1719" s="3">
        <v>41957</v>
      </c>
      <c r="L1719">
        <v>30.68</v>
      </c>
      <c r="M1719" t="s">
        <v>3334</v>
      </c>
      <c r="N1719" t="s">
        <v>3335</v>
      </c>
      <c r="O1719" t="s">
        <v>3241</v>
      </c>
      <c r="P1719" s="3"/>
      <c r="Q1719" s="3"/>
      <c r="R1719">
        <v>0</v>
      </c>
      <c r="S1719">
        <v>1</v>
      </c>
      <c r="T1719" t="s">
        <v>1119</v>
      </c>
      <c r="U1719" t="s">
        <v>1119</v>
      </c>
      <c r="V1719" t="s">
        <v>1137</v>
      </c>
      <c r="W1719">
        <v>3</v>
      </c>
      <c r="X1719">
        <v>2</v>
      </c>
    </row>
    <row r="1720" spans="1:24" hidden="1">
      <c r="A1720">
        <v>307</v>
      </c>
      <c r="B1720" t="s">
        <v>5255</v>
      </c>
      <c r="C1720" t="s">
        <v>5256</v>
      </c>
      <c r="D1720" t="s">
        <v>1847</v>
      </c>
      <c r="E1720" t="s">
        <v>1121</v>
      </c>
      <c r="F1720" t="s">
        <v>1295</v>
      </c>
      <c r="G1720" t="s">
        <v>1151</v>
      </c>
      <c r="H1720">
        <v>2013</v>
      </c>
      <c r="I1720" s="3">
        <v>41691</v>
      </c>
      <c r="J1720" s="3">
        <v>41520</v>
      </c>
      <c r="K1720" s="3">
        <v>42314</v>
      </c>
      <c r="L1720">
        <v>68.75</v>
      </c>
      <c r="M1720" t="s">
        <v>3334</v>
      </c>
      <c r="N1720" t="s">
        <v>3335</v>
      </c>
      <c r="O1720" t="s">
        <v>3241</v>
      </c>
      <c r="P1720" s="3"/>
      <c r="Q1720" s="3"/>
      <c r="R1720">
        <v>0</v>
      </c>
      <c r="S1720">
        <v>1</v>
      </c>
      <c r="T1720" t="s">
        <v>1119</v>
      </c>
      <c r="U1720" t="s">
        <v>1119</v>
      </c>
      <c r="V1720" t="s">
        <v>1137</v>
      </c>
      <c r="W1720">
        <v>3</v>
      </c>
      <c r="X1720">
        <v>2</v>
      </c>
    </row>
    <row r="1721" spans="1:24" hidden="1">
      <c r="A1721">
        <v>309</v>
      </c>
      <c r="B1721" t="s">
        <v>3332</v>
      </c>
      <c r="C1721" t="s">
        <v>3333</v>
      </c>
      <c r="D1721" t="s">
        <v>1847</v>
      </c>
      <c r="E1721" t="s">
        <v>1121</v>
      </c>
      <c r="F1721" t="s">
        <v>1295</v>
      </c>
      <c r="G1721" t="s">
        <v>1116</v>
      </c>
      <c r="H1721">
        <v>2014</v>
      </c>
      <c r="I1721" s="3">
        <v>41691</v>
      </c>
      <c r="J1721" s="3">
        <v>41691</v>
      </c>
      <c r="K1721" s="3">
        <v>41691</v>
      </c>
      <c r="M1721" t="s">
        <v>3334</v>
      </c>
      <c r="N1721" t="s">
        <v>3335</v>
      </c>
      <c r="O1721" t="s">
        <v>3241</v>
      </c>
      <c r="P1721" s="3"/>
      <c r="Q1721" s="3"/>
      <c r="R1721">
        <v>0</v>
      </c>
      <c r="S1721">
        <v>1</v>
      </c>
      <c r="T1721" t="s">
        <v>1119</v>
      </c>
      <c r="U1721" t="s">
        <v>1119</v>
      </c>
      <c r="V1721" t="s">
        <v>1137</v>
      </c>
      <c r="W1721">
        <v>3</v>
      </c>
      <c r="X1721">
        <v>2</v>
      </c>
    </row>
    <row r="1722" spans="1:24" hidden="1">
      <c r="A1722">
        <v>176</v>
      </c>
      <c r="B1722" t="s">
        <v>3843</v>
      </c>
      <c r="C1722" t="s">
        <v>3844</v>
      </c>
      <c r="D1722" t="s">
        <v>1847</v>
      </c>
      <c r="E1722" t="s">
        <v>1121</v>
      </c>
      <c r="F1722" t="s">
        <v>1295</v>
      </c>
      <c r="G1722" t="s">
        <v>1151</v>
      </c>
      <c r="H1722">
        <v>2013</v>
      </c>
      <c r="I1722" s="3">
        <v>41522</v>
      </c>
      <c r="J1722" s="3">
        <v>41509</v>
      </c>
      <c r="K1722" s="3">
        <v>41990</v>
      </c>
      <c r="L1722">
        <v>75</v>
      </c>
      <c r="M1722" t="s">
        <v>1848</v>
      </c>
      <c r="N1722" t="s">
        <v>3335</v>
      </c>
      <c r="O1722" t="s">
        <v>3241</v>
      </c>
      <c r="P1722" s="3"/>
      <c r="Q1722" s="3"/>
      <c r="R1722">
        <v>0</v>
      </c>
      <c r="S1722">
        <v>1</v>
      </c>
      <c r="T1722" t="s">
        <v>1119</v>
      </c>
      <c r="U1722" t="s">
        <v>1119</v>
      </c>
      <c r="W1722">
        <v>3</v>
      </c>
      <c r="X1722">
        <v>2</v>
      </c>
    </row>
    <row r="1723" spans="1:24" hidden="1">
      <c r="A1723">
        <v>314</v>
      </c>
      <c r="B1723" t="s">
        <v>4586</v>
      </c>
      <c r="C1723" t="s">
        <v>4587</v>
      </c>
      <c r="D1723" t="s">
        <v>1847</v>
      </c>
      <c r="E1723" t="s">
        <v>1121</v>
      </c>
      <c r="F1723" t="s">
        <v>1295</v>
      </c>
      <c r="G1723" t="s">
        <v>1151</v>
      </c>
      <c r="H1723">
        <v>2014</v>
      </c>
      <c r="I1723" s="3">
        <v>41691</v>
      </c>
      <c r="J1723" s="3">
        <v>41810</v>
      </c>
      <c r="K1723" s="3">
        <v>41961</v>
      </c>
      <c r="L1723">
        <v>22.77</v>
      </c>
      <c r="M1723" t="s">
        <v>3334</v>
      </c>
      <c r="N1723" t="s">
        <v>3335</v>
      </c>
      <c r="O1723" t="s">
        <v>3241</v>
      </c>
      <c r="P1723" s="3"/>
      <c r="Q1723" s="3"/>
      <c r="R1723">
        <v>0</v>
      </c>
      <c r="S1723">
        <v>1</v>
      </c>
      <c r="T1723" t="s">
        <v>1119</v>
      </c>
      <c r="U1723" t="s">
        <v>1119</v>
      </c>
      <c r="V1723" t="s">
        <v>1137</v>
      </c>
      <c r="W1723">
        <v>3</v>
      </c>
      <c r="X1723">
        <v>2</v>
      </c>
    </row>
    <row r="1724" spans="1:24" hidden="1">
      <c r="A1724">
        <v>319</v>
      </c>
      <c r="B1724" t="s">
        <v>4984</v>
      </c>
      <c r="C1724" t="s">
        <v>4985</v>
      </c>
      <c r="D1724" t="s">
        <v>1810</v>
      </c>
      <c r="E1724" t="s">
        <v>1121</v>
      </c>
      <c r="F1724" t="s">
        <v>1270</v>
      </c>
      <c r="G1724" t="s">
        <v>1116</v>
      </c>
      <c r="H1724">
        <v>2014</v>
      </c>
      <c r="I1724" s="3">
        <v>41691</v>
      </c>
      <c r="J1724" s="3">
        <v>41691</v>
      </c>
      <c r="K1724" s="3">
        <v>41691</v>
      </c>
      <c r="M1724" t="s">
        <v>1811</v>
      </c>
      <c r="N1724" t="s">
        <v>1122</v>
      </c>
      <c r="O1724" t="s">
        <v>3275</v>
      </c>
      <c r="P1724" s="3">
        <v>41640</v>
      </c>
      <c r="Q1724" s="3">
        <v>41997</v>
      </c>
      <c r="R1724">
        <v>0</v>
      </c>
      <c r="S1724">
        <v>0</v>
      </c>
      <c r="T1724" t="s">
        <v>1119</v>
      </c>
      <c r="U1724" t="s">
        <v>1119</v>
      </c>
      <c r="V1724" t="s">
        <v>1137</v>
      </c>
      <c r="W1724">
        <v>9</v>
      </c>
      <c r="X1724">
        <v>2</v>
      </c>
    </row>
    <row r="1725" spans="1:24" hidden="1">
      <c r="A1725">
        <v>334</v>
      </c>
      <c r="B1725" t="s">
        <v>5056</v>
      </c>
      <c r="C1725" t="s">
        <v>5057</v>
      </c>
      <c r="D1725" t="s">
        <v>1810</v>
      </c>
      <c r="E1725" t="s">
        <v>1121</v>
      </c>
      <c r="F1725" t="s">
        <v>1270</v>
      </c>
      <c r="G1725" t="s">
        <v>1116</v>
      </c>
      <c r="H1725">
        <v>2014</v>
      </c>
      <c r="I1725" s="3">
        <v>41691</v>
      </c>
      <c r="J1725" s="3">
        <v>41691</v>
      </c>
      <c r="K1725" s="3">
        <v>41691</v>
      </c>
      <c r="M1725" t="s">
        <v>1811</v>
      </c>
      <c r="N1725" t="s">
        <v>1122</v>
      </c>
      <c r="O1725" t="s">
        <v>3275</v>
      </c>
      <c r="P1725" s="3">
        <v>41640</v>
      </c>
      <c r="Q1725" s="3">
        <v>41997</v>
      </c>
      <c r="R1725">
        <v>0</v>
      </c>
      <c r="S1725">
        <v>0</v>
      </c>
      <c r="T1725" t="s">
        <v>1119</v>
      </c>
      <c r="U1725" t="s">
        <v>1119</v>
      </c>
      <c r="V1725" t="s">
        <v>1137</v>
      </c>
      <c r="W1725">
        <v>9</v>
      </c>
      <c r="X1725">
        <v>2</v>
      </c>
    </row>
    <row r="1726" spans="1:24" hidden="1">
      <c r="A1726">
        <v>323</v>
      </c>
      <c r="B1726" t="s">
        <v>4047</v>
      </c>
      <c r="C1726" t="s">
        <v>4048</v>
      </c>
      <c r="D1726" t="s">
        <v>1810</v>
      </c>
      <c r="E1726" t="s">
        <v>1121</v>
      </c>
      <c r="F1726" t="s">
        <v>1270</v>
      </c>
      <c r="G1726" t="s">
        <v>1116</v>
      </c>
      <c r="H1726">
        <v>2014</v>
      </c>
      <c r="I1726" s="3">
        <v>41691</v>
      </c>
      <c r="J1726" s="3">
        <v>41691</v>
      </c>
      <c r="K1726" s="3">
        <v>41691</v>
      </c>
      <c r="M1726" t="s">
        <v>1811</v>
      </c>
      <c r="N1726" t="s">
        <v>1122</v>
      </c>
      <c r="O1726" t="s">
        <v>3275</v>
      </c>
      <c r="P1726" s="3">
        <v>41640</v>
      </c>
      <c r="Q1726" s="3">
        <v>41997</v>
      </c>
      <c r="R1726">
        <v>0</v>
      </c>
      <c r="S1726">
        <v>0</v>
      </c>
      <c r="T1726" t="s">
        <v>1119</v>
      </c>
      <c r="U1726" t="s">
        <v>1119</v>
      </c>
      <c r="V1726" t="s">
        <v>1137</v>
      </c>
      <c r="W1726">
        <v>9</v>
      </c>
      <c r="X1726">
        <v>2</v>
      </c>
    </row>
    <row r="1727" spans="1:24" hidden="1">
      <c r="A1727">
        <v>316</v>
      </c>
      <c r="B1727" t="s">
        <v>5308</v>
      </c>
      <c r="C1727" t="s">
        <v>5309</v>
      </c>
      <c r="D1727" t="s">
        <v>1810</v>
      </c>
      <c r="E1727" t="s">
        <v>1121</v>
      </c>
      <c r="F1727" t="s">
        <v>1270</v>
      </c>
      <c r="G1727" t="s">
        <v>1116</v>
      </c>
      <c r="H1727">
        <v>2014</v>
      </c>
      <c r="I1727" s="3">
        <v>41691</v>
      </c>
      <c r="J1727" s="3">
        <v>41691</v>
      </c>
      <c r="K1727" s="3">
        <v>41691</v>
      </c>
      <c r="M1727" t="s">
        <v>1811</v>
      </c>
      <c r="N1727" t="s">
        <v>1122</v>
      </c>
      <c r="O1727" t="s">
        <v>3275</v>
      </c>
      <c r="P1727" s="3">
        <v>41640</v>
      </c>
      <c r="Q1727" s="3">
        <v>41997</v>
      </c>
      <c r="R1727">
        <v>0</v>
      </c>
      <c r="S1727">
        <v>0</v>
      </c>
      <c r="T1727" t="s">
        <v>1119</v>
      </c>
      <c r="U1727" t="s">
        <v>1119</v>
      </c>
      <c r="V1727" t="s">
        <v>1137</v>
      </c>
      <c r="W1727">
        <v>9</v>
      </c>
      <c r="X1727">
        <v>2</v>
      </c>
    </row>
    <row r="1728" spans="1:24" hidden="1">
      <c r="A1728">
        <v>326</v>
      </c>
      <c r="B1728" t="s">
        <v>5228</v>
      </c>
      <c r="C1728" t="s">
        <v>5229</v>
      </c>
      <c r="D1728" t="s">
        <v>1810</v>
      </c>
      <c r="E1728" t="s">
        <v>1121</v>
      </c>
      <c r="F1728" t="s">
        <v>1270</v>
      </c>
      <c r="G1728" t="s">
        <v>1116</v>
      </c>
      <c r="H1728">
        <v>2014</v>
      </c>
      <c r="I1728" s="3">
        <v>41691</v>
      </c>
      <c r="J1728" s="3">
        <v>41691</v>
      </c>
      <c r="K1728" s="3">
        <v>41691</v>
      </c>
      <c r="M1728" t="s">
        <v>1811</v>
      </c>
      <c r="N1728" t="s">
        <v>1122</v>
      </c>
      <c r="O1728" t="s">
        <v>3275</v>
      </c>
      <c r="P1728" s="3">
        <v>41640</v>
      </c>
      <c r="Q1728" s="3">
        <v>41997</v>
      </c>
      <c r="R1728">
        <v>0</v>
      </c>
      <c r="S1728">
        <v>0</v>
      </c>
      <c r="T1728" t="s">
        <v>1119</v>
      </c>
      <c r="U1728" t="s">
        <v>1119</v>
      </c>
      <c r="V1728" t="s">
        <v>1137</v>
      </c>
      <c r="W1728">
        <v>9</v>
      </c>
      <c r="X1728">
        <v>2</v>
      </c>
    </row>
    <row r="1729" spans="1:24" hidden="1">
      <c r="A1729">
        <v>340</v>
      </c>
      <c r="B1729" t="s">
        <v>5286</v>
      </c>
      <c r="C1729" t="s">
        <v>3146</v>
      </c>
      <c r="D1729" t="s">
        <v>1810</v>
      </c>
      <c r="E1729" t="s">
        <v>1121</v>
      </c>
      <c r="F1729" t="s">
        <v>1270</v>
      </c>
      <c r="G1729" t="s">
        <v>1116</v>
      </c>
      <c r="H1729">
        <v>2014</v>
      </c>
      <c r="I1729" s="3">
        <v>41691</v>
      </c>
      <c r="J1729" s="3">
        <v>41691</v>
      </c>
      <c r="K1729" s="3">
        <v>41691</v>
      </c>
      <c r="M1729" t="s">
        <v>1811</v>
      </c>
      <c r="N1729" t="s">
        <v>1122</v>
      </c>
      <c r="O1729" t="s">
        <v>3275</v>
      </c>
      <c r="P1729" s="3">
        <v>41640</v>
      </c>
      <c r="Q1729" s="3">
        <v>41997</v>
      </c>
      <c r="R1729">
        <v>0</v>
      </c>
      <c r="S1729">
        <v>0</v>
      </c>
      <c r="T1729" t="s">
        <v>1119</v>
      </c>
      <c r="U1729" t="s">
        <v>1119</v>
      </c>
      <c r="V1729" t="s">
        <v>1137</v>
      </c>
      <c r="W1729">
        <v>9</v>
      </c>
      <c r="X1729">
        <v>2</v>
      </c>
    </row>
    <row r="1730" spans="1:24" hidden="1">
      <c r="A1730">
        <v>321</v>
      </c>
      <c r="B1730" t="s">
        <v>3438</v>
      </c>
      <c r="C1730" t="s">
        <v>3439</v>
      </c>
      <c r="D1730" t="s">
        <v>1810</v>
      </c>
      <c r="E1730" t="s">
        <v>1121</v>
      </c>
      <c r="F1730" t="s">
        <v>1270</v>
      </c>
      <c r="G1730" t="s">
        <v>1116</v>
      </c>
      <c r="H1730">
        <v>2014</v>
      </c>
      <c r="I1730" s="3">
        <v>41691</v>
      </c>
      <c r="J1730" s="3">
        <v>41691</v>
      </c>
      <c r="K1730" s="3">
        <v>41691</v>
      </c>
      <c r="M1730" t="s">
        <v>1811</v>
      </c>
      <c r="N1730" t="s">
        <v>1122</v>
      </c>
      <c r="O1730" t="s">
        <v>3275</v>
      </c>
      <c r="P1730" s="3">
        <v>41640</v>
      </c>
      <c r="Q1730" s="3">
        <v>41997</v>
      </c>
      <c r="R1730">
        <v>0</v>
      </c>
      <c r="S1730">
        <v>0</v>
      </c>
      <c r="T1730" t="s">
        <v>1119</v>
      </c>
      <c r="U1730" t="s">
        <v>1119</v>
      </c>
      <c r="V1730" t="s">
        <v>1137</v>
      </c>
      <c r="W1730">
        <v>9</v>
      </c>
      <c r="X1730">
        <v>2</v>
      </c>
    </row>
    <row r="1731" spans="1:24" hidden="1">
      <c r="A1731">
        <v>335</v>
      </c>
      <c r="B1731" t="s">
        <v>4260</v>
      </c>
      <c r="C1731" t="s">
        <v>3152</v>
      </c>
      <c r="D1731" t="s">
        <v>1810</v>
      </c>
      <c r="E1731" t="s">
        <v>1121</v>
      </c>
      <c r="F1731" t="s">
        <v>1270</v>
      </c>
      <c r="G1731" t="s">
        <v>1116</v>
      </c>
      <c r="H1731">
        <v>2014</v>
      </c>
      <c r="I1731" s="3">
        <v>41691</v>
      </c>
      <c r="J1731" s="3">
        <v>41691</v>
      </c>
      <c r="K1731" s="3">
        <v>41691</v>
      </c>
      <c r="M1731" t="s">
        <v>1811</v>
      </c>
      <c r="N1731" t="s">
        <v>1122</v>
      </c>
      <c r="O1731" t="s">
        <v>3275</v>
      </c>
      <c r="P1731" s="3">
        <v>41640</v>
      </c>
      <c r="Q1731" s="3">
        <v>41997</v>
      </c>
      <c r="R1731">
        <v>0</v>
      </c>
      <c r="S1731">
        <v>0</v>
      </c>
      <c r="T1731" t="s">
        <v>1119</v>
      </c>
      <c r="U1731" t="s">
        <v>1119</v>
      </c>
      <c r="V1731" t="s">
        <v>1137</v>
      </c>
      <c r="W1731">
        <v>9</v>
      </c>
      <c r="X1731">
        <v>2</v>
      </c>
    </row>
    <row r="1732" spans="1:24" hidden="1">
      <c r="A1732">
        <v>318</v>
      </c>
      <c r="B1732" t="s">
        <v>4714</v>
      </c>
      <c r="C1732" t="s">
        <v>3154</v>
      </c>
      <c r="D1732" t="s">
        <v>1810</v>
      </c>
      <c r="E1732" t="s">
        <v>1121</v>
      </c>
      <c r="F1732" t="s">
        <v>1270</v>
      </c>
      <c r="G1732" t="s">
        <v>1116</v>
      </c>
      <c r="H1732">
        <v>2014</v>
      </c>
      <c r="I1732" s="3">
        <v>41691</v>
      </c>
      <c r="J1732" s="3">
        <v>41691</v>
      </c>
      <c r="K1732" s="3">
        <v>41691</v>
      </c>
      <c r="M1732" t="s">
        <v>1811</v>
      </c>
      <c r="N1732" t="s">
        <v>1122</v>
      </c>
      <c r="O1732" t="s">
        <v>3275</v>
      </c>
      <c r="P1732" s="3">
        <v>41640</v>
      </c>
      <c r="Q1732" s="3">
        <v>41997</v>
      </c>
      <c r="R1732">
        <v>0</v>
      </c>
      <c r="S1732">
        <v>0</v>
      </c>
      <c r="T1732" t="s">
        <v>1119</v>
      </c>
      <c r="U1732" t="s">
        <v>1119</v>
      </c>
      <c r="V1732" t="s">
        <v>1137</v>
      </c>
      <c r="W1732">
        <v>9</v>
      </c>
      <c r="X1732">
        <v>2</v>
      </c>
    </row>
    <row r="1733" spans="1:24" hidden="1">
      <c r="A1733">
        <v>329</v>
      </c>
      <c r="B1733" t="s">
        <v>3963</v>
      </c>
      <c r="C1733" t="s">
        <v>1963</v>
      </c>
      <c r="D1733" t="s">
        <v>1810</v>
      </c>
      <c r="E1733" t="s">
        <v>1121</v>
      </c>
      <c r="F1733" t="s">
        <v>1270</v>
      </c>
      <c r="G1733" t="s">
        <v>1116</v>
      </c>
      <c r="H1733">
        <v>2014</v>
      </c>
      <c r="I1733" s="3">
        <v>41691</v>
      </c>
      <c r="J1733" s="3">
        <v>41691</v>
      </c>
      <c r="K1733" s="3">
        <v>41691</v>
      </c>
      <c r="M1733" t="s">
        <v>1811</v>
      </c>
      <c r="N1733" t="s">
        <v>1122</v>
      </c>
      <c r="O1733" t="s">
        <v>3275</v>
      </c>
      <c r="P1733" s="3">
        <v>41640</v>
      </c>
      <c r="Q1733" s="3">
        <v>41997</v>
      </c>
      <c r="R1733">
        <v>0</v>
      </c>
      <c r="S1733">
        <v>0</v>
      </c>
      <c r="T1733" t="s">
        <v>1119</v>
      </c>
      <c r="U1733" t="s">
        <v>1119</v>
      </c>
      <c r="V1733" t="s">
        <v>1137</v>
      </c>
      <c r="W1733">
        <v>9</v>
      </c>
      <c r="X1733">
        <v>2</v>
      </c>
    </row>
    <row r="1734" spans="1:24" hidden="1">
      <c r="A1734">
        <v>342</v>
      </c>
      <c r="B1734" t="s">
        <v>3367</v>
      </c>
      <c r="C1734" t="s">
        <v>3368</v>
      </c>
      <c r="D1734" t="s">
        <v>1810</v>
      </c>
      <c r="E1734" t="s">
        <v>1121</v>
      </c>
      <c r="F1734" t="s">
        <v>1270</v>
      </c>
      <c r="G1734" t="s">
        <v>1151</v>
      </c>
      <c r="H1734">
        <v>2015</v>
      </c>
      <c r="I1734" s="3">
        <v>41691</v>
      </c>
      <c r="J1734" s="3">
        <v>42317</v>
      </c>
      <c r="K1734" s="3">
        <v>42325</v>
      </c>
      <c r="L1734">
        <v>80</v>
      </c>
      <c r="M1734" t="s">
        <v>1811</v>
      </c>
      <c r="N1734" t="s">
        <v>1122</v>
      </c>
      <c r="O1734" t="s">
        <v>3275</v>
      </c>
      <c r="P1734" s="3">
        <v>41640</v>
      </c>
      <c r="Q1734" s="3">
        <v>41997</v>
      </c>
      <c r="R1734">
        <v>0</v>
      </c>
      <c r="S1734">
        <v>0</v>
      </c>
      <c r="T1734" t="s">
        <v>1119</v>
      </c>
      <c r="U1734" t="s">
        <v>1119</v>
      </c>
      <c r="V1734" t="s">
        <v>1137</v>
      </c>
      <c r="W1734">
        <v>9</v>
      </c>
      <c r="X1734">
        <v>2</v>
      </c>
    </row>
    <row r="1735" spans="1:24" hidden="1">
      <c r="A1735">
        <v>331</v>
      </c>
      <c r="B1735" t="s">
        <v>4717</v>
      </c>
      <c r="C1735" t="s">
        <v>1967</v>
      </c>
      <c r="D1735" t="s">
        <v>1810</v>
      </c>
      <c r="E1735" t="s">
        <v>1121</v>
      </c>
      <c r="F1735" t="s">
        <v>1270</v>
      </c>
      <c r="G1735" t="s">
        <v>1116</v>
      </c>
      <c r="H1735">
        <v>2014</v>
      </c>
      <c r="I1735" s="3">
        <v>41691</v>
      </c>
      <c r="J1735" s="3">
        <v>41691</v>
      </c>
      <c r="K1735" s="3">
        <v>41691</v>
      </c>
      <c r="M1735" t="s">
        <v>1811</v>
      </c>
      <c r="N1735" t="s">
        <v>1122</v>
      </c>
      <c r="O1735" t="s">
        <v>3275</v>
      </c>
      <c r="P1735" s="3">
        <v>41640</v>
      </c>
      <c r="Q1735" s="3">
        <v>41997</v>
      </c>
      <c r="R1735">
        <v>0</v>
      </c>
      <c r="S1735">
        <v>0</v>
      </c>
      <c r="T1735" t="s">
        <v>1119</v>
      </c>
      <c r="U1735" t="s">
        <v>1119</v>
      </c>
      <c r="V1735" t="s">
        <v>1137</v>
      </c>
      <c r="W1735">
        <v>9</v>
      </c>
      <c r="X1735">
        <v>2</v>
      </c>
    </row>
    <row r="1736" spans="1:24" hidden="1">
      <c r="A1736">
        <v>344</v>
      </c>
      <c r="B1736" t="s">
        <v>5384</v>
      </c>
      <c r="C1736" t="s">
        <v>5385</v>
      </c>
      <c r="D1736" t="s">
        <v>1810</v>
      </c>
      <c r="E1736" t="s">
        <v>1121</v>
      </c>
      <c r="F1736" t="s">
        <v>1270</v>
      </c>
      <c r="G1736" t="s">
        <v>1116</v>
      </c>
      <c r="H1736">
        <v>2014</v>
      </c>
      <c r="I1736" s="3">
        <v>41691</v>
      </c>
      <c r="J1736" s="3">
        <v>41691</v>
      </c>
      <c r="K1736" s="3">
        <v>41691</v>
      </c>
      <c r="M1736" t="s">
        <v>1811</v>
      </c>
      <c r="N1736" t="s">
        <v>1122</v>
      </c>
      <c r="O1736" t="s">
        <v>3275</v>
      </c>
      <c r="P1736" s="3">
        <v>41640</v>
      </c>
      <c r="Q1736" s="3">
        <v>41997</v>
      </c>
      <c r="R1736">
        <v>0</v>
      </c>
      <c r="S1736">
        <v>0</v>
      </c>
      <c r="T1736" t="s">
        <v>1119</v>
      </c>
      <c r="U1736" t="s">
        <v>1119</v>
      </c>
      <c r="V1736" t="s">
        <v>1137</v>
      </c>
      <c r="W1736">
        <v>9</v>
      </c>
      <c r="X1736">
        <v>2</v>
      </c>
    </row>
    <row r="1737" spans="1:24" hidden="1">
      <c r="A1737">
        <v>348</v>
      </c>
      <c r="B1737" t="s">
        <v>3667</v>
      </c>
      <c r="C1737" t="s">
        <v>3668</v>
      </c>
      <c r="D1737" t="s">
        <v>1810</v>
      </c>
      <c r="E1737" t="s">
        <v>1121</v>
      </c>
      <c r="F1737" t="s">
        <v>1270</v>
      </c>
      <c r="G1737" t="s">
        <v>1116</v>
      </c>
      <c r="H1737">
        <v>2014</v>
      </c>
      <c r="I1737" s="3">
        <v>41691</v>
      </c>
      <c r="J1737" s="3">
        <v>41691</v>
      </c>
      <c r="K1737" s="3">
        <v>41691</v>
      </c>
      <c r="M1737" t="s">
        <v>1811</v>
      </c>
      <c r="N1737" t="s">
        <v>1122</v>
      </c>
      <c r="O1737" t="s">
        <v>3275</v>
      </c>
      <c r="P1737" s="3">
        <v>41640</v>
      </c>
      <c r="Q1737" s="3">
        <v>41997</v>
      </c>
      <c r="R1737">
        <v>0</v>
      </c>
      <c r="S1737">
        <v>0</v>
      </c>
      <c r="T1737" t="s">
        <v>1119</v>
      </c>
      <c r="U1737" t="s">
        <v>1119</v>
      </c>
      <c r="V1737" t="s">
        <v>1137</v>
      </c>
      <c r="W1737">
        <v>9</v>
      </c>
      <c r="X1737">
        <v>2</v>
      </c>
    </row>
    <row r="1738" spans="1:24" hidden="1">
      <c r="A1738">
        <v>338</v>
      </c>
      <c r="B1738" t="s">
        <v>4688</v>
      </c>
      <c r="C1738" t="s">
        <v>4689</v>
      </c>
      <c r="D1738" t="s">
        <v>1810</v>
      </c>
      <c r="E1738" t="s">
        <v>1121</v>
      </c>
      <c r="F1738" t="s">
        <v>2602</v>
      </c>
      <c r="G1738" t="s">
        <v>1116</v>
      </c>
      <c r="H1738">
        <v>2014</v>
      </c>
      <c r="I1738" s="3">
        <v>41691</v>
      </c>
      <c r="J1738" s="3">
        <v>41691</v>
      </c>
      <c r="K1738" s="3">
        <v>41691</v>
      </c>
      <c r="M1738" t="s">
        <v>1811</v>
      </c>
      <c r="N1738" t="s">
        <v>4217</v>
      </c>
      <c r="O1738" t="s">
        <v>3275</v>
      </c>
      <c r="P1738" s="3">
        <v>41640</v>
      </c>
      <c r="Q1738" s="3">
        <v>41997</v>
      </c>
      <c r="R1738">
        <v>0</v>
      </c>
      <c r="S1738">
        <v>0</v>
      </c>
      <c r="T1738" t="s">
        <v>1119</v>
      </c>
      <c r="U1738" t="s">
        <v>1119</v>
      </c>
      <c r="V1738" t="s">
        <v>1137</v>
      </c>
      <c r="W1738">
        <v>9</v>
      </c>
      <c r="X1738">
        <v>2</v>
      </c>
    </row>
    <row r="1739" spans="1:24" hidden="1">
      <c r="A1739">
        <v>347</v>
      </c>
      <c r="B1739" t="s">
        <v>5041</v>
      </c>
      <c r="C1739" t="s">
        <v>5042</v>
      </c>
      <c r="D1739" t="s">
        <v>1810</v>
      </c>
      <c r="E1739" t="s">
        <v>1121</v>
      </c>
      <c r="F1739" t="s">
        <v>1270</v>
      </c>
      <c r="G1739" t="s">
        <v>1116</v>
      </c>
      <c r="H1739">
        <v>2014</v>
      </c>
      <c r="I1739" s="3">
        <v>41691</v>
      </c>
      <c r="J1739" s="3">
        <v>41691</v>
      </c>
      <c r="K1739" s="3">
        <v>41691</v>
      </c>
      <c r="M1739" t="s">
        <v>1811</v>
      </c>
      <c r="N1739" t="s">
        <v>1122</v>
      </c>
      <c r="O1739" t="s">
        <v>3275</v>
      </c>
      <c r="P1739" s="3">
        <v>41640</v>
      </c>
      <c r="Q1739" s="3">
        <v>41997</v>
      </c>
      <c r="R1739">
        <v>0</v>
      </c>
      <c r="S1739">
        <v>0</v>
      </c>
      <c r="T1739" t="s">
        <v>1119</v>
      </c>
      <c r="U1739" t="s">
        <v>1119</v>
      </c>
      <c r="V1739" t="s">
        <v>1137</v>
      </c>
      <c r="W1739">
        <v>9</v>
      </c>
      <c r="X1739">
        <v>2</v>
      </c>
    </row>
    <row r="1740" spans="1:24" hidden="1">
      <c r="A1740">
        <v>328</v>
      </c>
      <c r="B1740" t="s">
        <v>3512</v>
      </c>
      <c r="C1740" t="s">
        <v>3513</v>
      </c>
      <c r="D1740" t="s">
        <v>1810</v>
      </c>
      <c r="E1740" t="s">
        <v>1121</v>
      </c>
      <c r="F1740" t="s">
        <v>1270</v>
      </c>
      <c r="G1740" t="s">
        <v>1116</v>
      </c>
      <c r="H1740">
        <v>2014</v>
      </c>
      <c r="I1740" s="3">
        <v>41691</v>
      </c>
      <c r="J1740" s="3">
        <v>41691</v>
      </c>
      <c r="K1740" s="3">
        <v>41691</v>
      </c>
      <c r="M1740" t="s">
        <v>1811</v>
      </c>
      <c r="N1740" t="s">
        <v>1122</v>
      </c>
      <c r="O1740" t="s">
        <v>3275</v>
      </c>
      <c r="P1740" s="3">
        <v>41640</v>
      </c>
      <c r="Q1740" s="3">
        <v>41997</v>
      </c>
      <c r="R1740">
        <v>0</v>
      </c>
      <c r="S1740">
        <v>0</v>
      </c>
      <c r="T1740" t="s">
        <v>1119</v>
      </c>
      <c r="U1740" t="s">
        <v>1119</v>
      </c>
      <c r="V1740" t="s">
        <v>1137</v>
      </c>
      <c r="W1740">
        <v>9</v>
      </c>
      <c r="X1740">
        <v>2</v>
      </c>
    </row>
    <row r="1741" spans="1:24" hidden="1">
      <c r="A1741">
        <v>363</v>
      </c>
      <c r="B1741" t="s">
        <v>3547</v>
      </c>
      <c r="C1741" t="s">
        <v>3548</v>
      </c>
      <c r="D1741" t="s">
        <v>1218</v>
      </c>
      <c r="E1741" t="s">
        <v>1121</v>
      </c>
      <c r="F1741" t="s">
        <v>1133</v>
      </c>
      <c r="G1741" t="s">
        <v>1151</v>
      </c>
      <c r="H1741">
        <v>2013</v>
      </c>
      <c r="I1741" s="3">
        <v>41718</v>
      </c>
      <c r="J1741" s="3">
        <v>41509</v>
      </c>
      <c r="K1741" s="3">
        <v>41509</v>
      </c>
      <c r="L1741">
        <v>0</v>
      </c>
      <c r="M1741" t="s">
        <v>3297</v>
      </c>
      <c r="N1741" t="s">
        <v>1122</v>
      </c>
      <c r="O1741" t="s">
        <v>3241</v>
      </c>
      <c r="P1741" s="3"/>
      <c r="Q1741" s="3"/>
      <c r="R1741">
        <v>0</v>
      </c>
      <c r="S1741">
        <v>0</v>
      </c>
      <c r="T1741" t="s">
        <v>1119</v>
      </c>
      <c r="U1741" t="s">
        <v>1119</v>
      </c>
      <c r="W1741">
        <v>105</v>
      </c>
      <c r="X1741">
        <v>83</v>
      </c>
    </row>
    <row r="1742" spans="1:24" hidden="1">
      <c r="A1742">
        <v>364</v>
      </c>
      <c r="B1742" t="s">
        <v>4576</v>
      </c>
      <c r="C1742" t="s">
        <v>4577</v>
      </c>
      <c r="D1742" t="s">
        <v>1218</v>
      </c>
      <c r="E1742" t="s">
        <v>1121</v>
      </c>
      <c r="F1742" t="s">
        <v>1133</v>
      </c>
      <c r="G1742" t="s">
        <v>1151</v>
      </c>
      <c r="H1742">
        <v>2013</v>
      </c>
      <c r="I1742" s="3">
        <v>41718</v>
      </c>
      <c r="J1742" s="3">
        <v>41509</v>
      </c>
      <c r="K1742" s="3">
        <v>41509</v>
      </c>
      <c r="L1742">
        <v>0</v>
      </c>
      <c r="M1742" t="s">
        <v>3297</v>
      </c>
      <c r="N1742" t="s">
        <v>1122</v>
      </c>
      <c r="O1742" t="s">
        <v>3241</v>
      </c>
      <c r="P1742" s="3"/>
      <c r="Q1742" s="3"/>
      <c r="R1742">
        <v>0</v>
      </c>
      <c r="S1742">
        <v>0</v>
      </c>
      <c r="T1742" t="s">
        <v>1119</v>
      </c>
      <c r="U1742" t="s">
        <v>1119</v>
      </c>
      <c r="W1742">
        <v>105</v>
      </c>
      <c r="X1742">
        <v>83</v>
      </c>
    </row>
    <row r="1743" spans="1:24" hidden="1">
      <c r="A1743">
        <v>365</v>
      </c>
      <c r="B1743" t="s">
        <v>4397</v>
      </c>
      <c r="C1743" t="s">
        <v>4398</v>
      </c>
      <c r="D1743" t="s">
        <v>1218</v>
      </c>
      <c r="E1743" t="s">
        <v>1121</v>
      </c>
      <c r="F1743" t="s">
        <v>1133</v>
      </c>
      <c r="G1743" t="s">
        <v>1151</v>
      </c>
      <c r="H1743">
        <v>2013</v>
      </c>
      <c r="I1743" s="3">
        <v>41718</v>
      </c>
      <c r="J1743" s="3">
        <v>41509</v>
      </c>
      <c r="K1743" s="3">
        <v>41509</v>
      </c>
      <c r="L1743">
        <v>0</v>
      </c>
      <c r="M1743" t="s">
        <v>3297</v>
      </c>
      <c r="N1743" t="s">
        <v>1122</v>
      </c>
      <c r="O1743" t="s">
        <v>3241</v>
      </c>
      <c r="P1743" s="3"/>
      <c r="Q1743" s="3"/>
      <c r="R1743">
        <v>0</v>
      </c>
      <c r="S1743">
        <v>0</v>
      </c>
      <c r="T1743" t="s">
        <v>1119</v>
      </c>
      <c r="U1743" t="s">
        <v>1119</v>
      </c>
      <c r="W1743">
        <v>105</v>
      </c>
      <c r="X1743">
        <v>83</v>
      </c>
    </row>
    <row r="1744" spans="1:24" hidden="1">
      <c r="A1744">
        <v>366</v>
      </c>
      <c r="B1744" t="s">
        <v>5022</v>
      </c>
      <c r="C1744" t="s">
        <v>5023</v>
      </c>
      <c r="D1744" t="s">
        <v>1218</v>
      </c>
      <c r="E1744" t="s">
        <v>1121</v>
      </c>
      <c r="F1744" t="s">
        <v>1133</v>
      </c>
      <c r="G1744" t="s">
        <v>1151</v>
      </c>
      <c r="H1744">
        <v>2013</v>
      </c>
      <c r="I1744" s="3">
        <v>41718</v>
      </c>
      <c r="J1744" s="3">
        <v>41509</v>
      </c>
      <c r="K1744" s="3">
        <v>41509</v>
      </c>
      <c r="L1744">
        <v>0</v>
      </c>
      <c r="M1744" t="s">
        <v>3297</v>
      </c>
      <c r="N1744" t="s">
        <v>1122</v>
      </c>
      <c r="O1744" t="s">
        <v>3241</v>
      </c>
      <c r="P1744" s="3"/>
      <c r="Q1744" s="3"/>
      <c r="R1744">
        <v>0</v>
      </c>
      <c r="S1744">
        <v>0</v>
      </c>
      <c r="T1744" t="s">
        <v>1119</v>
      </c>
      <c r="U1744" t="s">
        <v>1119</v>
      </c>
      <c r="W1744">
        <v>105</v>
      </c>
      <c r="X1744">
        <v>83</v>
      </c>
    </row>
    <row r="1745" spans="1:24" hidden="1">
      <c r="A1745">
        <v>367</v>
      </c>
      <c r="B1745" t="s">
        <v>3831</v>
      </c>
      <c r="C1745" t="s">
        <v>3832</v>
      </c>
      <c r="D1745" t="s">
        <v>1218</v>
      </c>
      <c r="E1745" t="s">
        <v>1121</v>
      </c>
      <c r="F1745" t="s">
        <v>1133</v>
      </c>
      <c r="G1745" t="s">
        <v>1151</v>
      </c>
      <c r="H1745">
        <v>2013</v>
      </c>
      <c r="I1745" s="3">
        <v>41718</v>
      </c>
      <c r="J1745" s="3">
        <v>41509</v>
      </c>
      <c r="K1745" s="3">
        <v>41509</v>
      </c>
      <c r="L1745">
        <v>0</v>
      </c>
      <c r="M1745" t="s">
        <v>3297</v>
      </c>
      <c r="N1745" t="s">
        <v>1122</v>
      </c>
      <c r="O1745" t="s">
        <v>3241</v>
      </c>
      <c r="P1745" s="3"/>
      <c r="Q1745" s="3"/>
      <c r="R1745">
        <v>0</v>
      </c>
      <c r="S1745">
        <v>0</v>
      </c>
      <c r="T1745" t="s">
        <v>1119</v>
      </c>
      <c r="U1745" t="s">
        <v>1119</v>
      </c>
      <c r="W1745">
        <v>105</v>
      </c>
      <c r="X1745">
        <v>83</v>
      </c>
    </row>
    <row r="1746" spans="1:24" hidden="1">
      <c r="A1746">
        <v>368</v>
      </c>
      <c r="B1746" t="s">
        <v>5317</v>
      </c>
      <c r="C1746" t="s">
        <v>5318</v>
      </c>
      <c r="D1746" t="s">
        <v>1218</v>
      </c>
      <c r="E1746" t="s">
        <v>1121</v>
      </c>
      <c r="F1746" t="s">
        <v>1133</v>
      </c>
      <c r="G1746" t="s">
        <v>1151</v>
      </c>
      <c r="H1746">
        <v>2013</v>
      </c>
      <c r="I1746" s="3">
        <v>41718</v>
      </c>
      <c r="J1746" s="3">
        <v>41509</v>
      </c>
      <c r="K1746" s="3">
        <v>41509</v>
      </c>
      <c r="L1746">
        <v>0</v>
      </c>
      <c r="M1746" t="s">
        <v>3297</v>
      </c>
      <c r="N1746" t="s">
        <v>1122</v>
      </c>
      <c r="O1746" t="s">
        <v>3241</v>
      </c>
      <c r="P1746" s="3"/>
      <c r="Q1746" s="3"/>
      <c r="R1746">
        <v>0</v>
      </c>
      <c r="S1746">
        <v>0</v>
      </c>
      <c r="T1746" t="s">
        <v>1119</v>
      </c>
      <c r="U1746" t="s">
        <v>1119</v>
      </c>
      <c r="W1746">
        <v>105</v>
      </c>
      <c r="X1746">
        <v>83</v>
      </c>
    </row>
    <row r="1747" spans="1:24" hidden="1">
      <c r="A1747">
        <v>369</v>
      </c>
      <c r="B1747" t="s">
        <v>4000</v>
      </c>
      <c r="C1747" t="s">
        <v>4001</v>
      </c>
      <c r="D1747" t="s">
        <v>1218</v>
      </c>
      <c r="E1747" t="s">
        <v>1121</v>
      </c>
      <c r="F1747" t="s">
        <v>1133</v>
      </c>
      <c r="G1747" t="s">
        <v>1151</v>
      </c>
      <c r="H1747">
        <v>2013</v>
      </c>
      <c r="I1747" s="3">
        <v>41718</v>
      </c>
      <c r="J1747" s="3">
        <v>41509</v>
      </c>
      <c r="K1747" s="3">
        <v>41509</v>
      </c>
      <c r="L1747">
        <v>0</v>
      </c>
      <c r="M1747" t="s">
        <v>3297</v>
      </c>
      <c r="N1747" t="s">
        <v>1122</v>
      </c>
      <c r="O1747" t="s">
        <v>3241</v>
      </c>
      <c r="P1747" s="3"/>
      <c r="Q1747" s="3"/>
      <c r="R1747">
        <v>0</v>
      </c>
      <c r="S1747">
        <v>0</v>
      </c>
      <c r="T1747" t="s">
        <v>1119</v>
      </c>
      <c r="U1747" t="s">
        <v>1119</v>
      </c>
      <c r="W1747">
        <v>105</v>
      </c>
      <c r="X1747">
        <v>83</v>
      </c>
    </row>
    <row r="1748" spans="1:24" hidden="1">
      <c r="A1748">
        <v>370</v>
      </c>
      <c r="B1748" t="s">
        <v>4706</v>
      </c>
      <c r="C1748" t="s">
        <v>4707</v>
      </c>
      <c r="D1748" t="s">
        <v>1218</v>
      </c>
      <c r="E1748" t="s">
        <v>1121</v>
      </c>
      <c r="F1748" t="s">
        <v>1133</v>
      </c>
      <c r="G1748" t="s">
        <v>1151</v>
      </c>
      <c r="H1748">
        <v>2013</v>
      </c>
      <c r="I1748" s="3">
        <v>41718</v>
      </c>
      <c r="J1748" s="3">
        <v>41509</v>
      </c>
      <c r="K1748" s="3">
        <v>41509</v>
      </c>
      <c r="L1748">
        <v>0</v>
      </c>
      <c r="M1748" t="s">
        <v>3297</v>
      </c>
      <c r="N1748" t="s">
        <v>1122</v>
      </c>
      <c r="O1748" t="s">
        <v>3241</v>
      </c>
      <c r="P1748" s="3"/>
      <c r="Q1748" s="3"/>
      <c r="R1748">
        <v>0</v>
      </c>
      <c r="S1748">
        <v>0</v>
      </c>
      <c r="T1748" t="s">
        <v>1119</v>
      </c>
      <c r="U1748" t="s">
        <v>1119</v>
      </c>
      <c r="W1748">
        <v>105</v>
      </c>
      <c r="X1748">
        <v>83</v>
      </c>
    </row>
    <row r="1749" spans="1:24" hidden="1">
      <c r="A1749">
        <v>371</v>
      </c>
      <c r="B1749" t="s">
        <v>4923</v>
      </c>
      <c r="C1749" t="s">
        <v>4924</v>
      </c>
      <c r="D1749" t="s">
        <v>1218</v>
      </c>
      <c r="E1749" t="s">
        <v>1121</v>
      </c>
      <c r="F1749" t="s">
        <v>1133</v>
      </c>
      <c r="G1749" t="s">
        <v>1151</v>
      </c>
      <c r="H1749">
        <v>2013</v>
      </c>
      <c r="I1749" s="3">
        <v>41718</v>
      </c>
      <c r="J1749" s="3">
        <v>41509</v>
      </c>
      <c r="K1749" s="3">
        <v>41509</v>
      </c>
      <c r="L1749">
        <v>0</v>
      </c>
      <c r="M1749" t="s">
        <v>3297</v>
      </c>
      <c r="N1749" t="s">
        <v>1122</v>
      </c>
      <c r="O1749" t="s">
        <v>3241</v>
      </c>
      <c r="P1749" s="3"/>
      <c r="Q1749" s="3"/>
      <c r="R1749">
        <v>0</v>
      </c>
      <c r="S1749">
        <v>0</v>
      </c>
      <c r="T1749" t="s">
        <v>1119</v>
      </c>
      <c r="U1749" t="s">
        <v>1119</v>
      </c>
      <c r="W1749">
        <v>105</v>
      </c>
      <c r="X1749">
        <v>83</v>
      </c>
    </row>
    <row r="1750" spans="1:24" hidden="1">
      <c r="A1750">
        <v>372</v>
      </c>
      <c r="B1750" t="s">
        <v>4014</v>
      </c>
      <c r="C1750" t="s">
        <v>4015</v>
      </c>
      <c r="D1750" t="s">
        <v>1218</v>
      </c>
      <c r="E1750" t="s">
        <v>1121</v>
      </c>
      <c r="F1750" t="s">
        <v>1133</v>
      </c>
      <c r="G1750" t="s">
        <v>1151</v>
      </c>
      <c r="H1750">
        <v>2013</v>
      </c>
      <c r="I1750" s="3">
        <v>41718</v>
      </c>
      <c r="J1750" s="3">
        <v>41509</v>
      </c>
      <c r="K1750" s="3">
        <v>41509</v>
      </c>
      <c r="L1750">
        <v>0</v>
      </c>
      <c r="M1750" t="s">
        <v>3297</v>
      </c>
      <c r="N1750" t="s">
        <v>1122</v>
      </c>
      <c r="O1750" t="s">
        <v>3241</v>
      </c>
      <c r="P1750" s="3"/>
      <c r="Q1750" s="3"/>
      <c r="R1750">
        <v>0</v>
      </c>
      <c r="S1750">
        <v>0</v>
      </c>
      <c r="T1750" t="s">
        <v>1119</v>
      </c>
      <c r="U1750" t="s">
        <v>1119</v>
      </c>
      <c r="W1750">
        <v>105</v>
      </c>
      <c r="X1750">
        <v>83</v>
      </c>
    </row>
    <row r="1751" spans="1:24" hidden="1">
      <c r="A1751">
        <v>375</v>
      </c>
      <c r="B1751" t="s">
        <v>5252</v>
      </c>
      <c r="C1751" t="s">
        <v>4915</v>
      </c>
      <c r="D1751" t="s">
        <v>1218</v>
      </c>
      <c r="E1751" t="s">
        <v>1121</v>
      </c>
      <c r="F1751" t="s">
        <v>1133</v>
      </c>
      <c r="G1751" t="s">
        <v>1151</v>
      </c>
      <c r="H1751">
        <v>2013</v>
      </c>
      <c r="I1751" s="3">
        <v>41724</v>
      </c>
      <c r="J1751" s="3">
        <v>41509</v>
      </c>
      <c r="K1751" s="3">
        <v>41509</v>
      </c>
      <c r="L1751">
        <v>0</v>
      </c>
      <c r="M1751" t="s">
        <v>3297</v>
      </c>
      <c r="N1751" t="s">
        <v>1122</v>
      </c>
      <c r="O1751" t="s">
        <v>3241</v>
      </c>
      <c r="P1751" s="3"/>
      <c r="Q1751" s="3"/>
      <c r="R1751">
        <v>0</v>
      </c>
      <c r="S1751">
        <v>0</v>
      </c>
      <c r="T1751" t="s">
        <v>1119</v>
      </c>
      <c r="U1751" t="s">
        <v>1119</v>
      </c>
      <c r="W1751">
        <v>105</v>
      </c>
      <c r="X1751">
        <v>83</v>
      </c>
    </row>
    <row r="1752" spans="1:24" hidden="1">
      <c r="A1752">
        <v>376</v>
      </c>
      <c r="B1752" t="s">
        <v>5274</v>
      </c>
      <c r="C1752" t="s">
        <v>5275</v>
      </c>
      <c r="D1752" t="s">
        <v>1218</v>
      </c>
      <c r="E1752" t="s">
        <v>1121</v>
      </c>
      <c r="F1752" t="s">
        <v>1133</v>
      </c>
      <c r="G1752" t="s">
        <v>1151</v>
      </c>
      <c r="H1752">
        <v>2013</v>
      </c>
      <c r="I1752" s="3">
        <v>41724</v>
      </c>
      <c r="J1752" s="3">
        <v>41509</v>
      </c>
      <c r="K1752" s="3">
        <v>41509</v>
      </c>
      <c r="L1752">
        <v>0</v>
      </c>
      <c r="M1752" t="s">
        <v>3297</v>
      </c>
      <c r="N1752" t="s">
        <v>1122</v>
      </c>
      <c r="O1752" t="s">
        <v>3241</v>
      </c>
      <c r="P1752" s="3"/>
      <c r="Q1752" s="3"/>
      <c r="R1752">
        <v>0</v>
      </c>
      <c r="S1752">
        <v>0</v>
      </c>
      <c r="T1752" t="s">
        <v>1119</v>
      </c>
      <c r="U1752" t="s">
        <v>1119</v>
      </c>
      <c r="W1752">
        <v>105</v>
      </c>
      <c r="X1752">
        <v>83</v>
      </c>
    </row>
    <row r="1753" spans="1:24" hidden="1">
      <c r="A1753">
        <v>377</v>
      </c>
      <c r="B1753" t="s">
        <v>4748</v>
      </c>
      <c r="C1753" t="s">
        <v>4749</v>
      </c>
      <c r="D1753" t="s">
        <v>1218</v>
      </c>
      <c r="E1753" t="s">
        <v>1121</v>
      </c>
      <c r="F1753" t="s">
        <v>1133</v>
      </c>
      <c r="G1753" t="s">
        <v>1151</v>
      </c>
      <c r="H1753">
        <v>2013</v>
      </c>
      <c r="I1753" s="3">
        <v>41724</v>
      </c>
      <c r="J1753" s="3">
        <v>41509</v>
      </c>
      <c r="K1753" s="3">
        <v>41509</v>
      </c>
      <c r="L1753">
        <v>0</v>
      </c>
      <c r="M1753" t="s">
        <v>3297</v>
      </c>
      <c r="N1753" t="s">
        <v>1122</v>
      </c>
      <c r="O1753" t="s">
        <v>3241</v>
      </c>
      <c r="P1753" s="3"/>
      <c r="Q1753" s="3"/>
      <c r="R1753">
        <v>0</v>
      </c>
      <c r="S1753">
        <v>0</v>
      </c>
      <c r="T1753" t="s">
        <v>1119</v>
      </c>
      <c r="U1753" t="s">
        <v>1119</v>
      </c>
      <c r="W1753">
        <v>105</v>
      </c>
      <c r="X1753">
        <v>83</v>
      </c>
    </row>
    <row r="1754" spans="1:24" hidden="1">
      <c r="A1754">
        <v>378</v>
      </c>
      <c r="B1754" t="s">
        <v>5037</v>
      </c>
      <c r="C1754" t="s">
        <v>5038</v>
      </c>
      <c r="D1754" t="s">
        <v>1218</v>
      </c>
      <c r="E1754" t="s">
        <v>1121</v>
      </c>
      <c r="F1754" t="s">
        <v>1133</v>
      </c>
      <c r="G1754" t="s">
        <v>1151</v>
      </c>
      <c r="H1754">
        <v>2013</v>
      </c>
      <c r="I1754" s="3">
        <v>41724</v>
      </c>
      <c r="J1754" s="3">
        <v>41509</v>
      </c>
      <c r="K1754" s="3">
        <v>41509</v>
      </c>
      <c r="L1754">
        <v>0</v>
      </c>
      <c r="M1754" t="s">
        <v>3297</v>
      </c>
      <c r="N1754" t="s">
        <v>1122</v>
      </c>
      <c r="O1754" t="s">
        <v>3241</v>
      </c>
      <c r="P1754" s="3"/>
      <c r="Q1754" s="3"/>
      <c r="R1754">
        <v>0</v>
      </c>
      <c r="S1754">
        <v>0</v>
      </c>
      <c r="T1754" t="s">
        <v>1119</v>
      </c>
      <c r="U1754" t="s">
        <v>1119</v>
      </c>
      <c r="W1754">
        <v>105</v>
      </c>
      <c r="X1754">
        <v>83</v>
      </c>
    </row>
    <row r="1755" spans="1:24" hidden="1">
      <c r="A1755">
        <v>379</v>
      </c>
      <c r="B1755" t="s">
        <v>5170</v>
      </c>
      <c r="C1755" t="s">
        <v>3947</v>
      </c>
      <c r="D1755" t="s">
        <v>1218</v>
      </c>
      <c r="E1755" t="s">
        <v>1121</v>
      </c>
      <c r="F1755" t="s">
        <v>1133</v>
      </c>
      <c r="G1755" t="s">
        <v>1151</v>
      </c>
      <c r="H1755">
        <v>2013</v>
      </c>
      <c r="I1755" s="3">
        <v>41724</v>
      </c>
      <c r="J1755" s="3">
        <v>41509</v>
      </c>
      <c r="K1755" s="3">
        <v>41509</v>
      </c>
      <c r="L1755">
        <v>0</v>
      </c>
      <c r="M1755" t="s">
        <v>3297</v>
      </c>
      <c r="N1755" t="s">
        <v>1122</v>
      </c>
      <c r="O1755" t="s">
        <v>3241</v>
      </c>
      <c r="P1755" s="3"/>
      <c r="Q1755" s="3"/>
      <c r="R1755">
        <v>0</v>
      </c>
      <c r="S1755">
        <v>0</v>
      </c>
      <c r="T1755" t="s">
        <v>1119</v>
      </c>
      <c r="U1755" t="s">
        <v>1119</v>
      </c>
      <c r="W1755">
        <v>105</v>
      </c>
      <c r="X1755">
        <v>83</v>
      </c>
    </row>
    <row r="1756" spans="1:24" hidden="1">
      <c r="A1756">
        <v>380</v>
      </c>
      <c r="B1756" t="s">
        <v>3949</v>
      </c>
      <c r="C1756" t="s">
        <v>3950</v>
      </c>
      <c r="D1756" t="s">
        <v>1218</v>
      </c>
      <c r="E1756" t="s">
        <v>1121</v>
      </c>
      <c r="F1756" t="s">
        <v>1133</v>
      </c>
      <c r="G1756" t="s">
        <v>1151</v>
      </c>
      <c r="H1756">
        <v>2013</v>
      </c>
      <c r="I1756" s="3">
        <v>41724</v>
      </c>
      <c r="J1756" s="3">
        <v>41509</v>
      </c>
      <c r="K1756" s="3">
        <v>41509</v>
      </c>
      <c r="L1756">
        <v>0</v>
      </c>
      <c r="M1756" t="s">
        <v>3297</v>
      </c>
      <c r="N1756" t="s">
        <v>1122</v>
      </c>
      <c r="O1756" t="s">
        <v>3241</v>
      </c>
      <c r="P1756" s="3"/>
      <c r="Q1756" s="3"/>
      <c r="R1756">
        <v>0</v>
      </c>
      <c r="S1756">
        <v>0</v>
      </c>
      <c r="T1756" t="s">
        <v>1119</v>
      </c>
      <c r="U1756" t="s">
        <v>1119</v>
      </c>
      <c r="W1756">
        <v>105</v>
      </c>
      <c r="X1756">
        <v>83</v>
      </c>
    </row>
    <row r="1757" spans="1:24" hidden="1">
      <c r="A1757">
        <v>350</v>
      </c>
      <c r="B1757" t="s">
        <v>4478</v>
      </c>
      <c r="C1757" t="s">
        <v>4479</v>
      </c>
      <c r="D1757" t="s">
        <v>1218</v>
      </c>
      <c r="E1757" t="s">
        <v>1121</v>
      </c>
      <c r="F1757" t="s">
        <v>1270</v>
      </c>
      <c r="G1757" t="s">
        <v>1116</v>
      </c>
      <c r="H1757">
        <v>2014</v>
      </c>
      <c r="I1757" s="3">
        <v>41691</v>
      </c>
      <c r="J1757" s="3">
        <v>41691</v>
      </c>
      <c r="K1757" s="3">
        <v>41691</v>
      </c>
      <c r="M1757" t="s">
        <v>3297</v>
      </c>
      <c r="N1757" t="s">
        <v>1122</v>
      </c>
      <c r="O1757" t="s">
        <v>3275</v>
      </c>
      <c r="P1757" s="3">
        <v>41640</v>
      </c>
      <c r="Q1757" s="3">
        <v>41997</v>
      </c>
      <c r="R1757">
        <v>0</v>
      </c>
      <c r="S1757">
        <v>0</v>
      </c>
      <c r="T1757" t="s">
        <v>1119</v>
      </c>
      <c r="U1757" t="s">
        <v>1119</v>
      </c>
      <c r="V1757" t="s">
        <v>1137</v>
      </c>
      <c r="W1757">
        <v>105</v>
      </c>
      <c r="X1757">
        <v>83</v>
      </c>
    </row>
    <row r="1758" spans="1:24" hidden="1">
      <c r="A1758">
        <v>349</v>
      </c>
      <c r="B1758" t="s">
        <v>4955</v>
      </c>
      <c r="C1758" t="s">
        <v>4956</v>
      </c>
      <c r="D1758" t="s">
        <v>1218</v>
      </c>
      <c r="E1758" t="s">
        <v>1121</v>
      </c>
      <c r="F1758" t="s">
        <v>2602</v>
      </c>
      <c r="G1758" t="s">
        <v>1116</v>
      </c>
      <c r="H1758">
        <v>2014</v>
      </c>
      <c r="I1758" s="3">
        <v>41691</v>
      </c>
      <c r="J1758" s="3">
        <v>41691</v>
      </c>
      <c r="K1758" s="3">
        <v>41691</v>
      </c>
      <c r="M1758" t="s">
        <v>3297</v>
      </c>
      <c r="N1758" t="s">
        <v>3297</v>
      </c>
      <c r="O1758" t="s">
        <v>3275</v>
      </c>
      <c r="P1758" s="3">
        <v>41640</v>
      </c>
      <c r="Q1758" s="3">
        <v>41997</v>
      </c>
      <c r="R1758">
        <v>0</v>
      </c>
      <c r="S1758">
        <v>0</v>
      </c>
      <c r="T1758" t="s">
        <v>1119</v>
      </c>
      <c r="U1758" t="s">
        <v>1119</v>
      </c>
      <c r="V1758" t="s">
        <v>1137</v>
      </c>
      <c r="W1758">
        <v>105</v>
      </c>
      <c r="X1758">
        <v>83</v>
      </c>
    </row>
    <row r="1759" spans="1:24" hidden="1">
      <c r="A1759">
        <v>359</v>
      </c>
      <c r="B1759" t="s">
        <v>4712</v>
      </c>
      <c r="C1759" t="s">
        <v>4713</v>
      </c>
      <c r="D1759" t="s">
        <v>1218</v>
      </c>
      <c r="E1759" t="s">
        <v>1121</v>
      </c>
      <c r="F1759" t="s">
        <v>1133</v>
      </c>
      <c r="G1759" t="s">
        <v>1151</v>
      </c>
      <c r="H1759">
        <v>2013</v>
      </c>
      <c r="I1759" s="3">
        <v>41718</v>
      </c>
      <c r="J1759" s="3">
        <v>41509</v>
      </c>
      <c r="K1759" s="3">
        <v>41509</v>
      </c>
      <c r="L1759">
        <v>0</v>
      </c>
      <c r="M1759" t="s">
        <v>3297</v>
      </c>
      <c r="N1759" t="s">
        <v>1122</v>
      </c>
      <c r="O1759" t="s">
        <v>3241</v>
      </c>
      <c r="P1759" s="3"/>
      <c r="Q1759" s="3"/>
      <c r="R1759">
        <v>0</v>
      </c>
      <c r="S1759">
        <v>0</v>
      </c>
      <c r="T1759" t="s">
        <v>1119</v>
      </c>
      <c r="U1759" t="s">
        <v>1119</v>
      </c>
      <c r="W1759">
        <v>105</v>
      </c>
      <c r="X1759">
        <v>83</v>
      </c>
    </row>
    <row r="1760" spans="1:24" hidden="1">
      <c r="A1760">
        <v>360</v>
      </c>
      <c r="B1760" t="s">
        <v>3505</v>
      </c>
      <c r="C1760" t="s">
        <v>3506</v>
      </c>
      <c r="D1760" t="s">
        <v>1218</v>
      </c>
      <c r="E1760" t="s">
        <v>1121</v>
      </c>
      <c r="F1760" t="s">
        <v>1133</v>
      </c>
      <c r="G1760" t="s">
        <v>1151</v>
      </c>
      <c r="H1760">
        <v>2013</v>
      </c>
      <c r="I1760" s="3">
        <v>41718</v>
      </c>
      <c r="J1760" s="3">
        <v>41509</v>
      </c>
      <c r="K1760" s="3">
        <v>41509</v>
      </c>
      <c r="L1760">
        <v>0</v>
      </c>
      <c r="M1760" t="s">
        <v>3297</v>
      </c>
      <c r="N1760" t="s">
        <v>1122</v>
      </c>
      <c r="O1760" t="s">
        <v>3241</v>
      </c>
      <c r="P1760" s="3"/>
      <c r="Q1760" s="3"/>
      <c r="R1760">
        <v>0</v>
      </c>
      <c r="S1760">
        <v>0</v>
      </c>
      <c r="T1760" t="s">
        <v>1119</v>
      </c>
      <c r="U1760" t="s">
        <v>1119</v>
      </c>
      <c r="W1760">
        <v>105</v>
      </c>
      <c r="X1760">
        <v>83</v>
      </c>
    </row>
    <row r="1761" spans="1:24" hidden="1">
      <c r="A1761">
        <v>361</v>
      </c>
      <c r="B1761" t="s">
        <v>5004</v>
      </c>
      <c r="C1761" t="s">
        <v>5005</v>
      </c>
      <c r="D1761" t="s">
        <v>1218</v>
      </c>
      <c r="E1761" t="s">
        <v>1121</v>
      </c>
      <c r="F1761" t="s">
        <v>1133</v>
      </c>
      <c r="G1761" t="s">
        <v>1151</v>
      </c>
      <c r="H1761">
        <v>2013</v>
      </c>
      <c r="I1761" s="3">
        <v>41718</v>
      </c>
      <c r="J1761" s="3">
        <v>41509</v>
      </c>
      <c r="K1761" s="3">
        <v>41509</v>
      </c>
      <c r="L1761">
        <v>0</v>
      </c>
      <c r="M1761" t="s">
        <v>3297</v>
      </c>
      <c r="N1761" t="s">
        <v>1122</v>
      </c>
      <c r="O1761" t="s">
        <v>3241</v>
      </c>
      <c r="P1761" s="3"/>
      <c r="Q1761" s="3"/>
      <c r="R1761">
        <v>0</v>
      </c>
      <c r="S1761">
        <v>0</v>
      </c>
      <c r="T1761" t="s">
        <v>1119</v>
      </c>
      <c r="U1761" t="s">
        <v>1119</v>
      </c>
      <c r="W1761">
        <v>105</v>
      </c>
      <c r="X1761">
        <v>83</v>
      </c>
    </row>
    <row r="1762" spans="1:24" hidden="1">
      <c r="A1762">
        <v>362</v>
      </c>
      <c r="B1762" t="s">
        <v>4744</v>
      </c>
      <c r="C1762" t="s">
        <v>4745</v>
      </c>
      <c r="D1762" t="s">
        <v>1218</v>
      </c>
      <c r="E1762" t="s">
        <v>1121</v>
      </c>
      <c r="F1762" t="s">
        <v>1133</v>
      </c>
      <c r="G1762" t="s">
        <v>1151</v>
      </c>
      <c r="H1762">
        <v>2013</v>
      </c>
      <c r="I1762" s="3">
        <v>41718</v>
      </c>
      <c r="J1762" s="3">
        <v>41509</v>
      </c>
      <c r="K1762" s="3">
        <v>41509</v>
      </c>
      <c r="L1762">
        <v>0</v>
      </c>
      <c r="M1762" t="s">
        <v>3297</v>
      </c>
      <c r="N1762" t="s">
        <v>1122</v>
      </c>
      <c r="O1762" t="s">
        <v>3241</v>
      </c>
      <c r="P1762" s="3"/>
      <c r="Q1762" s="3"/>
      <c r="R1762">
        <v>0</v>
      </c>
      <c r="S1762">
        <v>0</v>
      </c>
      <c r="T1762" t="s">
        <v>1119</v>
      </c>
      <c r="U1762" t="s">
        <v>1119</v>
      </c>
      <c r="W1762">
        <v>105</v>
      </c>
      <c r="X1762">
        <v>83</v>
      </c>
    </row>
    <row r="1763" spans="1:24" hidden="1">
      <c r="A1763">
        <v>373</v>
      </c>
      <c r="B1763" t="s">
        <v>5390</v>
      </c>
      <c r="C1763" t="s">
        <v>5391</v>
      </c>
      <c r="D1763" t="s">
        <v>1218</v>
      </c>
      <c r="E1763" t="s">
        <v>1121</v>
      </c>
      <c r="F1763" t="s">
        <v>1133</v>
      </c>
      <c r="G1763" t="s">
        <v>1151</v>
      </c>
      <c r="H1763">
        <v>2013</v>
      </c>
      <c r="I1763" s="3">
        <v>41718</v>
      </c>
      <c r="J1763" s="3">
        <v>41509</v>
      </c>
      <c r="K1763" s="3">
        <v>41509</v>
      </c>
      <c r="L1763">
        <v>0</v>
      </c>
      <c r="M1763" t="s">
        <v>3297</v>
      </c>
      <c r="N1763" t="s">
        <v>1122</v>
      </c>
      <c r="O1763" t="s">
        <v>3241</v>
      </c>
      <c r="P1763" s="3"/>
      <c r="Q1763" s="3"/>
      <c r="R1763">
        <v>0</v>
      </c>
      <c r="S1763">
        <v>0</v>
      </c>
      <c r="T1763" t="s">
        <v>1119</v>
      </c>
      <c r="U1763" t="s">
        <v>1119</v>
      </c>
      <c r="W1763">
        <v>105</v>
      </c>
      <c r="X1763">
        <v>83</v>
      </c>
    </row>
    <row r="1764" spans="1:24" hidden="1">
      <c r="A1764">
        <v>374</v>
      </c>
      <c r="B1764" t="s">
        <v>3978</v>
      </c>
      <c r="C1764" t="s">
        <v>3979</v>
      </c>
      <c r="D1764" t="s">
        <v>1218</v>
      </c>
      <c r="E1764" t="s">
        <v>1121</v>
      </c>
      <c r="F1764" t="s">
        <v>1133</v>
      </c>
      <c r="G1764" t="s">
        <v>1151</v>
      </c>
      <c r="H1764">
        <v>2013</v>
      </c>
      <c r="I1764" s="3">
        <v>41718</v>
      </c>
      <c r="J1764" s="3">
        <v>41509</v>
      </c>
      <c r="K1764" s="3">
        <v>41509</v>
      </c>
      <c r="L1764">
        <v>0</v>
      </c>
      <c r="M1764" t="s">
        <v>3297</v>
      </c>
      <c r="N1764" t="s">
        <v>1122</v>
      </c>
      <c r="O1764" t="s">
        <v>3241</v>
      </c>
      <c r="P1764" s="3"/>
      <c r="Q1764" s="3"/>
      <c r="R1764">
        <v>0</v>
      </c>
      <c r="S1764">
        <v>0</v>
      </c>
      <c r="T1764" t="s">
        <v>1119</v>
      </c>
      <c r="U1764" t="s">
        <v>1119</v>
      </c>
      <c r="W1764">
        <v>105</v>
      </c>
      <c r="X1764">
        <v>83</v>
      </c>
    </row>
    <row r="1765" spans="1:24" hidden="1">
      <c r="A1765">
        <v>381</v>
      </c>
      <c r="B1765" t="s">
        <v>4619</v>
      </c>
      <c r="C1765" t="s">
        <v>4620</v>
      </c>
      <c r="D1765" t="s">
        <v>1218</v>
      </c>
      <c r="E1765" t="s">
        <v>1121</v>
      </c>
      <c r="F1765" t="s">
        <v>1133</v>
      </c>
      <c r="G1765" t="s">
        <v>1151</v>
      </c>
      <c r="H1765">
        <v>2013</v>
      </c>
      <c r="I1765" s="3">
        <v>41724</v>
      </c>
      <c r="J1765" s="3">
        <v>41509</v>
      </c>
      <c r="K1765" s="3">
        <v>41509</v>
      </c>
      <c r="L1765">
        <v>0</v>
      </c>
      <c r="M1765" t="s">
        <v>3297</v>
      </c>
      <c r="N1765" t="s">
        <v>1122</v>
      </c>
      <c r="O1765" t="s">
        <v>3241</v>
      </c>
      <c r="P1765" s="3"/>
      <c r="Q1765" s="3"/>
      <c r="R1765">
        <v>0</v>
      </c>
      <c r="S1765">
        <v>0</v>
      </c>
      <c r="T1765" t="s">
        <v>1119</v>
      </c>
      <c r="U1765" t="s">
        <v>1119</v>
      </c>
      <c r="W1765">
        <v>105</v>
      </c>
      <c r="X1765">
        <v>83</v>
      </c>
    </row>
    <row r="1766" spans="1:24" hidden="1">
      <c r="A1766">
        <v>382</v>
      </c>
      <c r="B1766" t="s">
        <v>4614</v>
      </c>
      <c r="C1766" t="s">
        <v>4052</v>
      </c>
      <c r="D1766" t="s">
        <v>1218</v>
      </c>
      <c r="E1766" t="s">
        <v>1121</v>
      </c>
      <c r="F1766" t="s">
        <v>1133</v>
      </c>
      <c r="G1766" t="s">
        <v>1151</v>
      </c>
      <c r="H1766">
        <v>2013</v>
      </c>
      <c r="I1766" s="3">
        <v>41724</v>
      </c>
      <c r="J1766" s="3">
        <v>41509</v>
      </c>
      <c r="K1766" s="3">
        <v>41509</v>
      </c>
      <c r="L1766">
        <v>0</v>
      </c>
      <c r="M1766" t="s">
        <v>3297</v>
      </c>
      <c r="N1766" t="s">
        <v>1122</v>
      </c>
      <c r="O1766" t="s">
        <v>3241</v>
      </c>
      <c r="P1766" s="3"/>
      <c r="Q1766" s="3"/>
      <c r="R1766">
        <v>0</v>
      </c>
      <c r="S1766">
        <v>0</v>
      </c>
      <c r="T1766" t="s">
        <v>1119</v>
      </c>
      <c r="U1766" t="s">
        <v>1119</v>
      </c>
      <c r="W1766">
        <v>105</v>
      </c>
      <c r="X1766">
        <v>83</v>
      </c>
    </row>
    <row r="1767" spans="1:24" hidden="1">
      <c r="A1767">
        <v>383</v>
      </c>
      <c r="B1767" t="s">
        <v>4763</v>
      </c>
      <c r="C1767" t="s">
        <v>4764</v>
      </c>
      <c r="D1767" t="s">
        <v>1218</v>
      </c>
      <c r="E1767" t="s">
        <v>1121</v>
      </c>
      <c r="F1767" t="s">
        <v>1133</v>
      </c>
      <c r="G1767" t="s">
        <v>1151</v>
      </c>
      <c r="H1767">
        <v>2013</v>
      </c>
      <c r="I1767" s="3">
        <v>41724</v>
      </c>
      <c r="J1767" s="3">
        <v>41509</v>
      </c>
      <c r="K1767" s="3">
        <v>41509</v>
      </c>
      <c r="L1767">
        <v>0</v>
      </c>
      <c r="M1767" t="s">
        <v>3297</v>
      </c>
      <c r="N1767" t="s">
        <v>1122</v>
      </c>
      <c r="O1767" t="s">
        <v>3241</v>
      </c>
      <c r="P1767" s="3"/>
      <c r="Q1767" s="3"/>
      <c r="R1767">
        <v>0</v>
      </c>
      <c r="S1767">
        <v>0</v>
      </c>
      <c r="T1767" t="s">
        <v>1119</v>
      </c>
      <c r="U1767" t="s">
        <v>1119</v>
      </c>
      <c r="W1767">
        <v>105</v>
      </c>
      <c r="X1767">
        <v>83</v>
      </c>
    </row>
    <row r="1768" spans="1:24" hidden="1">
      <c r="A1768">
        <v>384</v>
      </c>
      <c r="B1768" t="s">
        <v>5371</v>
      </c>
      <c r="C1768" t="s">
        <v>5372</v>
      </c>
      <c r="D1768" t="s">
        <v>1218</v>
      </c>
      <c r="E1768" t="s">
        <v>1121</v>
      </c>
      <c r="F1768" t="s">
        <v>1133</v>
      </c>
      <c r="G1768" t="s">
        <v>1151</v>
      </c>
      <c r="H1768">
        <v>2013</v>
      </c>
      <c r="I1768" s="3">
        <v>41724</v>
      </c>
      <c r="J1768" s="3">
        <v>41509</v>
      </c>
      <c r="K1768" s="3">
        <v>41509</v>
      </c>
      <c r="L1768">
        <v>0</v>
      </c>
      <c r="M1768" t="s">
        <v>3297</v>
      </c>
      <c r="N1768" t="s">
        <v>1122</v>
      </c>
      <c r="O1768" t="s">
        <v>3241</v>
      </c>
      <c r="P1768" s="3"/>
      <c r="Q1768" s="3"/>
      <c r="R1768">
        <v>0</v>
      </c>
      <c r="S1768">
        <v>0</v>
      </c>
      <c r="T1768" t="s">
        <v>1119</v>
      </c>
      <c r="U1768" t="s">
        <v>1119</v>
      </c>
      <c r="W1768">
        <v>105</v>
      </c>
      <c r="X1768">
        <v>83</v>
      </c>
    </row>
    <row r="1769" spans="1:24" hidden="1">
      <c r="A1769">
        <v>345</v>
      </c>
      <c r="B1769" t="s">
        <v>3272</v>
      </c>
      <c r="C1769" t="s">
        <v>3273</v>
      </c>
      <c r="D1769" t="s">
        <v>1566</v>
      </c>
      <c r="E1769" t="s">
        <v>1121</v>
      </c>
      <c r="F1769" t="s">
        <v>1270</v>
      </c>
      <c r="G1769" t="s">
        <v>1116</v>
      </c>
      <c r="H1769">
        <v>2014</v>
      </c>
      <c r="I1769" s="3">
        <v>41691</v>
      </c>
      <c r="J1769" s="3">
        <v>41691</v>
      </c>
      <c r="K1769" s="3">
        <v>41691</v>
      </c>
      <c r="M1769" t="s">
        <v>3274</v>
      </c>
      <c r="N1769" t="s">
        <v>1567</v>
      </c>
      <c r="O1769" t="s">
        <v>3275</v>
      </c>
      <c r="P1769" s="3">
        <v>41640</v>
      </c>
      <c r="Q1769" s="3">
        <v>41997</v>
      </c>
      <c r="R1769">
        <v>0</v>
      </c>
      <c r="S1769">
        <v>0</v>
      </c>
      <c r="T1769" t="s">
        <v>1119</v>
      </c>
      <c r="U1769" t="s">
        <v>1119</v>
      </c>
      <c r="V1769" t="s">
        <v>1137</v>
      </c>
      <c r="W1769">
        <v>35</v>
      </c>
      <c r="X1769">
        <v>27</v>
      </c>
    </row>
    <row r="1770" spans="1:24" hidden="1">
      <c r="A1770">
        <v>346</v>
      </c>
      <c r="B1770" t="s">
        <v>4784</v>
      </c>
      <c r="C1770" t="s">
        <v>4785</v>
      </c>
      <c r="D1770" t="s">
        <v>1566</v>
      </c>
      <c r="E1770" t="s">
        <v>1121</v>
      </c>
      <c r="F1770" t="s">
        <v>1270</v>
      </c>
      <c r="G1770" t="s">
        <v>1116</v>
      </c>
      <c r="H1770">
        <v>2014</v>
      </c>
      <c r="I1770" s="3">
        <v>41691</v>
      </c>
      <c r="J1770" s="3">
        <v>41691</v>
      </c>
      <c r="K1770" s="3">
        <v>41691</v>
      </c>
      <c r="M1770" t="s">
        <v>3274</v>
      </c>
      <c r="N1770" t="s">
        <v>1567</v>
      </c>
      <c r="O1770" t="s">
        <v>3275</v>
      </c>
      <c r="P1770" s="3">
        <v>41640</v>
      </c>
      <c r="Q1770" s="3">
        <v>41997</v>
      </c>
      <c r="R1770">
        <v>0</v>
      </c>
      <c r="S1770">
        <v>0</v>
      </c>
      <c r="T1770" t="s">
        <v>1119</v>
      </c>
      <c r="U1770" t="s">
        <v>1119</v>
      </c>
      <c r="V1770" t="s">
        <v>1137</v>
      </c>
      <c r="W1770">
        <v>35</v>
      </c>
      <c r="X1770">
        <v>27</v>
      </c>
    </row>
    <row r="1771" spans="1:24" hidden="1">
      <c r="A1771">
        <v>343</v>
      </c>
      <c r="B1771" t="s">
        <v>4209</v>
      </c>
      <c r="C1771" t="s">
        <v>4210</v>
      </c>
      <c r="D1771" t="s">
        <v>1650</v>
      </c>
      <c r="E1771" t="s">
        <v>1121</v>
      </c>
      <c r="F1771" t="s">
        <v>1270</v>
      </c>
      <c r="G1771" t="s">
        <v>1116</v>
      </c>
      <c r="H1771">
        <v>2014</v>
      </c>
      <c r="I1771" s="3">
        <v>41691</v>
      </c>
      <c r="J1771" s="3">
        <v>41691</v>
      </c>
      <c r="K1771" s="3">
        <v>41691</v>
      </c>
      <c r="M1771" t="s">
        <v>3509</v>
      </c>
      <c r="N1771" t="s">
        <v>1122</v>
      </c>
      <c r="O1771" t="s">
        <v>3275</v>
      </c>
      <c r="P1771" s="3">
        <v>41640</v>
      </c>
      <c r="Q1771" s="3">
        <v>41997</v>
      </c>
      <c r="R1771">
        <v>0</v>
      </c>
      <c r="S1771">
        <v>0</v>
      </c>
      <c r="T1771" t="s">
        <v>1119</v>
      </c>
      <c r="U1771" t="s">
        <v>1119</v>
      </c>
      <c r="V1771" t="s">
        <v>1137</v>
      </c>
      <c r="W1771">
        <v>34</v>
      </c>
      <c r="X1771">
        <v>27</v>
      </c>
    </row>
    <row r="1772" spans="1:24" hidden="1">
      <c r="A1772">
        <v>330</v>
      </c>
      <c r="B1772" t="s">
        <v>4100</v>
      </c>
      <c r="C1772" t="s">
        <v>4101</v>
      </c>
      <c r="D1772" t="s">
        <v>1357</v>
      </c>
      <c r="E1772" t="s">
        <v>1121</v>
      </c>
      <c r="F1772" t="s">
        <v>1270</v>
      </c>
      <c r="G1772" t="s">
        <v>1116</v>
      </c>
      <c r="H1772">
        <v>2014</v>
      </c>
      <c r="I1772" s="3">
        <v>41691</v>
      </c>
      <c r="J1772" s="3">
        <v>41691</v>
      </c>
      <c r="K1772" s="3">
        <v>41691</v>
      </c>
      <c r="M1772" t="s">
        <v>4102</v>
      </c>
      <c r="N1772" t="s">
        <v>1122</v>
      </c>
      <c r="O1772" t="s">
        <v>3275</v>
      </c>
      <c r="P1772" s="3">
        <v>41640</v>
      </c>
      <c r="Q1772" s="3">
        <v>41997</v>
      </c>
      <c r="R1772">
        <v>0</v>
      </c>
      <c r="S1772">
        <v>0</v>
      </c>
      <c r="T1772" t="s">
        <v>1119</v>
      </c>
      <c r="U1772" t="s">
        <v>1119</v>
      </c>
      <c r="V1772" t="s">
        <v>1137</v>
      </c>
      <c r="W1772">
        <v>38</v>
      </c>
      <c r="X1772">
        <v>27</v>
      </c>
    </row>
    <row r="1773" spans="1:24" hidden="1">
      <c r="A1773">
        <v>332</v>
      </c>
      <c r="B1773" t="s">
        <v>4568</v>
      </c>
      <c r="C1773" t="s">
        <v>3357</v>
      </c>
      <c r="D1773" t="s">
        <v>1357</v>
      </c>
      <c r="E1773" t="s">
        <v>1121</v>
      </c>
      <c r="F1773" t="s">
        <v>1270</v>
      </c>
      <c r="G1773" t="s">
        <v>1116</v>
      </c>
      <c r="H1773">
        <v>2014</v>
      </c>
      <c r="I1773" s="3">
        <v>41691</v>
      </c>
      <c r="J1773" s="3">
        <v>41691</v>
      </c>
      <c r="K1773" s="3">
        <v>41691</v>
      </c>
      <c r="M1773" t="s">
        <v>4102</v>
      </c>
      <c r="N1773" t="s">
        <v>1122</v>
      </c>
      <c r="O1773" t="s">
        <v>3275</v>
      </c>
      <c r="P1773" s="3">
        <v>41640</v>
      </c>
      <c r="Q1773" s="3">
        <v>41997</v>
      </c>
      <c r="R1773">
        <v>0</v>
      </c>
      <c r="S1773">
        <v>0</v>
      </c>
      <c r="T1773" t="s">
        <v>1119</v>
      </c>
      <c r="U1773" t="s">
        <v>1119</v>
      </c>
      <c r="V1773" t="s">
        <v>1137</v>
      </c>
      <c r="W1773">
        <v>38</v>
      </c>
      <c r="X1773">
        <v>27</v>
      </c>
    </row>
    <row r="1774" spans="1:24" hidden="1">
      <c r="A1774">
        <v>333</v>
      </c>
      <c r="B1774" t="s">
        <v>4951</v>
      </c>
      <c r="C1774" t="s">
        <v>4952</v>
      </c>
      <c r="D1774" t="s">
        <v>1357</v>
      </c>
      <c r="E1774" t="s">
        <v>1121</v>
      </c>
      <c r="F1774" t="s">
        <v>1270</v>
      </c>
      <c r="G1774" t="s">
        <v>1116</v>
      </c>
      <c r="H1774">
        <v>2014</v>
      </c>
      <c r="I1774" s="3">
        <v>41691</v>
      </c>
      <c r="J1774" s="3">
        <v>41691</v>
      </c>
      <c r="K1774" s="3">
        <v>41691</v>
      </c>
      <c r="M1774" t="s">
        <v>4102</v>
      </c>
      <c r="N1774" t="s">
        <v>1122</v>
      </c>
      <c r="O1774" t="s">
        <v>3275</v>
      </c>
      <c r="P1774" s="3">
        <v>41640</v>
      </c>
      <c r="Q1774" s="3">
        <v>41997</v>
      </c>
      <c r="R1774">
        <v>0</v>
      </c>
      <c r="S1774">
        <v>0</v>
      </c>
      <c r="T1774" t="s">
        <v>1119</v>
      </c>
      <c r="U1774" t="s">
        <v>1119</v>
      </c>
      <c r="V1774" t="s">
        <v>1137</v>
      </c>
      <c r="W1774">
        <v>38</v>
      </c>
      <c r="X1774">
        <v>27</v>
      </c>
    </row>
    <row r="1775" spans="1:24" hidden="1">
      <c r="A1775">
        <v>336</v>
      </c>
      <c r="B1775" t="s">
        <v>5130</v>
      </c>
      <c r="C1775" t="s">
        <v>5131</v>
      </c>
      <c r="D1775" t="s">
        <v>1840</v>
      </c>
      <c r="E1775" t="s">
        <v>1121</v>
      </c>
      <c r="F1775" t="s">
        <v>2602</v>
      </c>
      <c r="G1775" t="s">
        <v>1116</v>
      </c>
      <c r="H1775">
        <v>2014</v>
      </c>
      <c r="I1775" s="3">
        <v>41691</v>
      </c>
      <c r="J1775" s="3">
        <v>41691</v>
      </c>
      <c r="K1775" s="3">
        <v>41691</v>
      </c>
      <c r="M1775" t="s">
        <v>1841</v>
      </c>
      <c r="N1775" t="s">
        <v>1841</v>
      </c>
      <c r="O1775" t="s">
        <v>3275</v>
      </c>
      <c r="P1775" s="3">
        <v>41640</v>
      </c>
      <c r="Q1775" s="3">
        <v>41997</v>
      </c>
      <c r="R1775">
        <v>0</v>
      </c>
      <c r="S1775">
        <v>0</v>
      </c>
      <c r="T1775" t="s">
        <v>1119</v>
      </c>
      <c r="U1775" t="s">
        <v>1119</v>
      </c>
      <c r="V1775" t="s">
        <v>1137</v>
      </c>
      <c r="W1775">
        <v>88</v>
      </c>
      <c r="X1775">
        <v>83</v>
      </c>
    </row>
    <row r="1776" spans="1:24" hidden="1">
      <c r="A1776">
        <v>337</v>
      </c>
      <c r="B1776" t="s">
        <v>3713</v>
      </c>
      <c r="C1776" t="s">
        <v>3714</v>
      </c>
      <c r="D1776" t="s">
        <v>1840</v>
      </c>
      <c r="E1776" t="s">
        <v>1121</v>
      </c>
      <c r="F1776" t="s">
        <v>2602</v>
      </c>
      <c r="G1776" t="s">
        <v>1116</v>
      </c>
      <c r="H1776">
        <v>2014</v>
      </c>
      <c r="I1776" s="3">
        <v>41691</v>
      </c>
      <c r="J1776" s="3">
        <v>41691</v>
      </c>
      <c r="K1776" s="3">
        <v>41691</v>
      </c>
      <c r="M1776" t="s">
        <v>1841</v>
      </c>
      <c r="N1776" t="s">
        <v>1841</v>
      </c>
      <c r="O1776" t="s">
        <v>3275</v>
      </c>
      <c r="P1776" s="3">
        <v>41640</v>
      </c>
      <c r="Q1776" s="3">
        <v>41997</v>
      </c>
      <c r="R1776">
        <v>0</v>
      </c>
      <c r="S1776">
        <v>0</v>
      </c>
      <c r="T1776" t="s">
        <v>1119</v>
      </c>
      <c r="U1776" t="s">
        <v>1119</v>
      </c>
      <c r="V1776" t="s">
        <v>1137</v>
      </c>
      <c r="W1776">
        <v>88</v>
      </c>
      <c r="X1776">
        <v>83</v>
      </c>
    </row>
    <row r="1777" spans="1:24" hidden="1">
      <c r="A1777">
        <v>339</v>
      </c>
      <c r="B1777" t="s">
        <v>4975</v>
      </c>
      <c r="C1777" t="s">
        <v>4976</v>
      </c>
      <c r="D1777" t="s">
        <v>1620</v>
      </c>
      <c r="E1777" t="s">
        <v>1121</v>
      </c>
      <c r="F1777" t="s">
        <v>1295</v>
      </c>
      <c r="G1777" t="s">
        <v>1116</v>
      </c>
      <c r="H1777">
        <v>2014</v>
      </c>
      <c r="I1777" s="3">
        <v>41691</v>
      </c>
      <c r="J1777" s="3">
        <v>41691</v>
      </c>
      <c r="K1777" s="3">
        <v>42831</v>
      </c>
      <c r="M1777" t="s">
        <v>1621</v>
      </c>
      <c r="N1777" t="s">
        <v>1621</v>
      </c>
      <c r="O1777" t="s">
        <v>3275</v>
      </c>
      <c r="P1777" s="3">
        <v>41640</v>
      </c>
      <c r="Q1777" s="3">
        <v>41997</v>
      </c>
      <c r="R1777">
        <v>0</v>
      </c>
      <c r="S1777">
        <v>1</v>
      </c>
      <c r="T1777" t="s">
        <v>1119</v>
      </c>
      <c r="U1777" t="s">
        <v>1119</v>
      </c>
      <c r="V1777" t="s">
        <v>1137</v>
      </c>
      <c r="W1777">
        <v>44</v>
      </c>
      <c r="X1777">
        <v>1</v>
      </c>
    </row>
    <row r="1778" spans="1:24" hidden="1">
      <c r="A1778">
        <v>341</v>
      </c>
      <c r="B1778" t="s">
        <v>4336</v>
      </c>
      <c r="C1778" t="s">
        <v>4337</v>
      </c>
      <c r="D1778" t="s">
        <v>1145</v>
      </c>
      <c r="E1778" t="s">
        <v>1121</v>
      </c>
      <c r="F1778" t="s">
        <v>1270</v>
      </c>
      <c r="G1778" t="s">
        <v>1134</v>
      </c>
      <c r="H1778">
        <v>2014</v>
      </c>
      <c r="I1778" s="3">
        <v>41691</v>
      </c>
      <c r="J1778" s="3">
        <v>41870</v>
      </c>
      <c r="K1778" s="3">
        <v>41870</v>
      </c>
      <c r="L1778">
        <v>100</v>
      </c>
      <c r="M1778" t="s">
        <v>1363</v>
      </c>
      <c r="N1778" t="s">
        <v>1122</v>
      </c>
      <c r="O1778" t="s">
        <v>3275</v>
      </c>
      <c r="P1778" s="3">
        <v>41640</v>
      </c>
      <c r="Q1778" s="3">
        <v>41997</v>
      </c>
      <c r="R1778">
        <v>0</v>
      </c>
      <c r="S1778">
        <v>0</v>
      </c>
      <c r="T1778" t="s">
        <v>1119</v>
      </c>
      <c r="U1778" t="s">
        <v>1119</v>
      </c>
      <c r="V1778" t="s">
        <v>1137</v>
      </c>
      <c r="W1778">
        <v>2</v>
      </c>
      <c r="X1778">
        <v>1</v>
      </c>
    </row>
    <row r="1779" spans="1:24" hidden="1">
      <c r="A1779">
        <v>389</v>
      </c>
      <c r="B1779" t="s">
        <v>3621</v>
      </c>
      <c r="C1779" t="s">
        <v>3622</v>
      </c>
      <c r="D1779" t="s">
        <v>1113</v>
      </c>
      <c r="E1779" t="s">
        <v>1121</v>
      </c>
      <c r="F1779" t="s">
        <v>1295</v>
      </c>
      <c r="G1779" t="s">
        <v>1134</v>
      </c>
      <c r="H1779">
        <v>2014</v>
      </c>
      <c r="I1779" s="3">
        <v>41758</v>
      </c>
      <c r="J1779" s="3">
        <v>41694</v>
      </c>
      <c r="K1779" s="3">
        <v>41795</v>
      </c>
      <c r="L1779">
        <v>100</v>
      </c>
      <c r="M1779" t="s">
        <v>1363</v>
      </c>
      <c r="N1779" t="s">
        <v>1363</v>
      </c>
      <c r="O1779" t="s">
        <v>3241</v>
      </c>
      <c r="P1779" s="3"/>
      <c r="Q1779" s="3"/>
      <c r="R1779">
        <v>0</v>
      </c>
      <c r="S1779">
        <v>1</v>
      </c>
      <c r="T1779" t="s">
        <v>1119</v>
      </c>
      <c r="U1779" t="s">
        <v>1119</v>
      </c>
      <c r="W1779">
        <v>16</v>
      </c>
      <c r="X1779">
        <v>15</v>
      </c>
    </row>
    <row r="1780" spans="1:24" hidden="1">
      <c r="A1780">
        <v>320</v>
      </c>
      <c r="B1780" t="s">
        <v>3571</v>
      </c>
      <c r="C1780" t="s">
        <v>3572</v>
      </c>
      <c r="D1780" t="s">
        <v>1113</v>
      </c>
      <c r="E1780" t="s">
        <v>1121</v>
      </c>
      <c r="F1780" t="s">
        <v>1270</v>
      </c>
      <c r="G1780" t="s">
        <v>1151</v>
      </c>
      <c r="H1780">
        <v>2014</v>
      </c>
      <c r="I1780" s="3">
        <v>41691</v>
      </c>
      <c r="J1780" s="3">
        <v>41673</v>
      </c>
      <c r="K1780" s="3">
        <v>42277</v>
      </c>
      <c r="L1780">
        <v>33.33</v>
      </c>
      <c r="M1780" t="s">
        <v>1128</v>
      </c>
      <c r="N1780" t="s">
        <v>3254</v>
      </c>
      <c r="O1780" t="s">
        <v>3275</v>
      </c>
      <c r="P1780" s="3">
        <v>41640</v>
      </c>
      <c r="Q1780" s="3">
        <v>41997</v>
      </c>
      <c r="R1780">
        <v>0</v>
      </c>
      <c r="S1780">
        <v>0</v>
      </c>
      <c r="T1780" t="s">
        <v>1119</v>
      </c>
      <c r="U1780" t="s">
        <v>1119</v>
      </c>
      <c r="V1780" t="s">
        <v>1137</v>
      </c>
      <c r="W1780">
        <v>16</v>
      </c>
      <c r="X1780">
        <v>15</v>
      </c>
    </row>
    <row r="1781" spans="1:24" hidden="1">
      <c r="A1781">
        <v>324</v>
      </c>
      <c r="B1781" t="s">
        <v>5035</v>
      </c>
      <c r="C1781" t="s">
        <v>5036</v>
      </c>
      <c r="D1781" t="s">
        <v>1113</v>
      </c>
      <c r="E1781" t="s">
        <v>1121</v>
      </c>
      <c r="F1781" t="s">
        <v>1310</v>
      </c>
      <c r="G1781" t="s">
        <v>1151</v>
      </c>
      <c r="H1781">
        <v>2014</v>
      </c>
      <c r="I1781" s="3">
        <v>41691</v>
      </c>
      <c r="J1781" s="3">
        <v>41764</v>
      </c>
      <c r="K1781" s="3">
        <v>41901</v>
      </c>
      <c r="L1781">
        <v>33.4</v>
      </c>
      <c r="M1781" t="s">
        <v>3759</v>
      </c>
      <c r="N1781" t="s">
        <v>1122</v>
      </c>
      <c r="O1781" t="s">
        <v>3255</v>
      </c>
      <c r="P1781" s="3">
        <v>41640</v>
      </c>
      <c r="Q1781" s="3">
        <v>41997</v>
      </c>
      <c r="R1781">
        <v>0</v>
      </c>
      <c r="S1781">
        <v>0</v>
      </c>
      <c r="T1781" t="s">
        <v>1119</v>
      </c>
      <c r="U1781" t="s">
        <v>1119</v>
      </c>
      <c r="V1781" t="s">
        <v>1137</v>
      </c>
      <c r="W1781">
        <v>16</v>
      </c>
      <c r="X1781">
        <v>15</v>
      </c>
    </row>
    <row r="1782" spans="1:24" hidden="1">
      <c r="A1782">
        <v>233</v>
      </c>
      <c r="B1782" t="s">
        <v>5314</v>
      </c>
      <c r="C1782" t="s">
        <v>3275</v>
      </c>
      <c r="D1782" t="s">
        <v>1113</v>
      </c>
      <c r="E1782" t="s">
        <v>1121</v>
      </c>
      <c r="F1782" t="s">
        <v>1310</v>
      </c>
      <c r="G1782" t="s">
        <v>1134</v>
      </c>
      <c r="H1782">
        <v>2013</v>
      </c>
      <c r="I1782" s="3">
        <v>41611</v>
      </c>
      <c r="J1782" s="3">
        <v>41610</v>
      </c>
      <c r="K1782" s="3">
        <v>41689</v>
      </c>
      <c r="L1782">
        <v>100</v>
      </c>
      <c r="M1782" t="s">
        <v>3759</v>
      </c>
      <c r="N1782" t="s">
        <v>3759</v>
      </c>
      <c r="O1782" t="s">
        <v>3275</v>
      </c>
      <c r="P1782" s="3">
        <v>41640</v>
      </c>
      <c r="Q1782" s="3">
        <v>41997</v>
      </c>
      <c r="R1782">
        <v>0</v>
      </c>
      <c r="S1782">
        <v>0</v>
      </c>
      <c r="T1782" t="s">
        <v>1119</v>
      </c>
      <c r="U1782" t="s">
        <v>1119</v>
      </c>
      <c r="V1782" t="s">
        <v>1137</v>
      </c>
      <c r="W1782">
        <v>16</v>
      </c>
      <c r="X1782">
        <v>15</v>
      </c>
    </row>
    <row r="1783" spans="1:24" hidden="1">
      <c r="A1783">
        <v>325</v>
      </c>
      <c r="B1783" t="s">
        <v>4723</v>
      </c>
      <c r="C1783" t="s">
        <v>4724</v>
      </c>
      <c r="D1783" t="s">
        <v>1113</v>
      </c>
      <c r="E1783" t="s">
        <v>1121</v>
      </c>
      <c r="F1783" t="s">
        <v>1310</v>
      </c>
      <c r="G1783" t="s">
        <v>1151</v>
      </c>
      <c r="H1783">
        <v>2014</v>
      </c>
      <c r="I1783" s="3">
        <v>41691</v>
      </c>
      <c r="J1783" s="3">
        <v>41719</v>
      </c>
      <c r="K1783" s="3">
        <v>42004</v>
      </c>
      <c r="L1783">
        <v>72.73</v>
      </c>
      <c r="M1783" t="s">
        <v>3759</v>
      </c>
      <c r="N1783" t="s">
        <v>1122</v>
      </c>
      <c r="O1783" t="s">
        <v>3255</v>
      </c>
      <c r="P1783" s="3">
        <v>41640</v>
      </c>
      <c r="Q1783" s="3">
        <v>41997</v>
      </c>
      <c r="R1783">
        <v>0</v>
      </c>
      <c r="S1783">
        <v>0</v>
      </c>
      <c r="T1783" t="s">
        <v>1119</v>
      </c>
      <c r="U1783" t="s">
        <v>1119</v>
      </c>
      <c r="V1783" t="s">
        <v>1137</v>
      </c>
      <c r="W1783">
        <v>16</v>
      </c>
      <c r="X1783">
        <v>15</v>
      </c>
    </row>
    <row r="1784" spans="1:24" hidden="1">
      <c r="A1784">
        <v>416</v>
      </c>
      <c r="B1784" t="s">
        <v>4491</v>
      </c>
      <c r="C1784" t="s">
        <v>4492</v>
      </c>
      <c r="D1784" t="s">
        <v>1113</v>
      </c>
      <c r="E1784" t="s">
        <v>1121</v>
      </c>
      <c r="F1784" t="s">
        <v>1133</v>
      </c>
      <c r="G1784" t="s">
        <v>1116</v>
      </c>
      <c r="H1784">
        <v>2014</v>
      </c>
      <c r="I1784" s="3">
        <v>41801</v>
      </c>
      <c r="J1784" s="3">
        <v>41801</v>
      </c>
      <c r="K1784" s="3">
        <v>41801</v>
      </c>
      <c r="M1784" t="s">
        <v>3509</v>
      </c>
      <c r="N1784" t="s">
        <v>3254</v>
      </c>
      <c r="O1784" t="s">
        <v>3255</v>
      </c>
      <c r="P1784" s="3">
        <v>41640</v>
      </c>
      <c r="Q1784" s="3">
        <v>41997</v>
      </c>
      <c r="R1784">
        <v>0</v>
      </c>
      <c r="S1784">
        <v>0</v>
      </c>
      <c r="T1784" t="s">
        <v>1119</v>
      </c>
      <c r="U1784" t="s">
        <v>1119</v>
      </c>
      <c r="V1784" t="s">
        <v>1137</v>
      </c>
      <c r="W1784">
        <v>16</v>
      </c>
      <c r="X1784">
        <v>15</v>
      </c>
    </row>
    <row r="1785" spans="1:24" hidden="1">
      <c r="A1785">
        <v>357</v>
      </c>
      <c r="B1785" t="s">
        <v>4266</v>
      </c>
      <c r="C1785" t="s">
        <v>4267</v>
      </c>
      <c r="D1785" t="s">
        <v>1113</v>
      </c>
      <c r="E1785" t="s">
        <v>1121</v>
      </c>
      <c r="F1785" t="s">
        <v>1133</v>
      </c>
      <c r="G1785" t="s">
        <v>1151</v>
      </c>
      <c r="H1785">
        <v>2013</v>
      </c>
      <c r="I1785" s="3">
        <v>41712</v>
      </c>
      <c r="J1785" s="3">
        <v>41509</v>
      </c>
      <c r="K1785" s="3">
        <v>41509</v>
      </c>
      <c r="L1785">
        <v>0</v>
      </c>
      <c r="M1785" t="s">
        <v>3759</v>
      </c>
      <c r="N1785" t="s">
        <v>3254</v>
      </c>
      <c r="O1785" t="s">
        <v>3241</v>
      </c>
      <c r="P1785" s="3"/>
      <c r="Q1785" s="3"/>
      <c r="R1785">
        <v>0</v>
      </c>
      <c r="S1785">
        <v>0</v>
      </c>
      <c r="T1785" t="s">
        <v>1119</v>
      </c>
      <c r="U1785" t="s">
        <v>1119</v>
      </c>
      <c r="W1785">
        <v>16</v>
      </c>
      <c r="X1785">
        <v>15</v>
      </c>
    </row>
    <row r="1786" spans="1:24" hidden="1">
      <c r="A1786">
        <v>391</v>
      </c>
      <c r="B1786" t="s">
        <v>3757</v>
      </c>
      <c r="C1786" t="s">
        <v>3758</v>
      </c>
      <c r="D1786" t="s">
        <v>1113</v>
      </c>
      <c r="E1786" t="s">
        <v>1121</v>
      </c>
      <c r="F1786" t="s">
        <v>1310</v>
      </c>
      <c r="G1786" t="s">
        <v>1151</v>
      </c>
      <c r="H1786">
        <v>2014</v>
      </c>
      <c r="I1786" s="3">
        <v>41771</v>
      </c>
      <c r="J1786" s="3">
        <v>41712</v>
      </c>
      <c r="K1786" s="3">
        <v>42195</v>
      </c>
      <c r="L1786">
        <v>15.33</v>
      </c>
      <c r="M1786" t="s">
        <v>3759</v>
      </c>
      <c r="N1786" t="s">
        <v>3759</v>
      </c>
      <c r="O1786" t="s">
        <v>3255</v>
      </c>
      <c r="P1786" s="3">
        <v>41640</v>
      </c>
      <c r="Q1786" s="3">
        <v>41997</v>
      </c>
      <c r="R1786">
        <v>0</v>
      </c>
      <c r="S1786">
        <v>0</v>
      </c>
      <c r="T1786" t="s">
        <v>1119</v>
      </c>
      <c r="U1786" t="s">
        <v>1119</v>
      </c>
      <c r="V1786" t="s">
        <v>1137</v>
      </c>
      <c r="W1786">
        <v>16</v>
      </c>
      <c r="X1786">
        <v>15</v>
      </c>
    </row>
    <row r="1787" spans="1:24" hidden="1">
      <c r="A1787">
        <v>317</v>
      </c>
      <c r="B1787" t="s">
        <v>3449</v>
      </c>
      <c r="C1787" t="s">
        <v>3450</v>
      </c>
      <c r="D1787" t="s">
        <v>1248</v>
      </c>
      <c r="E1787" t="s">
        <v>1121</v>
      </c>
      <c r="F1787" t="s">
        <v>1270</v>
      </c>
      <c r="G1787" t="s">
        <v>1116</v>
      </c>
      <c r="H1787">
        <v>2014</v>
      </c>
      <c r="I1787" s="3">
        <v>41691</v>
      </c>
      <c r="J1787" s="3">
        <v>41691</v>
      </c>
      <c r="K1787" s="3">
        <v>41691</v>
      </c>
      <c r="M1787" t="s">
        <v>3451</v>
      </c>
      <c r="N1787" t="s">
        <v>1122</v>
      </c>
      <c r="O1787" t="s">
        <v>3275</v>
      </c>
      <c r="P1787" s="3">
        <v>41640</v>
      </c>
      <c r="Q1787" s="3">
        <v>41997</v>
      </c>
      <c r="R1787">
        <v>0</v>
      </c>
      <c r="S1787">
        <v>0</v>
      </c>
      <c r="T1787" t="s">
        <v>1119</v>
      </c>
      <c r="U1787" t="s">
        <v>1119</v>
      </c>
      <c r="V1787" t="s">
        <v>1137</v>
      </c>
      <c r="W1787">
        <v>39</v>
      </c>
      <c r="X1787">
        <v>15</v>
      </c>
    </row>
    <row r="1788" spans="1:24" hidden="1">
      <c r="A1788">
        <v>315</v>
      </c>
      <c r="B1788" t="s">
        <v>4385</v>
      </c>
      <c r="C1788" t="s">
        <v>4386</v>
      </c>
      <c r="D1788" t="s">
        <v>1248</v>
      </c>
      <c r="E1788" t="s">
        <v>1121</v>
      </c>
      <c r="F1788" t="s">
        <v>1270</v>
      </c>
      <c r="G1788" t="s">
        <v>1116</v>
      </c>
      <c r="H1788">
        <v>2014</v>
      </c>
      <c r="I1788" s="3">
        <v>41691</v>
      </c>
      <c r="J1788" s="3">
        <v>41691</v>
      </c>
      <c r="K1788" s="3">
        <v>41691</v>
      </c>
      <c r="M1788" t="s">
        <v>3451</v>
      </c>
      <c r="N1788" t="s">
        <v>1122</v>
      </c>
      <c r="O1788" t="s">
        <v>3275</v>
      </c>
      <c r="P1788" s="3">
        <v>41640</v>
      </c>
      <c r="Q1788" s="3">
        <v>41997</v>
      </c>
      <c r="R1788">
        <v>0</v>
      </c>
      <c r="S1788">
        <v>0</v>
      </c>
      <c r="T1788" t="s">
        <v>1119</v>
      </c>
      <c r="U1788" t="s">
        <v>1119</v>
      </c>
      <c r="V1788" t="s">
        <v>1137</v>
      </c>
      <c r="W1788">
        <v>39</v>
      </c>
      <c r="X1788">
        <v>15</v>
      </c>
    </row>
    <row r="1789" spans="1:24" hidden="1">
      <c r="A1789">
        <v>313</v>
      </c>
      <c r="B1789" t="s">
        <v>3507</v>
      </c>
      <c r="C1789" t="s">
        <v>3508</v>
      </c>
      <c r="D1789" t="s">
        <v>1248</v>
      </c>
      <c r="E1789" t="s">
        <v>1121</v>
      </c>
      <c r="F1789" t="s">
        <v>1270</v>
      </c>
      <c r="G1789" t="s">
        <v>1116</v>
      </c>
      <c r="H1789">
        <v>2014</v>
      </c>
      <c r="I1789" s="3">
        <v>41691</v>
      </c>
      <c r="J1789" s="3">
        <v>41691</v>
      </c>
      <c r="K1789" s="3">
        <v>41691</v>
      </c>
      <c r="M1789" t="s">
        <v>3509</v>
      </c>
      <c r="N1789" t="s">
        <v>1122</v>
      </c>
      <c r="O1789" t="s">
        <v>3275</v>
      </c>
      <c r="P1789" s="3">
        <v>41640</v>
      </c>
      <c r="Q1789" s="3">
        <v>41997</v>
      </c>
      <c r="R1789">
        <v>0</v>
      </c>
      <c r="S1789">
        <v>0</v>
      </c>
      <c r="T1789" t="s">
        <v>1119</v>
      </c>
      <c r="U1789" t="s">
        <v>1119</v>
      </c>
      <c r="V1789" t="s">
        <v>1137</v>
      </c>
      <c r="W1789">
        <v>39</v>
      </c>
      <c r="X1789">
        <v>15</v>
      </c>
    </row>
    <row r="1790" spans="1:24" hidden="1">
      <c r="A1790">
        <v>390</v>
      </c>
      <c r="B1790" t="s">
        <v>4460</v>
      </c>
      <c r="C1790" t="s">
        <v>4461</v>
      </c>
      <c r="D1790" t="s">
        <v>1673</v>
      </c>
      <c r="E1790" t="s">
        <v>1121</v>
      </c>
      <c r="F1790" t="s">
        <v>1215</v>
      </c>
      <c r="G1790" t="s">
        <v>1151</v>
      </c>
      <c r="H1790">
        <v>2014</v>
      </c>
      <c r="I1790" s="3">
        <v>41759</v>
      </c>
      <c r="J1790" s="3">
        <v>41704</v>
      </c>
      <c r="K1790" s="3">
        <v>41926</v>
      </c>
      <c r="L1790">
        <v>43.96</v>
      </c>
      <c r="M1790" t="s">
        <v>3534</v>
      </c>
      <c r="N1790" t="s">
        <v>1674</v>
      </c>
      <c r="O1790" t="s">
        <v>3241</v>
      </c>
      <c r="P1790" s="3"/>
      <c r="Q1790" s="3"/>
      <c r="R1790">
        <v>0</v>
      </c>
      <c r="S1790">
        <v>0</v>
      </c>
      <c r="T1790" t="s">
        <v>1119</v>
      </c>
      <c r="U1790" t="s">
        <v>1119</v>
      </c>
      <c r="W1790">
        <v>23</v>
      </c>
      <c r="X1790">
        <v>15</v>
      </c>
    </row>
    <row r="1791" spans="1:24" hidden="1">
      <c r="A1791">
        <v>129</v>
      </c>
      <c r="B1791" t="s">
        <v>3287</v>
      </c>
      <c r="C1791" t="s">
        <v>3288</v>
      </c>
      <c r="D1791" t="s">
        <v>1673</v>
      </c>
      <c r="E1791" t="s">
        <v>1121</v>
      </c>
      <c r="F1791" t="s">
        <v>1295</v>
      </c>
      <c r="G1791" t="s">
        <v>1134</v>
      </c>
      <c r="H1791">
        <v>2013</v>
      </c>
      <c r="I1791" s="3">
        <v>41491</v>
      </c>
      <c r="J1791" s="3">
        <v>41456</v>
      </c>
      <c r="K1791" s="3">
        <v>42094</v>
      </c>
      <c r="L1791">
        <v>100</v>
      </c>
      <c r="M1791" t="s">
        <v>1674</v>
      </c>
      <c r="N1791" t="s">
        <v>1723</v>
      </c>
      <c r="O1791" t="s">
        <v>3275</v>
      </c>
      <c r="P1791" s="3">
        <v>41640</v>
      </c>
      <c r="Q1791" s="3">
        <v>41997</v>
      </c>
      <c r="R1791">
        <v>0</v>
      </c>
      <c r="S1791">
        <v>1</v>
      </c>
      <c r="T1791" t="s">
        <v>1119</v>
      </c>
      <c r="U1791" t="s">
        <v>1119</v>
      </c>
      <c r="V1791" t="s">
        <v>1137</v>
      </c>
      <c r="W1791">
        <v>23</v>
      </c>
      <c r="X1791">
        <v>15</v>
      </c>
    </row>
    <row r="1792" spans="1:24" hidden="1">
      <c r="A1792">
        <v>124</v>
      </c>
      <c r="B1792" t="s">
        <v>3898</v>
      </c>
      <c r="C1792" t="s">
        <v>3899</v>
      </c>
      <c r="D1792" t="s">
        <v>3304</v>
      </c>
      <c r="E1792" t="s">
        <v>1121</v>
      </c>
      <c r="F1792" t="s">
        <v>3305</v>
      </c>
      <c r="G1792" t="s">
        <v>1134</v>
      </c>
      <c r="H1792">
        <v>2013</v>
      </c>
      <c r="I1792" s="3">
        <v>41491</v>
      </c>
      <c r="J1792" s="3">
        <v>41491</v>
      </c>
      <c r="K1792" s="3">
        <v>42727</v>
      </c>
      <c r="L1792">
        <v>100</v>
      </c>
      <c r="M1792" t="s">
        <v>1775</v>
      </c>
      <c r="N1792" t="s">
        <v>1723</v>
      </c>
      <c r="O1792" t="s">
        <v>3275</v>
      </c>
      <c r="P1792" s="3">
        <v>41640</v>
      </c>
      <c r="Q1792" s="3">
        <v>41997</v>
      </c>
      <c r="R1792">
        <v>0</v>
      </c>
      <c r="S1792">
        <v>0</v>
      </c>
      <c r="T1792" t="s">
        <v>1119</v>
      </c>
      <c r="U1792" t="s">
        <v>1119</v>
      </c>
      <c r="V1792" t="s">
        <v>1137</v>
      </c>
      <c r="W1792">
        <v>114</v>
      </c>
      <c r="X1792">
        <v>23</v>
      </c>
    </row>
    <row r="1793" spans="1:24" hidden="1">
      <c r="A1793">
        <v>430</v>
      </c>
      <c r="B1793" t="s">
        <v>4872</v>
      </c>
      <c r="C1793" t="s">
        <v>4873</v>
      </c>
      <c r="D1793" t="s">
        <v>3304</v>
      </c>
      <c r="E1793" t="s">
        <v>1121</v>
      </c>
      <c r="F1793" t="s">
        <v>1215</v>
      </c>
      <c r="G1793" t="s">
        <v>1151</v>
      </c>
      <c r="H1793">
        <v>2014</v>
      </c>
      <c r="I1793" s="3">
        <v>41873</v>
      </c>
      <c r="J1793" s="3">
        <v>41788</v>
      </c>
      <c r="K1793" s="3">
        <v>41900</v>
      </c>
      <c r="L1793">
        <v>38.89</v>
      </c>
      <c r="M1793" t="s">
        <v>1775</v>
      </c>
      <c r="N1793" t="s">
        <v>1723</v>
      </c>
      <c r="O1793" t="s">
        <v>3241</v>
      </c>
      <c r="P1793" s="3"/>
      <c r="Q1793" s="3"/>
      <c r="R1793">
        <v>0</v>
      </c>
      <c r="S1793">
        <v>0</v>
      </c>
      <c r="T1793" t="s">
        <v>1119</v>
      </c>
      <c r="U1793" t="s">
        <v>1119</v>
      </c>
      <c r="W1793">
        <v>114</v>
      </c>
      <c r="X1793">
        <v>23</v>
      </c>
    </row>
    <row r="1794" spans="1:24" hidden="1">
      <c r="A1794">
        <v>126</v>
      </c>
      <c r="B1794" t="s">
        <v>4534</v>
      </c>
      <c r="C1794" t="s">
        <v>4535</v>
      </c>
      <c r="D1794" t="s">
        <v>1673</v>
      </c>
      <c r="E1794" t="s">
        <v>1121</v>
      </c>
      <c r="F1794" t="s">
        <v>1215</v>
      </c>
      <c r="G1794" t="s">
        <v>1151</v>
      </c>
      <c r="H1794">
        <v>2014</v>
      </c>
      <c r="I1794" s="3">
        <v>41491</v>
      </c>
      <c r="J1794" s="3">
        <v>41729</v>
      </c>
      <c r="K1794" s="3">
        <v>41729</v>
      </c>
      <c r="L1794">
        <v>0</v>
      </c>
      <c r="M1794" t="s">
        <v>3545</v>
      </c>
      <c r="N1794" t="s">
        <v>1674</v>
      </c>
      <c r="O1794" t="s">
        <v>3275</v>
      </c>
      <c r="P1794" s="3">
        <v>41640</v>
      </c>
      <c r="Q1794" s="3">
        <v>41997</v>
      </c>
      <c r="R1794">
        <v>0</v>
      </c>
      <c r="S1794">
        <v>0</v>
      </c>
      <c r="T1794" t="s">
        <v>1119</v>
      </c>
      <c r="U1794" t="s">
        <v>1119</v>
      </c>
      <c r="V1794" t="s">
        <v>1137</v>
      </c>
      <c r="W1794">
        <v>23</v>
      </c>
      <c r="X1794">
        <v>15</v>
      </c>
    </row>
    <row r="1795" spans="1:24" hidden="1">
      <c r="A1795">
        <v>125</v>
      </c>
      <c r="B1795" t="s">
        <v>4147</v>
      </c>
      <c r="C1795" t="s">
        <v>4148</v>
      </c>
      <c r="D1795" t="s">
        <v>3304</v>
      </c>
      <c r="E1795" t="s">
        <v>1121</v>
      </c>
      <c r="F1795" t="s">
        <v>1295</v>
      </c>
      <c r="G1795" t="s">
        <v>1134</v>
      </c>
      <c r="H1795">
        <v>2014</v>
      </c>
      <c r="I1795" s="3">
        <v>41491</v>
      </c>
      <c r="J1795" s="3">
        <v>41740</v>
      </c>
      <c r="K1795" s="3">
        <v>42998</v>
      </c>
      <c r="L1795">
        <v>100</v>
      </c>
      <c r="M1795" t="s">
        <v>1775</v>
      </c>
      <c r="N1795" t="s">
        <v>1674</v>
      </c>
      <c r="O1795" t="s">
        <v>3275</v>
      </c>
      <c r="P1795" s="3">
        <v>41640</v>
      </c>
      <c r="Q1795" s="3">
        <v>41997</v>
      </c>
      <c r="R1795">
        <v>0</v>
      </c>
      <c r="S1795">
        <v>1</v>
      </c>
      <c r="T1795" t="s">
        <v>1119</v>
      </c>
      <c r="U1795" t="s">
        <v>1119</v>
      </c>
      <c r="V1795" t="s">
        <v>1137</v>
      </c>
      <c r="W1795">
        <v>114</v>
      </c>
      <c r="X1795">
        <v>23</v>
      </c>
    </row>
    <row r="1796" spans="1:24" hidden="1">
      <c r="A1796">
        <v>308</v>
      </c>
      <c r="B1796" t="s">
        <v>3551</v>
      </c>
      <c r="C1796" t="s">
        <v>3552</v>
      </c>
      <c r="D1796" t="s">
        <v>1673</v>
      </c>
      <c r="E1796" t="s">
        <v>1121</v>
      </c>
      <c r="F1796" t="s">
        <v>1295</v>
      </c>
      <c r="G1796" t="s">
        <v>1134</v>
      </c>
      <c r="H1796">
        <v>2013</v>
      </c>
      <c r="I1796" s="3">
        <v>41691</v>
      </c>
      <c r="J1796" s="3">
        <v>41547</v>
      </c>
      <c r="K1796" s="3">
        <v>42004</v>
      </c>
      <c r="L1796">
        <v>100</v>
      </c>
      <c r="M1796" t="s">
        <v>1674</v>
      </c>
      <c r="N1796" t="s">
        <v>1723</v>
      </c>
      <c r="O1796" t="s">
        <v>3275</v>
      </c>
      <c r="P1796" s="3">
        <v>41640</v>
      </c>
      <c r="Q1796" s="3">
        <v>41997</v>
      </c>
      <c r="R1796">
        <v>0</v>
      </c>
      <c r="S1796">
        <v>1</v>
      </c>
      <c r="T1796" t="s">
        <v>1119</v>
      </c>
      <c r="U1796" t="s">
        <v>1119</v>
      </c>
      <c r="V1796" t="s">
        <v>1137</v>
      </c>
      <c r="W1796">
        <v>23</v>
      </c>
      <c r="X1796">
        <v>15</v>
      </c>
    </row>
    <row r="1797" spans="1:24" hidden="1">
      <c r="A1797">
        <v>121</v>
      </c>
      <c r="B1797" t="s">
        <v>4759</v>
      </c>
      <c r="C1797" t="s">
        <v>4760</v>
      </c>
      <c r="D1797" t="s">
        <v>3304</v>
      </c>
      <c r="E1797" t="s">
        <v>1121</v>
      </c>
      <c r="F1797" t="s">
        <v>1295</v>
      </c>
      <c r="G1797" t="s">
        <v>1134</v>
      </c>
      <c r="H1797">
        <v>2013</v>
      </c>
      <c r="I1797" s="3">
        <v>41491</v>
      </c>
      <c r="J1797" s="3">
        <v>41491</v>
      </c>
      <c r="K1797" s="3">
        <v>42998</v>
      </c>
      <c r="L1797">
        <v>100</v>
      </c>
      <c r="M1797" t="s">
        <v>1775</v>
      </c>
      <c r="N1797" t="s">
        <v>1674</v>
      </c>
      <c r="O1797" t="s">
        <v>3275</v>
      </c>
      <c r="P1797" s="3">
        <v>41640</v>
      </c>
      <c r="Q1797" s="3">
        <v>41997</v>
      </c>
      <c r="R1797">
        <v>0</v>
      </c>
      <c r="S1797">
        <v>1</v>
      </c>
      <c r="T1797" t="s">
        <v>1119</v>
      </c>
      <c r="U1797" t="s">
        <v>1119</v>
      </c>
      <c r="V1797" t="s">
        <v>1137</v>
      </c>
      <c r="W1797">
        <v>114</v>
      </c>
      <c r="X1797">
        <v>23</v>
      </c>
    </row>
    <row r="1798" spans="1:24" hidden="1">
      <c r="A1798">
        <v>310</v>
      </c>
      <c r="B1798" t="s">
        <v>5226</v>
      </c>
      <c r="C1798" t="s">
        <v>5227</v>
      </c>
      <c r="D1798" t="s">
        <v>1673</v>
      </c>
      <c r="E1798" t="s">
        <v>1121</v>
      </c>
      <c r="F1798" t="s">
        <v>1295</v>
      </c>
      <c r="G1798" t="s">
        <v>1134</v>
      </c>
      <c r="H1798">
        <v>2013</v>
      </c>
      <c r="I1798" s="3">
        <v>41691</v>
      </c>
      <c r="J1798" s="3">
        <v>41276</v>
      </c>
      <c r="K1798" s="3">
        <v>42992</v>
      </c>
      <c r="L1798">
        <v>100</v>
      </c>
      <c r="M1798" t="s">
        <v>3545</v>
      </c>
      <c r="N1798" t="s">
        <v>1122</v>
      </c>
      <c r="O1798" t="s">
        <v>3275</v>
      </c>
      <c r="P1798" s="3">
        <v>41640</v>
      </c>
      <c r="Q1798" s="3">
        <v>41997</v>
      </c>
      <c r="R1798">
        <v>0</v>
      </c>
      <c r="S1798">
        <v>1</v>
      </c>
      <c r="T1798" t="s">
        <v>1119</v>
      </c>
      <c r="U1798" t="s">
        <v>1119</v>
      </c>
      <c r="V1798" t="s">
        <v>1137</v>
      </c>
      <c r="W1798">
        <v>23</v>
      </c>
      <c r="X1798">
        <v>15</v>
      </c>
    </row>
    <row r="1799" spans="1:24" hidden="1">
      <c r="A1799">
        <v>311</v>
      </c>
      <c r="B1799" t="s">
        <v>4395</v>
      </c>
      <c r="C1799" t="s">
        <v>4396</v>
      </c>
      <c r="D1799" t="s">
        <v>1673</v>
      </c>
      <c r="E1799" t="s">
        <v>1121</v>
      </c>
      <c r="F1799" t="s">
        <v>1215</v>
      </c>
      <c r="G1799" t="s">
        <v>1134</v>
      </c>
      <c r="H1799">
        <v>2014</v>
      </c>
      <c r="I1799" s="3">
        <v>41691</v>
      </c>
      <c r="J1799" s="3">
        <v>41866</v>
      </c>
      <c r="K1799" s="3">
        <v>41877</v>
      </c>
      <c r="L1799">
        <v>100</v>
      </c>
      <c r="M1799" t="s">
        <v>1775</v>
      </c>
      <c r="N1799" t="s">
        <v>1674</v>
      </c>
      <c r="O1799" t="s">
        <v>3275</v>
      </c>
      <c r="P1799" s="3">
        <v>41640</v>
      </c>
      <c r="Q1799" s="3">
        <v>41997</v>
      </c>
      <c r="R1799">
        <v>0</v>
      </c>
      <c r="S1799">
        <v>0</v>
      </c>
      <c r="T1799" t="s">
        <v>1119</v>
      </c>
      <c r="U1799" t="s">
        <v>1119</v>
      </c>
      <c r="V1799" t="s">
        <v>1137</v>
      </c>
      <c r="W1799">
        <v>23</v>
      </c>
      <c r="X1799">
        <v>15</v>
      </c>
    </row>
    <row r="1800" spans="1:24" hidden="1">
      <c r="A1800">
        <v>431</v>
      </c>
      <c r="B1800" t="s">
        <v>3362</v>
      </c>
      <c r="C1800" t="s">
        <v>3363</v>
      </c>
      <c r="D1800" t="s">
        <v>3364</v>
      </c>
      <c r="E1800" t="s">
        <v>1121</v>
      </c>
      <c r="F1800" t="s">
        <v>1178</v>
      </c>
      <c r="G1800" t="s">
        <v>1151</v>
      </c>
      <c r="H1800">
        <v>2014</v>
      </c>
      <c r="I1800" s="3">
        <v>41880</v>
      </c>
      <c r="J1800" s="3">
        <v>41892</v>
      </c>
      <c r="K1800" s="3">
        <v>42094</v>
      </c>
      <c r="L1800">
        <v>39.31</v>
      </c>
      <c r="M1800" t="s">
        <v>1719</v>
      </c>
      <c r="N1800" t="s">
        <v>1723</v>
      </c>
      <c r="O1800" t="s">
        <v>3241</v>
      </c>
      <c r="P1800" s="3"/>
      <c r="Q1800" s="3"/>
      <c r="R1800">
        <v>0</v>
      </c>
      <c r="S1800">
        <v>0</v>
      </c>
      <c r="T1800" t="s">
        <v>1119</v>
      </c>
      <c r="U1800" t="s">
        <v>1119</v>
      </c>
      <c r="W1800">
        <v>117</v>
      </c>
      <c r="X1800">
        <v>23</v>
      </c>
    </row>
    <row r="1801" spans="1:24" hidden="1">
      <c r="A1801">
        <v>2427</v>
      </c>
      <c r="B1801" t="s">
        <v>4415</v>
      </c>
      <c r="C1801" t="s">
        <v>4416</v>
      </c>
      <c r="D1801" t="s">
        <v>1650</v>
      </c>
      <c r="E1801" t="s">
        <v>1121</v>
      </c>
      <c r="F1801" t="s">
        <v>1133</v>
      </c>
      <c r="G1801" t="s">
        <v>1151</v>
      </c>
      <c r="H1801">
        <v>2017</v>
      </c>
      <c r="I1801" s="3">
        <v>42887</v>
      </c>
      <c r="J1801" s="3">
        <v>42887</v>
      </c>
      <c r="K1801" s="3">
        <v>42887</v>
      </c>
      <c r="L1801">
        <v>0</v>
      </c>
      <c r="M1801" t="s">
        <v>1851</v>
      </c>
      <c r="N1801" t="s">
        <v>1548</v>
      </c>
      <c r="O1801" t="s">
        <v>3241</v>
      </c>
      <c r="P1801" s="3"/>
      <c r="Q1801" s="3"/>
      <c r="R1801">
        <v>0</v>
      </c>
      <c r="S1801">
        <v>0</v>
      </c>
      <c r="T1801" t="s">
        <v>1119</v>
      </c>
      <c r="U1801" t="s">
        <v>1119</v>
      </c>
      <c r="W1801">
        <v>34</v>
      </c>
      <c r="X1801">
        <v>27</v>
      </c>
    </row>
    <row r="1802" spans="1:24" hidden="1">
      <c r="A1802">
        <v>78</v>
      </c>
      <c r="B1802" t="s">
        <v>3493</v>
      </c>
      <c r="C1802" t="s">
        <v>3494</v>
      </c>
      <c r="D1802" t="s">
        <v>3263</v>
      </c>
      <c r="E1802" t="s">
        <v>1121</v>
      </c>
      <c r="F1802" t="s">
        <v>1133</v>
      </c>
      <c r="G1802" t="s">
        <v>1151</v>
      </c>
      <c r="H1802">
        <v>2013</v>
      </c>
      <c r="I1802" s="3">
        <v>41458</v>
      </c>
      <c r="J1802" s="3">
        <v>41458</v>
      </c>
      <c r="K1802" s="3">
        <v>41459</v>
      </c>
      <c r="L1802">
        <v>0</v>
      </c>
      <c r="M1802" t="s">
        <v>3264</v>
      </c>
      <c r="N1802" t="s">
        <v>3254</v>
      </c>
      <c r="O1802" t="s">
        <v>3241</v>
      </c>
      <c r="P1802" s="3"/>
      <c r="Q1802" s="3"/>
      <c r="R1802">
        <v>0</v>
      </c>
      <c r="S1802">
        <v>0</v>
      </c>
      <c r="T1802" t="s">
        <v>1119</v>
      </c>
      <c r="U1802" t="s">
        <v>1119</v>
      </c>
      <c r="W1802">
        <v>118</v>
      </c>
      <c r="X1802">
        <v>88</v>
      </c>
    </row>
    <row r="1803" spans="1:24" hidden="1">
      <c r="A1803">
        <v>110</v>
      </c>
      <c r="B1803" t="s">
        <v>4730</v>
      </c>
      <c r="C1803" t="s">
        <v>4731</v>
      </c>
      <c r="D1803" t="s">
        <v>1673</v>
      </c>
      <c r="E1803" t="s">
        <v>1121</v>
      </c>
      <c r="F1803" t="s">
        <v>1215</v>
      </c>
      <c r="G1803" t="s">
        <v>1151</v>
      </c>
      <c r="H1803">
        <v>2013</v>
      </c>
      <c r="I1803" s="3">
        <v>41487</v>
      </c>
      <c r="J1803" s="3">
        <v>41487</v>
      </c>
      <c r="K1803" s="3">
        <v>41487</v>
      </c>
      <c r="L1803">
        <v>0</v>
      </c>
      <c r="M1803" t="s">
        <v>1775</v>
      </c>
      <c r="N1803" t="s">
        <v>1674</v>
      </c>
      <c r="O1803" t="s">
        <v>3241</v>
      </c>
      <c r="P1803" s="3"/>
      <c r="Q1803" s="3"/>
      <c r="R1803">
        <v>0</v>
      </c>
      <c r="S1803">
        <v>0</v>
      </c>
      <c r="T1803" t="s">
        <v>1119</v>
      </c>
      <c r="U1803" t="s">
        <v>1119</v>
      </c>
      <c r="W1803">
        <v>23</v>
      </c>
      <c r="X1803">
        <v>15</v>
      </c>
    </row>
    <row r="1804" spans="1:24" hidden="1">
      <c r="A1804">
        <v>111</v>
      </c>
      <c r="B1804" t="s">
        <v>4752</v>
      </c>
      <c r="C1804" t="s">
        <v>4753</v>
      </c>
      <c r="D1804" t="s">
        <v>1673</v>
      </c>
      <c r="E1804" t="s">
        <v>1121</v>
      </c>
      <c r="F1804" t="s">
        <v>1178</v>
      </c>
      <c r="G1804" t="s">
        <v>1151</v>
      </c>
      <c r="H1804">
        <v>2013</v>
      </c>
      <c r="I1804" s="3">
        <v>41487</v>
      </c>
      <c r="J1804" s="3">
        <v>41487</v>
      </c>
      <c r="K1804" s="3">
        <v>41487</v>
      </c>
      <c r="L1804">
        <v>0</v>
      </c>
      <c r="M1804" t="s">
        <v>1775</v>
      </c>
      <c r="N1804" t="s">
        <v>1674</v>
      </c>
      <c r="O1804" t="s">
        <v>3241</v>
      </c>
      <c r="P1804" s="3"/>
      <c r="Q1804" s="3"/>
      <c r="R1804">
        <v>0</v>
      </c>
      <c r="S1804">
        <v>0</v>
      </c>
      <c r="T1804" t="s">
        <v>1119</v>
      </c>
      <c r="U1804" t="s">
        <v>1119</v>
      </c>
      <c r="W1804">
        <v>23</v>
      </c>
      <c r="X1804">
        <v>15</v>
      </c>
    </row>
    <row r="1805" spans="1:24" hidden="1">
      <c r="A1805">
        <v>112</v>
      </c>
      <c r="B1805" t="s">
        <v>5386</v>
      </c>
      <c r="C1805" t="s">
        <v>5387</v>
      </c>
      <c r="D1805" t="s">
        <v>1673</v>
      </c>
      <c r="E1805" t="s">
        <v>1121</v>
      </c>
      <c r="F1805" t="s">
        <v>1215</v>
      </c>
      <c r="G1805" t="s">
        <v>1151</v>
      </c>
      <c r="H1805">
        <v>2013</v>
      </c>
      <c r="I1805" s="3">
        <v>41487</v>
      </c>
      <c r="J1805" s="3">
        <v>41487</v>
      </c>
      <c r="K1805" s="3">
        <v>41487</v>
      </c>
      <c r="L1805">
        <v>0</v>
      </c>
      <c r="M1805" t="s">
        <v>1775</v>
      </c>
      <c r="N1805" t="s">
        <v>1674</v>
      </c>
      <c r="O1805" t="s">
        <v>3241</v>
      </c>
      <c r="P1805" s="3"/>
      <c r="Q1805" s="3"/>
      <c r="R1805">
        <v>0</v>
      </c>
      <c r="S1805">
        <v>0</v>
      </c>
      <c r="T1805" t="s">
        <v>1119</v>
      </c>
      <c r="U1805" t="s">
        <v>1119</v>
      </c>
      <c r="W1805">
        <v>23</v>
      </c>
      <c r="X1805">
        <v>15</v>
      </c>
    </row>
    <row r="1806" spans="1:24" hidden="1">
      <c r="A1806">
        <v>113</v>
      </c>
      <c r="B1806" t="s">
        <v>3414</v>
      </c>
      <c r="C1806" t="s">
        <v>3415</v>
      </c>
      <c r="D1806" t="s">
        <v>1673</v>
      </c>
      <c r="E1806" t="s">
        <v>1121</v>
      </c>
      <c r="F1806" t="s">
        <v>1270</v>
      </c>
      <c r="G1806" t="s">
        <v>1151</v>
      </c>
      <c r="H1806">
        <v>2013</v>
      </c>
      <c r="I1806" s="3">
        <v>41487</v>
      </c>
      <c r="J1806" s="3">
        <v>41487</v>
      </c>
      <c r="K1806" s="3">
        <v>41487</v>
      </c>
      <c r="L1806">
        <v>0</v>
      </c>
      <c r="M1806" t="s">
        <v>1775</v>
      </c>
      <c r="N1806" t="s">
        <v>1674</v>
      </c>
      <c r="O1806" t="s">
        <v>3241</v>
      </c>
      <c r="P1806" s="3"/>
      <c r="Q1806" s="3"/>
      <c r="R1806">
        <v>0</v>
      </c>
      <c r="S1806">
        <v>0</v>
      </c>
      <c r="T1806" t="s">
        <v>1119</v>
      </c>
      <c r="U1806" t="s">
        <v>1119</v>
      </c>
      <c r="W1806">
        <v>23</v>
      </c>
      <c r="X1806">
        <v>15</v>
      </c>
    </row>
    <row r="1807" spans="1:24" hidden="1">
      <c r="A1807">
        <v>114</v>
      </c>
      <c r="B1807" t="s">
        <v>3778</v>
      </c>
      <c r="C1807" t="s">
        <v>3779</v>
      </c>
      <c r="D1807" t="s">
        <v>1673</v>
      </c>
      <c r="E1807" t="s">
        <v>1121</v>
      </c>
      <c r="F1807" t="s">
        <v>1295</v>
      </c>
      <c r="G1807" t="s">
        <v>1134</v>
      </c>
      <c r="H1807">
        <v>2013</v>
      </c>
      <c r="I1807" s="3">
        <v>41487</v>
      </c>
      <c r="J1807" s="3">
        <v>41487</v>
      </c>
      <c r="K1807" s="3">
        <v>42998</v>
      </c>
      <c r="L1807">
        <v>100</v>
      </c>
      <c r="M1807" t="s">
        <v>1775</v>
      </c>
      <c r="N1807" t="s">
        <v>1674</v>
      </c>
      <c r="O1807" t="s">
        <v>3241</v>
      </c>
      <c r="P1807" s="3"/>
      <c r="Q1807" s="3"/>
      <c r="R1807">
        <v>0</v>
      </c>
      <c r="S1807">
        <v>1</v>
      </c>
      <c r="T1807" t="s">
        <v>1119</v>
      </c>
      <c r="U1807" t="s">
        <v>1119</v>
      </c>
      <c r="W1807">
        <v>23</v>
      </c>
      <c r="X1807">
        <v>15</v>
      </c>
    </row>
    <row r="1808" spans="1:24" hidden="1">
      <c r="A1808">
        <v>115</v>
      </c>
      <c r="B1808" t="s">
        <v>5323</v>
      </c>
      <c r="C1808" t="s">
        <v>5324</v>
      </c>
      <c r="D1808" t="s">
        <v>1673</v>
      </c>
      <c r="E1808" t="s">
        <v>1121</v>
      </c>
      <c r="F1808" t="s">
        <v>1295</v>
      </c>
      <c r="G1808" t="s">
        <v>1151</v>
      </c>
      <c r="H1808">
        <v>2013</v>
      </c>
      <c r="I1808" s="3">
        <v>41487</v>
      </c>
      <c r="J1808" s="3">
        <v>41487</v>
      </c>
      <c r="K1808" s="3">
        <v>42998</v>
      </c>
      <c r="L1808">
        <v>0</v>
      </c>
      <c r="M1808" t="s">
        <v>1775</v>
      </c>
      <c r="N1808" t="s">
        <v>1674</v>
      </c>
      <c r="O1808" t="s">
        <v>3241</v>
      </c>
      <c r="P1808" s="3"/>
      <c r="Q1808" s="3"/>
      <c r="R1808">
        <v>0</v>
      </c>
      <c r="S1808">
        <v>1</v>
      </c>
      <c r="T1808" t="s">
        <v>1119</v>
      </c>
      <c r="U1808" t="s">
        <v>1119</v>
      </c>
      <c r="W1808">
        <v>23</v>
      </c>
      <c r="X1808">
        <v>15</v>
      </c>
    </row>
    <row r="1809" spans="1:24" hidden="1">
      <c r="A1809">
        <v>116</v>
      </c>
      <c r="B1809" t="s">
        <v>4429</v>
      </c>
      <c r="C1809" t="s">
        <v>4430</v>
      </c>
      <c r="D1809" t="s">
        <v>1673</v>
      </c>
      <c r="E1809" t="s">
        <v>1121</v>
      </c>
      <c r="F1809" t="s">
        <v>1310</v>
      </c>
      <c r="G1809" t="s">
        <v>1151</v>
      </c>
      <c r="H1809">
        <v>2013</v>
      </c>
      <c r="I1809" s="3">
        <v>41487</v>
      </c>
      <c r="J1809" s="3">
        <v>41487</v>
      </c>
      <c r="K1809" s="3">
        <v>41487</v>
      </c>
      <c r="L1809">
        <v>0</v>
      </c>
      <c r="M1809" t="s">
        <v>1775</v>
      </c>
      <c r="N1809" t="s">
        <v>1674</v>
      </c>
      <c r="O1809" t="s">
        <v>3241</v>
      </c>
      <c r="P1809" s="3"/>
      <c r="Q1809" s="3"/>
      <c r="R1809">
        <v>0</v>
      </c>
      <c r="S1809">
        <v>0</v>
      </c>
      <c r="T1809" t="s">
        <v>1119</v>
      </c>
      <c r="U1809" t="s">
        <v>1119</v>
      </c>
      <c r="W1809">
        <v>23</v>
      </c>
      <c r="X1809">
        <v>15</v>
      </c>
    </row>
    <row r="1810" spans="1:24" hidden="1">
      <c r="A1810">
        <v>1860</v>
      </c>
      <c r="B1810" t="s">
        <v>4342</v>
      </c>
      <c r="C1810" t="s">
        <v>4343</v>
      </c>
      <c r="D1810" t="s">
        <v>3263</v>
      </c>
      <c r="E1810" t="s">
        <v>1121</v>
      </c>
      <c r="F1810" t="s">
        <v>1310</v>
      </c>
      <c r="G1810" t="s">
        <v>1134</v>
      </c>
      <c r="H1810">
        <v>2016</v>
      </c>
      <c r="I1810" s="3">
        <v>42507</v>
      </c>
      <c r="J1810" s="3">
        <v>42507</v>
      </c>
      <c r="K1810" s="3">
        <v>42536</v>
      </c>
      <c r="L1810">
        <v>100</v>
      </c>
      <c r="M1810" t="s">
        <v>3312</v>
      </c>
      <c r="N1810" t="s">
        <v>3312</v>
      </c>
      <c r="O1810" t="s">
        <v>3241</v>
      </c>
      <c r="P1810" s="3"/>
      <c r="Q1810" s="3"/>
      <c r="R1810">
        <v>0</v>
      </c>
      <c r="S1810">
        <v>0</v>
      </c>
      <c r="T1810" t="s">
        <v>1119</v>
      </c>
      <c r="U1810" t="s">
        <v>1119</v>
      </c>
      <c r="W1810">
        <v>118</v>
      </c>
      <c r="X1810">
        <v>88</v>
      </c>
    </row>
    <row r="1811" spans="1:24" hidden="1">
      <c r="A1811">
        <v>886</v>
      </c>
      <c r="B1811" t="s">
        <v>3323</v>
      </c>
      <c r="C1811" t="s">
        <v>3324</v>
      </c>
      <c r="D1811" t="s">
        <v>3263</v>
      </c>
      <c r="E1811" t="s">
        <v>1121</v>
      </c>
      <c r="F1811" t="s">
        <v>1310</v>
      </c>
      <c r="G1811" t="s">
        <v>1151</v>
      </c>
      <c r="H1811">
        <v>2015</v>
      </c>
      <c r="I1811" s="3">
        <v>42026</v>
      </c>
      <c r="J1811" s="3">
        <v>42026</v>
      </c>
      <c r="K1811" s="3">
        <v>42026</v>
      </c>
      <c r="L1811">
        <v>72</v>
      </c>
      <c r="M1811" t="s">
        <v>3312</v>
      </c>
      <c r="N1811" t="s">
        <v>3312</v>
      </c>
      <c r="O1811" t="s">
        <v>3313</v>
      </c>
      <c r="P1811" s="3">
        <v>42005</v>
      </c>
      <c r="Q1811" s="3">
        <v>42735</v>
      </c>
      <c r="R1811">
        <v>0</v>
      </c>
      <c r="S1811">
        <v>0</v>
      </c>
      <c r="T1811" t="s">
        <v>1119</v>
      </c>
      <c r="U1811" t="s">
        <v>1119</v>
      </c>
      <c r="V1811" t="s">
        <v>1137</v>
      </c>
      <c r="W1811">
        <v>118</v>
      </c>
      <c r="X1811">
        <v>88</v>
      </c>
    </row>
    <row r="1812" spans="1:24" hidden="1">
      <c r="A1812">
        <v>1851</v>
      </c>
      <c r="B1812" t="s">
        <v>4120</v>
      </c>
      <c r="C1812" t="s">
        <v>4121</v>
      </c>
      <c r="D1812" t="s">
        <v>3263</v>
      </c>
      <c r="E1812" t="s">
        <v>1121</v>
      </c>
      <c r="F1812" t="s">
        <v>1310</v>
      </c>
      <c r="G1812" t="s">
        <v>1151</v>
      </c>
      <c r="H1812">
        <v>2016</v>
      </c>
      <c r="I1812" s="3">
        <v>42447</v>
      </c>
      <c r="J1812" s="3">
        <v>42447</v>
      </c>
      <c r="K1812" s="3">
        <v>42447</v>
      </c>
      <c r="L1812">
        <v>0</v>
      </c>
      <c r="M1812" t="s">
        <v>3312</v>
      </c>
      <c r="N1812" t="s">
        <v>3312</v>
      </c>
      <c r="O1812" t="s">
        <v>3241</v>
      </c>
      <c r="P1812" s="3"/>
      <c r="Q1812" s="3"/>
      <c r="R1812">
        <v>0</v>
      </c>
      <c r="S1812">
        <v>0</v>
      </c>
      <c r="T1812" t="s">
        <v>1119</v>
      </c>
      <c r="U1812" t="s">
        <v>1119</v>
      </c>
      <c r="V1812" t="s">
        <v>1137</v>
      </c>
      <c r="W1812">
        <v>118</v>
      </c>
      <c r="X1812">
        <v>88</v>
      </c>
    </row>
    <row r="1813" spans="1:24" hidden="1">
      <c r="A1813">
        <v>992</v>
      </c>
      <c r="B1813" t="s">
        <v>4740</v>
      </c>
      <c r="C1813" t="s">
        <v>4741</v>
      </c>
      <c r="D1813" t="s">
        <v>3263</v>
      </c>
      <c r="E1813" t="s">
        <v>1121</v>
      </c>
      <c r="F1813" t="s">
        <v>1310</v>
      </c>
      <c r="G1813" t="s">
        <v>1151</v>
      </c>
      <c r="H1813">
        <v>2015</v>
      </c>
      <c r="I1813" s="3">
        <v>42181</v>
      </c>
      <c r="J1813" s="3">
        <v>42181</v>
      </c>
      <c r="K1813" s="3">
        <v>42181</v>
      </c>
      <c r="L1813">
        <v>8.33</v>
      </c>
      <c r="M1813" t="s">
        <v>3312</v>
      </c>
      <c r="N1813" t="s">
        <v>3312</v>
      </c>
      <c r="O1813" t="s">
        <v>3313</v>
      </c>
      <c r="P1813" s="3">
        <v>42005</v>
      </c>
      <c r="Q1813" s="3">
        <v>42735</v>
      </c>
      <c r="R1813">
        <v>0</v>
      </c>
      <c r="S1813">
        <v>0</v>
      </c>
      <c r="T1813" t="s">
        <v>1119</v>
      </c>
      <c r="U1813" t="s">
        <v>1119</v>
      </c>
      <c r="V1813" t="s">
        <v>1137</v>
      </c>
      <c r="W1813">
        <v>118</v>
      </c>
      <c r="X1813">
        <v>88</v>
      </c>
    </row>
    <row r="1814" spans="1:24" hidden="1">
      <c r="A1814">
        <v>1850</v>
      </c>
      <c r="B1814" t="s">
        <v>4853</v>
      </c>
      <c r="C1814" t="s">
        <v>4854</v>
      </c>
      <c r="D1814" t="s">
        <v>3263</v>
      </c>
      <c r="E1814" t="s">
        <v>1121</v>
      </c>
      <c r="F1814" t="s">
        <v>1310</v>
      </c>
      <c r="G1814" t="s">
        <v>1151</v>
      </c>
      <c r="H1814">
        <v>2016</v>
      </c>
      <c r="I1814" s="3">
        <v>42447</v>
      </c>
      <c r="J1814" s="3">
        <v>42447</v>
      </c>
      <c r="K1814" s="3">
        <v>42447</v>
      </c>
      <c r="L1814">
        <v>0</v>
      </c>
      <c r="M1814" t="s">
        <v>3312</v>
      </c>
      <c r="N1814" t="s">
        <v>3312</v>
      </c>
      <c r="O1814" t="s">
        <v>3241</v>
      </c>
      <c r="P1814" s="3"/>
      <c r="Q1814" s="3"/>
      <c r="R1814">
        <v>0</v>
      </c>
      <c r="S1814">
        <v>0</v>
      </c>
      <c r="T1814" t="s">
        <v>1119</v>
      </c>
      <c r="U1814" t="s">
        <v>1119</v>
      </c>
      <c r="V1814" t="s">
        <v>1137</v>
      </c>
      <c r="W1814">
        <v>118</v>
      </c>
      <c r="X1814">
        <v>88</v>
      </c>
    </row>
    <row r="1815" spans="1:24" hidden="1">
      <c r="A1815">
        <v>1886</v>
      </c>
      <c r="B1815" t="s">
        <v>4427</v>
      </c>
      <c r="C1815" t="s">
        <v>4428</v>
      </c>
      <c r="D1815" t="s">
        <v>3263</v>
      </c>
      <c r="E1815" t="s">
        <v>1121</v>
      </c>
      <c r="F1815" t="s">
        <v>1310</v>
      </c>
      <c r="G1815" t="s">
        <v>1151</v>
      </c>
      <c r="H1815">
        <v>2016</v>
      </c>
      <c r="I1815" s="3">
        <v>42622</v>
      </c>
      <c r="J1815" s="3">
        <v>42622</v>
      </c>
      <c r="K1815" s="3">
        <v>42622</v>
      </c>
      <c r="L1815">
        <v>30</v>
      </c>
      <c r="M1815" t="s">
        <v>3312</v>
      </c>
      <c r="N1815" t="s">
        <v>3312</v>
      </c>
      <c r="O1815" t="s">
        <v>3241</v>
      </c>
      <c r="P1815" s="3"/>
      <c r="Q1815" s="3"/>
      <c r="R1815">
        <v>0</v>
      </c>
      <c r="S1815">
        <v>0</v>
      </c>
      <c r="T1815" t="s">
        <v>1119</v>
      </c>
      <c r="U1815" t="s">
        <v>1119</v>
      </c>
      <c r="W1815">
        <v>118</v>
      </c>
      <c r="X1815">
        <v>88</v>
      </c>
    </row>
    <row r="1816" spans="1:24" hidden="1">
      <c r="A1816">
        <v>1887</v>
      </c>
      <c r="B1816" t="s">
        <v>4605</v>
      </c>
      <c r="C1816" t="s">
        <v>4606</v>
      </c>
      <c r="D1816" t="s">
        <v>3263</v>
      </c>
      <c r="E1816" t="s">
        <v>1121</v>
      </c>
      <c r="F1816" t="s">
        <v>1310</v>
      </c>
      <c r="G1816" t="s">
        <v>1151</v>
      </c>
      <c r="H1816">
        <v>2016</v>
      </c>
      <c r="I1816" s="3">
        <v>42622</v>
      </c>
      <c r="J1816" s="3">
        <v>42622</v>
      </c>
      <c r="K1816" s="3">
        <v>42622</v>
      </c>
      <c r="L1816">
        <v>10</v>
      </c>
      <c r="M1816" t="s">
        <v>3312</v>
      </c>
      <c r="N1816" t="s">
        <v>3312</v>
      </c>
      <c r="O1816" t="s">
        <v>3241</v>
      </c>
      <c r="P1816" s="3"/>
      <c r="Q1816" s="3"/>
      <c r="R1816">
        <v>0</v>
      </c>
      <c r="S1816">
        <v>0</v>
      </c>
      <c r="T1816" t="s">
        <v>1119</v>
      </c>
      <c r="U1816" t="s">
        <v>1119</v>
      </c>
      <c r="W1816">
        <v>118</v>
      </c>
      <c r="X1816">
        <v>88</v>
      </c>
    </row>
    <row r="1817" spans="1:24" hidden="1">
      <c r="A1817">
        <v>2413</v>
      </c>
      <c r="B1817" t="s">
        <v>4381</v>
      </c>
      <c r="C1817" t="s">
        <v>4382</v>
      </c>
      <c r="D1817" t="s">
        <v>3263</v>
      </c>
      <c r="E1817" t="s">
        <v>1121</v>
      </c>
      <c r="F1817" t="s">
        <v>1310</v>
      </c>
      <c r="G1817" t="s">
        <v>1151</v>
      </c>
      <c r="H1817">
        <v>2017</v>
      </c>
      <c r="I1817" s="3">
        <v>42843</v>
      </c>
      <c r="J1817" s="3">
        <v>42843</v>
      </c>
      <c r="K1817" s="3">
        <v>42843</v>
      </c>
      <c r="L1817">
        <v>83.33</v>
      </c>
      <c r="M1817" t="s">
        <v>3312</v>
      </c>
      <c r="N1817" t="s">
        <v>3312</v>
      </c>
      <c r="O1817" t="s">
        <v>3241</v>
      </c>
      <c r="P1817" s="3"/>
      <c r="Q1817" s="3"/>
      <c r="R1817">
        <v>0</v>
      </c>
      <c r="S1817">
        <v>0</v>
      </c>
      <c r="T1817" t="s">
        <v>1119</v>
      </c>
      <c r="U1817" t="s">
        <v>1119</v>
      </c>
      <c r="W1817">
        <v>118</v>
      </c>
      <c r="X1817">
        <v>88</v>
      </c>
    </row>
    <row r="1818" spans="1:24" hidden="1">
      <c r="A1818">
        <v>2414</v>
      </c>
      <c r="B1818" t="s">
        <v>4169</v>
      </c>
      <c r="C1818" t="s">
        <v>4170</v>
      </c>
      <c r="D1818" t="s">
        <v>3263</v>
      </c>
      <c r="E1818" t="s">
        <v>1121</v>
      </c>
      <c r="F1818" t="s">
        <v>1310</v>
      </c>
      <c r="G1818" t="s">
        <v>1134</v>
      </c>
      <c r="H1818">
        <v>2017</v>
      </c>
      <c r="I1818" s="3">
        <v>42843</v>
      </c>
      <c r="J1818" s="3">
        <v>42843</v>
      </c>
      <c r="K1818" s="3">
        <v>42843</v>
      </c>
      <c r="L1818">
        <v>100</v>
      </c>
      <c r="M1818" t="s">
        <v>3312</v>
      </c>
      <c r="N1818" t="s">
        <v>3312</v>
      </c>
      <c r="O1818" t="s">
        <v>3241</v>
      </c>
      <c r="P1818" s="3"/>
      <c r="Q1818" s="3"/>
      <c r="R1818">
        <v>0</v>
      </c>
      <c r="S1818">
        <v>0</v>
      </c>
      <c r="T1818" t="s">
        <v>1119</v>
      </c>
      <c r="U1818" t="s">
        <v>1119</v>
      </c>
      <c r="W1818">
        <v>118</v>
      </c>
      <c r="X1818">
        <v>88</v>
      </c>
    </row>
    <row r="1819" spans="1:24" hidden="1">
      <c r="A1819">
        <v>2415</v>
      </c>
      <c r="B1819" t="s">
        <v>4220</v>
      </c>
      <c r="C1819" t="s">
        <v>4221</v>
      </c>
      <c r="D1819" t="s">
        <v>3263</v>
      </c>
      <c r="E1819" t="s">
        <v>1121</v>
      </c>
      <c r="F1819" t="s">
        <v>1310</v>
      </c>
      <c r="G1819" t="s">
        <v>1134</v>
      </c>
      <c r="H1819">
        <v>2017</v>
      </c>
      <c r="I1819" s="3">
        <v>42843</v>
      </c>
      <c r="J1819" s="3">
        <v>42843</v>
      </c>
      <c r="K1819" s="3">
        <v>42843</v>
      </c>
      <c r="L1819">
        <v>100</v>
      </c>
      <c r="M1819" t="s">
        <v>3312</v>
      </c>
      <c r="N1819" t="s">
        <v>3312</v>
      </c>
      <c r="O1819" t="s">
        <v>3241</v>
      </c>
      <c r="P1819" s="3"/>
      <c r="Q1819" s="3"/>
      <c r="R1819">
        <v>0</v>
      </c>
      <c r="S1819">
        <v>0</v>
      </c>
      <c r="T1819" t="s">
        <v>1119</v>
      </c>
      <c r="U1819" t="s">
        <v>1119</v>
      </c>
      <c r="W1819">
        <v>118</v>
      </c>
      <c r="X1819">
        <v>88</v>
      </c>
    </row>
    <row r="1820" spans="1:24" hidden="1">
      <c r="A1820">
        <v>2416</v>
      </c>
      <c r="B1820" t="s">
        <v>4742</v>
      </c>
      <c r="C1820" t="s">
        <v>4743</v>
      </c>
      <c r="D1820" t="s">
        <v>3263</v>
      </c>
      <c r="E1820" t="s">
        <v>1121</v>
      </c>
      <c r="F1820" t="s">
        <v>1310</v>
      </c>
      <c r="G1820" t="s">
        <v>1151</v>
      </c>
      <c r="H1820">
        <v>2017</v>
      </c>
      <c r="I1820" s="3">
        <v>42844</v>
      </c>
      <c r="J1820" s="3">
        <v>42844</v>
      </c>
      <c r="K1820" s="3">
        <v>42844</v>
      </c>
      <c r="L1820">
        <v>83.33</v>
      </c>
      <c r="M1820" t="s">
        <v>3312</v>
      </c>
      <c r="N1820" t="s">
        <v>3312</v>
      </c>
      <c r="O1820" t="s">
        <v>3241</v>
      </c>
      <c r="P1820" s="3"/>
      <c r="Q1820" s="3"/>
      <c r="R1820">
        <v>0</v>
      </c>
      <c r="S1820">
        <v>0</v>
      </c>
      <c r="T1820" t="s">
        <v>1119</v>
      </c>
      <c r="U1820" t="s">
        <v>1119</v>
      </c>
      <c r="W1820">
        <v>118</v>
      </c>
      <c r="X1820">
        <v>88</v>
      </c>
    </row>
    <row r="1821" spans="1:24" hidden="1">
      <c r="A1821">
        <v>2441</v>
      </c>
      <c r="B1821" t="s">
        <v>5039</v>
      </c>
      <c r="C1821" t="s">
        <v>5040</v>
      </c>
      <c r="D1821" t="s">
        <v>3263</v>
      </c>
      <c r="E1821" t="s">
        <v>3533</v>
      </c>
      <c r="F1821" t="s">
        <v>1133</v>
      </c>
      <c r="G1821" t="s">
        <v>1151</v>
      </c>
      <c r="H1821">
        <v>2017</v>
      </c>
      <c r="I1821" s="3">
        <v>42940</v>
      </c>
      <c r="J1821" s="3">
        <v>42940</v>
      </c>
      <c r="K1821" s="3">
        <v>42940</v>
      </c>
      <c r="L1821">
        <v>4.58</v>
      </c>
      <c r="M1821" t="s">
        <v>3312</v>
      </c>
      <c r="N1821" t="s">
        <v>3312</v>
      </c>
      <c r="O1821" t="s">
        <v>3241</v>
      </c>
      <c r="P1821" s="3"/>
      <c r="Q1821" s="3"/>
      <c r="R1821">
        <v>0</v>
      </c>
      <c r="S1821">
        <v>0</v>
      </c>
      <c r="T1821" t="s">
        <v>1119</v>
      </c>
      <c r="U1821" t="s">
        <v>1119</v>
      </c>
      <c r="W1821">
        <v>118</v>
      </c>
      <c r="X1821">
        <v>88</v>
      </c>
    </row>
    <row r="1822" spans="1:24" hidden="1">
      <c r="A1822">
        <v>2417</v>
      </c>
      <c r="B1822" t="s">
        <v>3944</v>
      </c>
      <c r="C1822" t="s">
        <v>3945</v>
      </c>
      <c r="D1822" t="s">
        <v>3263</v>
      </c>
      <c r="E1822" t="s">
        <v>1121</v>
      </c>
      <c r="F1822" t="s">
        <v>1310</v>
      </c>
      <c r="G1822" t="s">
        <v>1151</v>
      </c>
      <c r="H1822">
        <v>2017</v>
      </c>
      <c r="I1822" s="3">
        <v>42844</v>
      </c>
      <c r="J1822" s="3">
        <v>42844</v>
      </c>
      <c r="K1822" s="3">
        <v>42844</v>
      </c>
      <c r="L1822">
        <v>40</v>
      </c>
      <c r="M1822" t="s">
        <v>3312</v>
      </c>
      <c r="N1822" t="s">
        <v>3312</v>
      </c>
      <c r="O1822" t="s">
        <v>3241</v>
      </c>
      <c r="P1822" s="3"/>
      <c r="Q1822" s="3"/>
      <c r="R1822">
        <v>0</v>
      </c>
      <c r="S1822">
        <v>0</v>
      </c>
      <c r="T1822" t="s">
        <v>1119</v>
      </c>
      <c r="U1822" t="s">
        <v>1119</v>
      </c>
      <c r="W1822">
        <v>118</v>
      </c>
      <c r="X1822">
        <v>88</v>
      </c>
    </row>
    <row r="1823" spans="1:24" hidden="1">
      <c r="A1823">
        <v>2418</v>
      </c>
      <c r="B1823" t="s">
        <v>3430</v>
      </c>
      <c r="C1823" t="s">
        <v>3431</v>
      </c>
      <c r="D1823" t="s">
        <v>3263</v>
      </c>
      <c r="E1823" t="s">
        <v>1121</v>
      </c>
      <c r="F1823" t="s">
        <v>1310</v>
      </c>
      <c r="G1823" t="s">
        <v>1151</v>
      </c>
      <c r="H1823">
        <v>2017</v>
      </c>
      <c r="I1823" s="3">
        <v>42844</v>
      </c>
      <c r="J1823" s="3">
        <v>42844</v>
      </c>
      <c r="K1823" s="3">
        <v>42844</v>
      </c>
      <c r="L1823">
        <v>60</v>
      </c>
      <c r="M1823" t="s">
        <v>3312</v>
      </c>
      <c r="N1823" t="s">
        <v>3312</v>
      </c>
      <c r="O1823" t="s">
        <v>3241</v>
      </c>
      <c r="P1823" s="3"/>
      <c r="Q1823" s="3"/>
      <c r="R1823">
        <v>0</v>
      </c>
      <c r="S1823">
        <v>0</v>
      </c>
      <c r="T1823" t="s">
        <v>1119</v>
      </c>
      <c r="U1823" t="s">
        <v>1119</v>
      </c>
      <c r="W1823">
        <v>118</v>
      </c>
      <c r="X1823">
        <v>88</v>
      </c>
    </row>
    <row r="1824" spans="1:24" hidden="1">
      <c r="A1824">
        <v>2419</v>
      </c>
      <c r="B1824" t="s">
        <v>5289</v>
      </c>
      <c r="C1824" t="s">
        <v>5290</v>
      </c>
      <c r="D1824" t="s">
        <v>3263</v>
      </c>
      <c r="E1824" t="s">
        <v>1121</v>
      </c>
      <c r="F1824" t="s">
        <v>1310</v>
      </c>
      <c r="G1824" t="s">
        <v>1151</v>
      </c>
      <c r="H1824">
        <v>2017</v>
      </c>
      <c r="I1824" s="3">
        <v>42844</v>
      </c>
      <c r="J1824" s="3">
        <v>42844</v>
      </c>
      <c r="K1824" s="3">
        <v>42844</v>
      </c>
      <c r="L1824">
        <v>67</v>
      </c>
      <c r="M1824" t="s">
        <v>3312</v>
      </c>
      <c r="N1824" t="s">
        <v>3312</v>
      </c>
      <c r="O1824" t="s">
        <v>3241</v>
      </c>
      <c r="P1824" s="3"/>
      <c r="Q1824" s="3"/>
      <c r="R1824">
        <v>0</v>
      </c>
      <c r="S1824">
        <v>0</v>
      </c>
      <c r="T1824" t="s">
        <v>1119</v>
      </c>
      <c r="U1824" t="s">
        <v>1119</v>
      </c>
      <c r="W1824">
        <v>118</v>
      </c>
      <c r="X1824">
        <v>88</v>
      </c>
    </row>
    <row r="1825" spans="1:24" hidden="1">
      <c r="A1825">
        <v>2420</v>
      </c>
      <c r="B1825" t="s">
        <v>4893</v>
      </c>
      <c r="C1825" t="s">
        <v>4894</v>
      </c>
      <c r="D1825" t="s">
        <v>3263</v>
      </c>
      <c r="E1825" t="s">
        <v>1121</v>
      </c>
      <c r="F1825" t="s">
        <v>1310</v>
      </c>
      <c r="G1825" t="s">
        <v>1134</v>
      </c>
      <c r="H1825">
        <v>2017</v>
      </c>
      <c r="I1825" s="3">
        <v>42844</v>
      </c>
      <c r="J1825" s="3">
        <v>42844</v>
      </c>
      <c r="K1825" s="3">
        <v>42844</v>
      </c>
      <c r="L1825">
        <v>100</v>
      </c>
      <c r="M1825" t="s">
        <v>3312</v>
      </c>
      <c r="N1825" t="s">
        <v>3312</v>
      </c>
      <c r="O1825" t="s">
        <v>3241</v>
      </c>
      <c r="P1825" s="3"/>
      <c r="Q1825" s="3"/>
      <c r="R1825">
        <v>0</v>
      </c>
      <c r="S1825">
        <v>0</v>
      </c>
      <c r="T1825" t="s">
        <v>1119</v>
      </c>
      <c r="U1825" t="s">
        <v>1119</v>
      </c>
      <c r="W1825">
        <v>118</v>
      </c>
      <c r="X1825">
        <v>88</v>
      </c>
    </row>
    <row r="1826" spans="1:24" hidden="1">
      <c r="A1826">
        <v>2421</v>
      </c>
      <c r="B1826" t="s">
        <v>4981</v>
      </c>
      <c r="C1826" t="s">
        <v>4982</v>
      </c>
      <c r="D1826" t="s">
        <v>3263</v>
      </c>
      <c r="E1826" t="s">
        <v>1121</v>
      </c>
      <c r="F1826" t="s">
        <v>1310</v>
      </c>
      <c r="G1826" t="s">
        <v>1151</v>
      </c>
      <c r="H1826">
        <v>2017</v>
      </c>
      <c r="I1826" s="3">
        <v>42844</v>
      </c>
      <c r="J1826" s="3">
        <v>42844</v>
      </c>
      <c r="K1826" s="3">
        <v>42844</v>
      </c>
      <c r="L1826">
        <v>33.33</v>
      </c>
      <c r="M1826" t="s">
        <v>3312</v>
      </c>
      <c r="N1826" t="s">
        <v>3312</v>
      </c>
      <c r="O1826" t="s">
        <v>3241</v>
      </c>
      <c r="P1826" s="3"/>
      <c r="Q1826" s="3"/>
      <c r="R1826">
        <v>0</v>
      </c>
      <c r="S1826">
        <v>0</v>
      </c>
      <c r="T1826" t="s">
        <v>1119</v>
      </c>
      <c r="U1826" t="s">
        <v>1119</v>
      </c>
      <c r="W1826">
        <v>118</v>
      </c>
      <c r="X1826">
        <v>88</v>
      </c>
    </row>
    <row r="1827" spans="1:24" hidden="1">
      <c r="A1827">
        <v>2442</v>
      </c>
      <c r="B1827" t="s">
        <v>4272</v>
      </c>
      <c r="C1827" t="s">
        <v>4273</v>
      </c>
      <c r="D1827" t="s">
        <v>3263</v>
      </c>
      <c r="E1827" t="s">
        <v>1121</v>
      </c>
      <c r="F1827" t="s">
        <v>1133</v>
      </c>
      <c r="G1827" t="s">
        <v>1151</v>
      </c>
      <c r="H1827">
        <v>2017</v>
      </c>
      <c r="I1827" s="3">
        <v>42942</v>
      </c>
      <c r="J1827" s="3">
        <v>42942</v>
      </c>
      <c r="K1827" s="3">
        <v>42942</v>
      </c>
      <c r="L1827">
        <v>0</v>
      </c>
      <c r="M1827" t="s">
        <v>3312</v>
      </c>
      <c r="N1827" t="s">
        <v>3312</v>
      </c>
      <c r="O1827" t="s">
        <v>3241</v>
      </c>
      <c r="P1827" s="3"/>
      <c r="Q1827" s="3"/>
      <c r="R1827">
        <v>0</v>
      </c>
      <c r="S1827">
        <v>0</v>
      </c>
      <c r="T1827" t="s">
        <v>1119</v>
      </c>
      <c r="U1827" t="s">
        <v>1119</v>
      </c>
      <c r="W1827">
        <v>118</v>
      </c>
      <c r="X1827">
        <v>88</v>
      </c>
    </row>
    <row r="1828" spans="1:24" hidden="1">
      <c r="A1828">
        <v>2436</v>
      </c>
      <c r="B1828" t="s">
        <v>4814</v>
      </c>
      <c r="C1828" t="s">
        <v>4815</v>
      </c>
      <c r="D1828" t="s">
        <v>3263</v>
      </c>
      <c r="E1828" t="s">
        <v>1121</v>
      </c>
      <c r="F1828" t="s">
        <v>1310</v>
      </c>
      <c r="G1828" t="s">
        <v>1151</v>
      </c>
      <c r="H1828">
        <v>2017</v>
      </c>
      <c r="I1828" s="3">
        <v>42913</v>
      </c>
      <c r="J1828" s="3">
        <v>42913</v>
      </c>
      <c r="K1828" s="3">
        <v>42913</v>
      </c>
      <c r="L1828">
        <v>61.54</v>
      </c>
      <c r="M1828" t="s">
        <v>3312</v>
      </c>
      <c r="N1828" t="s">
        <v>3312</v>
      </c>
      <c r="O1828" t="s">
        <v>3313</v>
      </c>
      <c r="P1828" s="3">
        <v>42005</v>
      </c>
      <c r="Q1828" s="3">
        <v>42735</v>
      </c>
      <c r="R1828">
        <v>0</v>
      </c>
      <c r="S1828">
        <v>0</v>
      </c>
      <c r="T1828" t="s">
        <v>1119</v>
      </c>
      <c r="U1828" t="s">
        <v>1119</v>
      </c>
      <c r="V1828" t="s">
        <v>1137</v>
      </c>
      <c r="W1828">
        <v>118</v>
      </c>
      <c r="X1828">
        <v>88</v>
      </c>
    </row>
    <row r="1829" spans="1:24" hidden="1">
      <c r="A1829">
        <v>2443</v>
      </c>
      <c r="B1829" t="s">
        <v>4754</v>
      </c>
      <c r="C1829" t="s">
        <v>4755</v>
      </c>
      <c r="D1829" t="s">
        <v>3263</v>
      </c>
      <c r="E1829" t="s">
        <v>1121</v>
      </c>
      <c r="F1829" t="s">
        <v>1133</v>
      </c>
      <c r="G1829" t="s">
        <v>1151</v>
      </c>
      <c r="H1829">
        <v>2017</v>
      </c>
      <c r="I1829" s="3">
        <v>42942</v>
      </c>
      <c r="J1829" s="3">
        <v>42942</v>
      </c>
      <c r="K1829" s="3">
        <v>42942</v>
      </c>
      <c r="L1829">
        <v>0</v>
      </c>
      <c r="M1829" t="s">
        <v>3312</v>
      </c>
      <c r="N1829" t="s">
        <v>3312</v>
      </c>
      <c r="O1829" t="s">
        <v>3241</v>
      </c>
      <c r="P1829" s="3"/>
      <c r="Q1829" s="3"/>
      <c r="R1829">
        <v>0</v>
      </c>
      <c r="S1829">
        <v>0</v>
      </c>
      <c r="T1829" t="s">
        <v>1119</v>
      </c>
      <c r="U1829" t="s">
        <v>1119</v>
      </c>
      <c r="W1829">
        <v>118</v>
      </c>
      <c r="X1829">
        <v>88</v>
      </c>
    </row>
    <row r="1830" spans="1:24" hidden="1">
      <c r="A1830">
        <v>2435</v>
      </c>
      <c r="B1830" t="s">
        <v>3310</v>
      </c>
      <c r="C1830" t="s">
        <v>3311</v>
      </c>
      <c r="D1830" t="s">
        <v>3263</v>
      </c>
      <c r="E1830" t="s">
        <v>1121</v>
      </c>
      <c r="F1830" t="s">
        <v>1310</v>
      </c>
      <c r="G1830" t="s">
        <v>1151</v>
      </c>
      <c r="H1830">
        <v>2017</v>
      </c>
      <c r="I1830" s="3">
        <v>42913</v>
      </c>
      <c r="J1830" s="3">
        <v>42913</v>
      </c>
      <c r="K1830" s="3">
        <v>42913</v>
      </c>
      <c r="L1830">
        <v>57.14</v>
      </c>
      <c r="M1830" t="s">
        <v>3312</v>
      </c>
      <c r="N1830" t="s">
        <v>3312</v>
      </c>
      <c r="O1830" t="s">
        <v>3313</v>
      </c>
      <c r="P1830" s="3">
        <v>42005</v>
      </c>
      <c r="Q1830" s="3">
        <v>42735</v>
      </c>
      <c r="R1830">
        <v>0</v>
      </c>
      <c r="S1830">
        <v>0</v>
      </c>
      <c r="T1830" t="s">
        <v>1119</v>
      </c>
      <c r="U1830" t="s">
        <v>1119</v>
      </c>
      <c r="V1830" t="s">
        <v>1137</v>
      </c>
      <c r="W1830">
        <v>118</v>
      </c>
      <c r="X1830">
        <v>88</v>
      </c>
    </row>
    <row r="1831" spans="1:24" hidden="1">
      <c r="A1831">
        <v>2444</v>
      </c>
      <c r="B1831" t="s">
        <v>4493</v>
      </c>
      <c r="C1831" t="s">
        <v>4494</v>
      </c>
      <c r="D1831" t="s">
        <v>3263</v>
      </c>
      <c r="E1831" t="s">
        <v>1121</v>
      </c>
      <c r="F1831" t="s">
        <v>1133</v>
      </c>
      <c r="G1831" t="s">
        <v>1151</v>
      </c>
      <c r="H1831">
        <v>2017</v>
      </c>
      <c r="I1831" s="3">
        <v>42942</v>
      </c>
      <c r="J1831" s="3">
        <v>42942</v>
      </c>
      <c r="K1831" s="3">
        <v>42942</v>
      </c>
      <c r="L1831">
        <v>0</v>
      </c>
      <c r="M1831" t="s">
        <v>3312</v>
      </c>
      <c r="N1831" t="s">
        <v>3312</v>
      </c>
      <c r="O1831" t="s">
        <v>3241</v>
      </c>
      <c r="P1831" s="3"/>
      <c r="Q1831" s="3"/>
      <c r="R1831">
        <v>0</v>
      </c>
      <c r="S1831">
        <v>0</v>
      </c>
      <c r="T1831" t="s">
        <v>1119</v>
      </c>
      <c r="U1831" t="s">
        <v>1119</v>
      </c>
      <c r="W1831">
        <v>118</v>
      </c>
      <c r="X1831">
        <v>88</v>
      </c>
    </row>
    <row r="1832" spans="1:24" hidden="1">
      <c r="A1832">
        <v>2434</v>
      </c>
      <c r="B1832" t="s">
        <v>5140</v>
      </c>
      <c r="C1832" t="s">
        <v>5141</v>
      </c>
      <c r="D1832" t="s">
        <v>3263</v>
      </c>
      <c r="E1832" t="s">
        <v>1121</v>
      </c>
      <c r="F1832" t="s">
        <v>1310</v>
      </c>
      <c r="G1832" t="s">
        <v>1151</v>
      </c>
      <c r="H1832">
        <v>2017</v>
      </c>
      <c r="I1832" s="3">
        <v>42913</v>
      </c>
      <c r="J1832" s="3">
        <v>42913</v>
      </c>
      <c r="K1832" s="3">
        <v>42913</v>
      </c>
      <c r="L1832">
        <v>80</v>
      </c>
      <c r="M1832" t="s">
        <v>3312</v>
      </c>
      <c r="N1832" t="s">
        <v>3312</v>
      </c>
      <c r="O1832" t="s">
        <v>3313</v>
      </c>
      <c r="P1832" s="3">
        <v>42005</v>
      </c>
      <c r="Q1832" s="3">
        <v>42735</v>
      </c>
      <c r="R1832">
        <v>0</v>
      </c>
      <c r="S1832">
        <v>0</v>
      </c>
      <c r="T1832" t="s">
        <v>1119</v>
      </c>
      <c r="U1832" t="s">
        <v>1119</v>
      </c>
      <c r="V1832" t="s">
        <v>1137</v>
      </c>
      <c r="W1832">
        <v>118</v>
      </c>
      <c r="X1832">
        <v>88</v>
      </c>
    </row>
    <row r="1833" spans="1:24" hidden="1">
      <c r="A1833">
        <v>2445</v>
      </c>
      <c r="B1833" t="s">
        <v>4472</v>
      </c>
      <c r="C1833" t="s">
        <v>4473</v>
      </c>
      <c r="D1833" t="s">
        <v>3263</v>
      </c>
      <c r="E1833" t="s">
        <v>1121</v>
      </c>
      <c r="F1833" t="s">
        <v>1133</v>
      </c>
      <c r="G1833" t="s">
        <v>1151</v>
      </c>
      <c r="H1833">
        <v>2017</v>
      </c>
      <c r="I1833" s="3">
        <v>42943</v>
      </c>
      <c r="J1833" s="3">
        <v>42943</v>
      </c>
      <c r="K1833" s="3">
        <v>42943</v>
      </c>
      <c r="L1833">
        <v>2.86</v>
      </c>
      <c r="M1833" t="s">
        <v>3312</v>
      </c>
      <c r="N1833" t="s">
        <v>3312</v>
      </c>
      <c r="O1833" t="s">
        <v>3241</v>
      </c>
      <c r="P1833" s="3"/>
      <c r="Q1833" s="3"/>
      <c r="R1833">
        <v>0</v>
      </c>
      <c r="S1833">
        <v>0</v>
      </c>
      <c r="T1833" t="s">
        <v>1119</v>
      </c>
      <c r="U1833" t="s">
        <v>1119</v>
      </c>
      <c r="W1833">
        <v>118</v>
      </c>
      <c r="X1833">
        <v>88</v>
      </c>
    </row>
    <row r="1834" spans="1:24" hidden="1">
      <c r="A1834">
        <v>224</v>
      </c>
      <c r="B1834" t="s">
        <v>4969</v>
      </c>
      <c r="C1834" t="s">
        <v>4970</v>
      </c>
      <c r="D1834" t="s">
        <v>3263</v>
      </c>
      <c r="E1834" t="s">
        <v>1121</v>
      </c>
      <c r="F1834" t="s">
        <v>1310</v>
      </c>
      <c r="G1834" t="s">
        <v>1151</v>
      </c>
      <c r="H1834">
        <v>2013</v>
      </c>
      <c r="I1834" s="3">
        <v>41576</v>
      </c>
      <c r="J1834" s="3">
        <v>41330</v>
      </c>
      <c r="K1834" s="3">
        <v>42338</v>
      </c>
      <c r="L1834">
        <v>25</v>
      </c>
      <c r="M1834" t="s">
        <v>3264</v>
      </c>
      <c r="N1834" t="s">
        <v>3264</v>
      </c>
      <c r="O1834" t="s">
        <v>3241</v>
      </c>
      <c r="P1834" s="3"/>
      <c r="Q1834" s="3"/>
      <c r="R1834">
        <v>0</v>
      </c>
      <c r="S1834">
        <v>0</v>
      </c>
      <c r="T1834" t="s">
        <v>1119</v>
      </c>
      <c r="U1834" t="s">
        <v>1119</v>
      </c>
      <c r="W1834">
        <v>118</v>
      </c>
      <c r="X1834">
        <v>88</v>
      </c>
    </row>
    <row r="1835" spans="1:24" hidden="1">
      <c r="A1835">
        <v>222</v>
      </c>
      <c r="B1835" t="s">
        <v>3847</v>
      </c>
      <c r="C1835" t="s">
        <v>3848</v>
      </c>
      <c r="D1835" t="s">
        <v>3263</v>
      </c>
      <c r="E1835" t="s">
        <v>1121</v>
      </c>
      <c r="F1835" t="s">
        <v>1310</v>
      </c>
      <c r="G1835" t="s">
        <v>1151</v>
      </c>
      <c r="H1835">
        <v>2013</v>
      </c>
      <c r="I1835" s="3">
        <v>41576</v>
      </c>
      <c r="J1835" s="3">
        <v>41330</v>
      </c>
      <c r="K1835" s="3">
        <v>41590</v>
      </c>
      <c r="L1835">
        <v>0</v>
      </c>
      <c r="M1835" t="s">
        <v>3264</v>
      </c>
      <c r="N1835" t="s">
        <v>3264</v>
      </c>
      <c r="O1835" t="s">
        <v>3241</v>
      </c>
      <c r="P1835" s="3"/>
      <c r="Q1835" s="3"/>
      <c r="R1835">
        <v>0</v>
      </c>
      <c r="S1835">
        <v>0</v>
      </c>
      <c r="T1835" t="s">
        <v>1119</v>
      </c>
      <c r="U1835" t="s">
        <v>1119</v>
      </c>
      <c r="W1835">
        <v>118</v>
      </c>
      <c r="X1835">
        <v>88</v>
      </c>
    </row>
    <row r="1836" spans="1:24" hidden="1">
      <c r="A1836">
        <v>37</v>
      </c>
      <c r="B1836" t="s">
        <v>4816</v>
      </c>
      <c r="C1836" t="s">
        <v>4817</v>
      </c>
      <c r="D1836" t="s">
        <v>3263</v>
      </c>
      <c r="E1836" t="s">
        <v>1121</v>
      </c>
      <c r="F1836" t="s">
        <v>3305</v>
      </c>
      <c r="G1836" t="s">
        <v>1134</v>
      </c>
      <c r="H1836">
        <v>2013</v>
      </c>
      <c r="I1836" s="3">
        <v>41431</v>
      </c>
      <c r="J1836" s="3">
        <v>41334</v>
      </c>
      <c r="K1836" s="3">
        <v>41577</v>
      </c>
      <c r="L1836">
        <v>100</v>
      </c>
      <c r="M1836" t="s">
        <v>3264</v>
      </c>
      <c r="N1836" t="s">
        <v>3264</v>
      </c>
      <c r="O1836" t="s">
        <v>3241</v>
      </c>
      <c r="P1836" s="3"/>
      <c r="Q1836" s="3"/>
      <c r="R1836">
        <v>0</v>
      </c>
      <c r="S1836">
        <v>0</v>
      </c>
      <c r="T1836" t="s">
        <v>1119</v>
      </c>
      <c r="U1836" t="s">
        <v>1119</v>
      </c>
      <c r="W1836">
        <v>118</v>
      </c>
      <c r="X1836">
        <v>88</v>
      </c>
    </row>
    <row r="1837" spans="1:24" hidden="1">
      <c r="A1837">
        <v>223</v>
      </c>
      <c r="B1837" t="s">
        <v>4248</v>
      </c>
      <c r="C1837" t="s">
        <v>4249</v>
      </c>
      <c r="D1837" t="s">
        <v>3263</v>
      </c>
      <c r="E1837" t="s">
        <v>1121</v>
      </c>
      <c r="F1837" t="s">
        <v>3305</v>
      </c>
      <c r="G1837" t="s">
        <v>1134</v>
      </c>
      <c r="H1837">
        <v>2013</v>
      </c>
      <c r="I1837" s="3">
        <v>41576</v>
      </c>
      <c r="J1837" s="3">
        <v>41334</v>
      </c>
      <c r="K1837" s="3">
        <v>41578</v>
      </c>
      <c r="L1837">
        <v>100</v>
      </c>
      <c r="M1837" t="s">
        <v>3264</v>
      </c>
      <c r="N1837" t="s">
        <v>3264</v>
      </c>
      <c r="O1837" t="s">
        <v>3241</v>
      </c>
      <c r="P1837" s="3"/>
      <c r="Q1837" s="3"/>
      <c r="R1837">
        <v>0</v>
      </c>
      <c r="S1837">
        <v>0</v>
      </c>
      <c r="T1837" t="s">
        <v>1119</v>
      </c>
      <c r="U1837" t="s">
        <v>1119</v>
      </c>
      <c r="W1837">
        <v>118</v>
      </c>
      <c r="X1837">
        <v>88</v>
      </c>
    </row>
    <row r="1838" spans="1:24" hidden="1">
      <c r="A1838">
        <v>216</v>
      </c>
      <c r="B1838" t="s">
        <v>4482</v>
      </c>
      <c r="C1838" t="s">
        <v>4483</v>
      </c>
      <c r="D1838" t="s">
        <v>3263</v>
      </c>
      <c r="E1838" t="s">
        <v>1121</v>
      </c>
      <c r="F1838" t="s">
        <v>1310</v>
      </c>
      <c r="G1838" t="s">
        <v>1151</v>
      </c>
      <c r="H1838">
        <v>2013</v>
      </c>
      <c r="I1838" s="3">
        <v>41576</v>
      </c>
      <c r="J1838" s="3">
        <v>41487</v>
      </c>
      <c r="K1838" s="3">
        <v>41946</v>
      </c>
      <c r="L1838">
        <v>20</v>
      </c>
      <c r="M1838" t="s">
        <v>3264</v>
      </c>
      <c r="N1838" t="s">
        <v>3264</v>
      </c>
      <c r="O1838" t="s">
        <v>3241</v>
      </c>
      <c r="P1838" s="3"/>
      <c r="Q1838" s="3"/>
      <c r="R1838">
        <v>0</v>
      </c>
      <c r="S1838">
        <v>0</v>
      </c>
      <c r="T1838" t="s">
        <v>1119</v>
      </c>
      <c r="U1838" t="s">
        <v>1119</v>
      </c>
      <c r="W1838">
        <v>118</v>
      </c>
      <c r="X1838">
        <v>88</v>
      </c>
    </row>
    <row r="1839" spans="1:24" hidden="1">
      <c r="A1839">
        <v>217</v>
      </c>
      <c r="B1839" t="s">
        <v>4467</v>
      </c>
      <c r="C1839" t="s">
        <v>4468</v>
      </c>
      <c r="D1839" t="s">
        <v>3263</v>
      </c>
      <c r="E1839" t="s">
        <v>1121</v>
      </c>
      <c r="F1839" t="s">
        <v>1215</v>
      </c>
      <c r="G1839" t="s">
        <v>1151</v>
      </c>
      <c r="H1839">
        <v>2013</v>
      </c>
      <c r="I1839" s="3">
        <v>41576</v>
      </c>
      <c r="J1839" s="3">
        <v>41275</v>
      </c>
      <c r="K1839" s="3">
        <v>41670</v>
      </c>
      <c r="L1839">
        <v>0</v>
      </c>
      <c r="M1839" t="s">
        <v>3264</v>
      </c>
      <c r="N1839" t="s">
        <v>3264</v>
      </c>
      <c r="O1839" t="s">
        <v>3241</v>
      </c>
      <c r="P1839" s="3"/>
      <c r="Q1839" s="3"/>
      <c r="R1839">
        <v>0</v>
      </c>
      <c r="S1839">
        <v>0</v>
      </c>
      <c r="T1839" t="s">
        <v>1119</v>
      </c>
      <c r="U1839" t="s">
        <v>1119</v>
      </c>
      <c r="W1839">
        <v>118</v>
      </c>
      <c r="X1839">
        <v>88</v>
      </c>
    </row>
    <row r="1840" spans="1:24" hidden="1">
      <c r="A1840">
        <v>221</v>
      </c>
      <c r="B1840" t="s">
        <v>3261</v>
      </c>
      <c r="C1840" t="s">
        <v>3262</v>
      </c>
      <c r="D1840" t="s">
        <v>3263</v>
      </c>
      <c r="E1840" t="s">
        <v>1121</v>
      </c>
      <c r="F1840" t="s">
        <v>1310</v>
      </c>
      <c r="G1840" t="s">
        <v>1151</v>
      </c>
      <c r="H1840">
        <v>2013</v>
      </c>
      <c r="I1840" s="3">
        <v>41576</v>
      </c>
      <c r="J1840" s="3">
        <v>41516</v>
      </c>
      <c r="K1840" s="3">
        <v>42153</v>
      </c>
      <c r="L1840">
        <v>22.22</v>
      </c>
      <c r="M1840" t="s">
        <v>3264</v>
      </c>
      <c r="N1840" t="s">
        <v>3264</v>
      </c>
      <c r="O1840" t="s">
        <v>3241</v>
      </c>
      <c r="P1840" s="3"/>
      <c r="Q1840" s="3"/>
      <c r="R1840">
        <v>0</v>
      </c>
      <c r="S1840">
        <v>0</v>
      </c>
      <c r="T1840" t="s">
        <v>1119</v>
      </c>
      <c r="U1840" t="s">
        <v>1119</v>
      </c>
      <c r="W1840">
        <v>118</v>
      </c>
      <c r="X1840">
        <v>88</v>
      </c>
    </row>
    <row r="1841" spans="1:24" hidden="1">
      <c r="A1841">
        <v>218</v>
      </c>
      <c r="B1841" t="s">
        <v>4963</v>
      </c>
      <c r="C1841" t="s">
        <v>4964</v>
      </c>
      <c r="D1841" t="s">
        <v>3263</v>
      </c>
      <c r="E1841" t="s">
        <v>1121</v>
      </c>
      <c r="F1841" t="s">
        <v>1270</v>
      </c>
      <c r="G1841" t="s">
        <v>1151</v>
      </c>
      <c r="H1841">
        <v>2013</v>
      </c>
      <c r="I1841" s="3">
        <v>41576</v>
      </c>
      <c r="J1841" s="3">
        <v>41372</v>
      </c>
      <c r="K1841" s="3">
        <v>41540</v>
      </c>
      <c r="L1841">
        <v>0</v>
      </c>
      <c r="M1841" t="s">
        <v>3264</v>
      </c>
      <c r="N1841" t="s">
        <v>3264</v>
      </c>
      <c r="O1841" t="s">
        <v>3241</v>
      </c>
      <c r="P1841" s="3"/>
      <c r="Q1841" s="3"/>
      <c r="R1841">
        <v>0</v>
      </c>
      <c r="S1841">
        <v>0</v>
      </c>
      <c r="T1841" t="s">
        <v>1119</v>
      </c>
      <c r="U1841" t="s">
        <v>1119</v>
      </c>
      <c r="W1841">
        <v>118</v>
      </c>
      <c r="X1841">
        <v>88</v>
      </c>
    </row>
    <row r="1842" spans="1:24" hidden="1">
      <c r="A1842">
        <v>219</v>
      </c>
      <c r="B1842" t="s">
        <v>3986</v>
      </c>
      <c r="C1842" t="s">
        <v>3987</v>
      </c>
      <c r="D1842" t="s">
        <v>3263</v>
      </c>
      <c r="E1842" t="s">
        <v>1121</v>
      </c>
      <c r="F1842" t="s">
        <v>1310</v>
      </c>
      <c r="G1842" t="s">
        <v>1151</v>
      </c>
      <c r="H1842">
        <v>2013</v>
      </c>
      <c r="I1842" s="3">
        <v>41576</v>
      </c>
      <c r="J1842" s="3">
        <v>41369</v>
      </c>
      <c r="K1842" s="3">
        <v>41506</v>
      </c>
      <c r="L1842">
        <v>58</v>
      </c>
      <c r="M1842" t="s">
        <v>3264</v>
      </c>
      <c r="N1842" t="s">
        <v>3264</v>
      </c>
      <c r="O1842" t="s">
        <v>3241</v>
      </c>
      <c r="P1842" s="3"/>
      <c r="Q1842" s="3"/>
      <c r="R1842">
        <v>0</v>
      </c>
      <c r="S1842">
        <v>0</v>
      </c>
      <c r="T1842" t="s">
        <v>1119</v>
      </c>
      <c r="U1842" t="s">
        <v>1119</v>
      </c>
      <c r="W1842">
        <v>118</v>
      </c>
      <c r="X1842">
        <v>88</v>
      </c>
    </row>
    <row r="1843" spans="1:24" hidden="1">
      <c r="A1843">
        <v>220</v>
      </c>
      <c r="B1843" t="s">
        <v>4927</v>
      </c>
      <c r="C1843" t="s">
        <v>4928</v>
      </c>
      <c r="D1843" t="s">
        <v>3263</v>
      </c>
      <c r="E1843" t="s">
        <v>1121</v>
      </c>
      <c r="F1843" t="s">
        <v>1270</v>
      </c>
      <c r="G1843" t="s">
        <v>1151</v>
      </c>
      <c r="H1843">
        <v>2013</v>
      </c>
      <c r="I1843" s="3">
        <v>41576</v>
      </c>
      <c r="J1843" s="3">
        <v>41576</v>
      </c>
      <c r="K1843" s="3">
        <v>41576</v>
      </c>
      <c r="L1843">
        <v>0</v>
      </c>
      <c r="M1843" t="s">
        <v>3264</v>
      </c>
      <c r="N1843" t="s">
        <v>3264</v>
      </c>
      <c r="O1843" t="s">
        <v>3241</v>
      </c>
      <c r="P1843" s="3"/>
      <c r="Q1843" s="3"/>
      <c r="R1843">
        <v>0</v>
      </c>
      <c r="S1843">
        <v>0</v>
      </c>
      <c r="T1843" t="s">
        <v>1119</v>
      </c>
      <c r="U1843" t="s">
        <v>1119</v>
      </c>
      <c r="W1843">
        <v>118</v>
      </c>
      <c r="X1843">
        <v>88</v>
      </c>
    </row>
    <row r="1844" spans="1:24">
      <c r="A1844">
        <v>3110</v>
      </c>
      <c r="B1844" t="s">
        <v>85</v>
      </c>
      <c r="C1844" t="s">
        <v>86</v>
      </c>
      <c r="D1844" t="s">
        <v>1566</v>
      </c>
      <c r="E1844" t="s">
        <v>1114</v>
      </c>
      <c r="F1844" t="s">
        <v>1133</v>
      </c>
      <c r="G1844" t="s">
        <v>1134</v>
      </c>
      <c r="H1844">
        <v>2018</v>
      </c>
      <c r="I1844" s="3">
        <v>43117</v>
      </c>
      <c r="J1844" s="3">
        <v>43117</v>
      </c>
      <c r="K1844" s="3">
        <v>43117</v>
      </c>
      <c r="L1844">
        <v>100</v>
      </c>
      <c r="M1844" t="s">
        <v>1567</v>
      </c>
      <c r="N1844" t="s">
        <v>1567</v>
      </c>
      <c r="O1844" t="s">
        <v>3189</v>
      </c>
      <c r="P1844" s="3">
        <v>42737</v>
      </c>
      <c r="Q1844" s="3">
        <v>43830</v>
      </c>
      <c r="R1844">
        <v>0</v>
      </c>
      <c r="S1844">
        <v>0</v>
      </c>
      <c r="T1844" t="s">
        <v>1119</v>
      </c>
      <c r="U1844" t="s">
        <v>1119</v>
      </c>
      <c r="V1844" t="s">
        <v>1137</v>
      </c>
      <c r="W1844">
        <v>35</v>
      </c>
      <c r="X1844">
        <v>27</v>
      </c>
    </row>
    <row r="1845" spans="1:24">
      <c r="A1845">
        <v>3111</v>
      </c>
      <c r="B1845" t="s">
        <v>87</v>
      </c>
      <c r="C1845" t="s">
        <v>88</v>
      </c>
      <c r="D1845" t="s">
        <v>1566</v>
      </c>
      <c r="E1845" t="s">
        <v>1114</v>
      </c>
      <c r="F1845" t="s">
        <v>1133</v>
      </c>
      <c r="G1845" t="s">
        <v>1134</v>
      </c>
      <c r="H1845">
        <v>2018</v>
      </c>
      <c r="I1845" s="3">
        <v>43117</v>
      </c>
      <c r="J1845" s="3">
        <v>43117</v>
      </c>
      <c r="K1845" s="3">
        <v>43117</v>
      </c>
      <c r="L1845">
        <v>100</v>
      </c>
      <c r="M1845" t="s">
        <v>1567</v>
      </c>
      <c r="N1845" t="s">
        <v>1567</v>
      </c>
      <c r="O1845" t="s">
        <v>3189</v>
      </c>
      <c r="P1845" s="3">
        <v>42737</v>
      </c>
      <c r="Q1845" s="3">
        <v>43830</v>
      </c>
      <c r="R1845">
        <v>0</v>
      </c>
      <c r="S1845">
        <v>0</v>
      </c>
      <c r="T1845" t="s">
        <v>1119</v>
      </c>
      <c r="U1845" t="s">
        <v>1119</v>
      </c>
      <c r="V1845" t="s">
        <v>1137</v>
      </c>
      <c r="W1845">
        <v>35</v>
      </c>
      <c r="X1845">
        <v>27</v>
      </c>
    </row>
    <row r="1846" spans="1:24">
      <c r="A1846">
        <v>3444</v>
      </c>
      <c r="B1846" t="s">
        <v>5874</v>
      </c>
      <c r="C1846" t="s">
        <v>5875</v>
      </c>
      <c r="D1846" t="s">
        <v>1566</v>
      </c>
      <c r="E1846" t="s">
        <v>1114</v>
      </c>
      <c r="F1846" t="s">
        <v>1178</v>
      </c>
      <c r="G1846" t="s">
        <v>1116</v>
      </c>
      <c r="H1846">
        <v>2018</v>
      </c>
      <c r="I1846" s="3">
        <v>43173</v>
      </c>
      <c r="J1846" s="3">
        <v>43173</v>
      </c>
      <c r="K1846" s="3">
        <v>43173</v>
      </c>
      <c r="M1846" t="s">
        <v>1326</v>
      </c>
      <c r="N1846" t="s">
        <v>1326</v>
      </c>
      <c r="O1846" t="s">
        <v>3189</v>
      </c>
      <c r="P1846" s="3">
        <v>42737</v>
      </c>
      <c r="Q1846" s="3">
        <v>43830</v>
      </c>
      <c r="R1846">
        <v>0</v>
      </c>
      <c r="S1846">
        <v>0</v>
      </c>
      <c r="T1846" t="s">
        <v>1119</v>
      </c>
      <c r="U1846" t="s">
        <v>1119</v>
      </c>
      <c r="V1846" t="s">
        <v>1137</v>
      </c>
      <c r="W1846">
        <v>35</v>
      </c>
      <c r="X1846">
        <v>27</v>
      </c>
    </row>
    <row r="1847" spans="1:24" hidden="1">
      <c r="A1847">
        <v>3426</v>
      </c>
      <c r="B1847" t="s">
        <v>5868</v>
      </c>
      <c r="C1847" t="s">
        <v>5869</v>
      </c>
      <c r="D1847" t="s">
        <v>1566</v>
      </c>
      <c r="E1847" t="s">
        <v>1142</v>
      </c>
      <c r="F1847" t="s">
        <v>1178</v>
      </c>
      <c r="G1847" t="s">
        <v>1116</v>
      </c>
      <c r="H1847">
        <v>2018</v>
      </c>
      <c r="I1847" s="3">
        <v>43173</v>
      </c>
      <c r="J1847" s="3">
        <v>43173</v>
      </c>
      <c r="K1847" s="3">
        <v>43173</v>
      </c>
      <c r="M1847" t="s">
        <v>1326</v>
      </c>
      <c r="N1847" t="s">
        <v>1326</v>
      </c>
      <c r="O1847" t="s">
        <v>3189</v>
      </c>
      <c r="P1847" s="3">
        <v>42737</v>
      </c>
      <c r="Q1847" s="3">
        <v>43830</v>
      </c>
      <c r="R1847">
        <v>0</v>
      </c>
      <c r="S1847">
        <v>0</v>
      </c>
      <c r="T1847" t="s">
        <v>1119</v>
      </c>
      <c r="U1847" t="s">
        <v>1119</v>
      </c>
      <c r="V1847" t="s">
        <v>1137</v>
      </c>
      <c r="W1847">
        <v>35</v>
      </c>
      <c r="X1847">
        <v>27</v>
      </c>
    </row>
    <row r="1848" spans="1:24">
      <c r="A1848">
        <v>3112</v>
      </c>
      <c r="B1848" t="s">
        <v>89</v>
      </c>
      <c r="C1848" t="s">
        <v>90</v>
      </c>
      <c r="D1848" t="s">
        <v>1566</v>
      </c>
      <c r="E1848" t="s">
        <v>1114</v>
      </c>
      <c r="F1848" t="s">
        <v>1133</v>
      </c>
      <c r="G1848" t="s">
        <v>1134</v>
      </c>
      <c r="H1848">
        <v>2018</v>
      </c>
      <c r="I1848" s="3">
        <v>43117</v>
      </c>
      <c r="J1848" s="3">
        <v>43117</v>
      </c>
      <c r="K1848" s="3">
        <v>43117</v>
      </c>
      <c r="L1848">
        <v>100</v>
      </c>
      <c r="M1848" t="s">
        <v>1567</v>
      </c>
      <c r="N1848" t="s">
        <v>1567</v>
      </c>
      <c r="O1848" t="s">
        <v>3189</v>
      </c>
      <c r="P1848" s="3">
        <v>42737</v>
      </c>
      <c r="Q1848" s="3">
        <v>43830</v>
      </c>
      <c r="R1848">
        <v>0</v>
      </c>
      <c r="S1848">
        <v>0</v>
      </c>
      <c r="T1848" t="s">
        <v>1119</v>
      </c>
      <c r="U1848" t="s">
        <v>1119</v>
      </c>
      <c r="V1848" t="s">
        <v>1137</v>
      </c>
      <c r="W1848">
        <v>35</v>
      </c>
      <c r="X1848">
        <v>27</v>
      </c>
    </row>
    <row r="1849" spans="1:24">
      <c r="A1849">
        <v>3445</v>
      </c>
      <c r="B1849" t="s">
        <v>5876</v>
      </c>
      <c r="C1849" t="s">
        <v>5877</v>
      </c>
      <c r="D1849" t="s">
        <v>1566</v>
      </c>
      <c r="E1849" t="s">
        <v>1114</v>
      </c>
      <c r="F1849" t="s">
        <v>1178</v>
      </c>
      <c r="G1849" t="s">
        <v>1116</v>
      </c>
      <c r="H1849">
        <v>2018</v>
      </c>
      <c r="I1849" s="3">
        <v>43173</v>
      </c>
      <c r="J1849" s="3">
        <v>43173</v>
      </c>
      <c r="K1849" s="3">
        <v>43173</v>
      </c>
      <c r="M1849" t="s">
        <v>1326</v>
      </c>
      <c r="N1849" t="s">
        <v>1326</v>
      </c>
      <c r="O1849" t="s">
        <v>3189</v>
      </c>
      <c r="P1849" s="3">
        <v>42737</v>
      </c>
      <c r="Q1849" s="3">
        <v>43830</v>
      </c>
      <c r="R1849">
        <v>0</v>
      </c>
      <c r="S1849">
        <v>0</v>
      </c>
      <c r="T1849" t="s">
        <v>1119</v>
      </c>
      <c r="U1849" t="s">
        <v>1119</v>
      </c>
      <c r="V1849" t="s">
        <v>1137</v>
      </c>
      <c r="W1849">
        <v>35</v>
      </c>
      <c r="X1849">
        <v>27</v>
      </c>
    </row>
    <row r="1850" spans="1:24">
      <c r="A1850">
        <v>3427</v>
      </c>
      <c r="B1850" t="s">
        <v>5870</v>
      </c>
      <c r="C1850" t="s">
        <v>5871</v>
      </c>
      <c r="D1850" t="s">
        <v>1566</v>
      </c>
      <c r="E1850" t="s">
        <v>1114</v>
      </c>
      <c r="F1850" t="s">
        <v>1178</v>
      </c>
      <c r="G1850" t="s">
        <v>1116</v>
      </c>
      <c r="H1850">
        <v>2018</v>
      </c>
      <c r="I1850" s="3">
        <v>43173</v>
      </c>
      <c r="J1850" s="3">
        <v>43173</v>
      </c>
      <c r="K1850" s="3">
        <v>43173</v>
      </c>
      <c r="M1850" t="s">
        <v>1326</v>
      </c>
      <c r="N1850" t="s">
        <v>1326</v>
      </c>
      <c r="O1850" t="s">
        <v>3189</v>
      </c>
      <c r="P1850" s="3">
        <v>42737</v>
      </c>
      <c r="Q1850" s="3">
        <v>43830</v>
      </c>
      <c r="R1850">
        <v>0</v>
      </c>
      <c r="S1850">
        <v>0</v>
      </c>
      <c r="T1850" t="s">
        <v>1119</v>
      </c>
      <c r="U1850" t="s">
        <v>1119</v>
      </c>
      <c r="V1850" t="s">
        <v>1137</v>
      </c>
      <c r="W1850">
        <v>35</v>
      </c>
      <c r="X1850">
        <v>27</v>
      </c>
    </row>
    <row r="1851" spans="1:24">
      <c r="A1851">
        <v>3446</v>
      </c>
      <c r="B1851" t="s">
        <v>5878</v>
      </c>
      <c r="C1851" t="s">
        <v>5879</v>
      </c>
      <c r="D1851" t="s">
        <v>1566</v>
      </c>
      <c r="E1851" t="s">
        <v>1114</v>
      </c>
      <c r="F1851" t="s">
        <v>1178</v>
      </c>
      <c r="G1851" t="s">
        <v>1116</v>
      </c>
      <c r="H1851">
        <v>2018</v>
      </c>
      <c r="I1851" s="3">
        <v>43173</v>
      </c>
      <c r="J1851" s="3">
        <v>43173</v>
      </c>
      <c r="K1851" s="3">
        <v>43173</v>
      </c>
      <c r="M1851" t="s">
        <v>1326</v>
      </c>
      <c r="N1851" t="s">
        <v>1326</v>
      </c>
      <c r="O1851" t="s">
        <v>3189</v>
      </c>
      <c r="P1851" s="3">
        <v>42737</v>
      </c>
      <c r="Q1851" s="3">
        <v>43830</v>
      </c>
      <c r="R1851">
        <v>0</v>
      </c>
      <c r="S1851">
        <v>0</v>
      </c>
      <c r="T1851" t="s">
        <v>1119</v>
      </c>
      <c r="U1851" t="s">
        <v>1119</v>
      </c>
      <c r="V1851" t="s">
        <v>1137</v>
      </c>
      <c r="W1851">
        <v>35</v>
      </c>
      <c r="X1851">
        <v>27</v>
      </c>
    </row>
    <row r="1852" spans="1:24">
      <c r="A1852">
        <v>3447</v>
      </c>
      <c r="B1852" t="s">
        <v>5880</v>
      </c>
      <c r="C1852" t="s">
        <v>5881</v>
      </c>
      <c r="D1852" t="s">
        <v>1566</v>
      </c>
      <c r="E1852" t="s">
        <v>1114</v>
      </c>
      <c r="F1852" t="s">
        <v>1178</v>
      </c>
      <c r="G1852" t="s">
        <v>1116</v>
      </c>
      <c r="H1852">
        <v>2018</v>
      </c>
      <c r="I1852" s="3">
        <v>43173</v>
      </c>
      <c r="J1852" s="3">
        <v>43173</v>
      </c>
      <c r="K1852" s="3">
        <v>43173</v>
      </c>
      <c r="M1852" t="s">
        <v>1326</v>
      </c>
      <c r="N1852" t="s">
        <v>1326</v>
      </c>
      <c r="O1852" t="s">
        <v>3189</v>
      </c>
      <c r="P1852" s="3">
        <v>42737</v>
      </c>
      <c r="Q1852" s="3">
        <v>43830</v>
      </c>
      <c r="R1852">
        <v>0</v>
      </c>
      <c r="S1852">
        <v>0</v>
      </c>
      <c r="T1852" t="s">
        <v>1119</v>
      </c>
      <c r="U1852" t="s">
        <v>1119</v>
      </c>
      <c r="V1852" t="s">
        <v>1137</v>
      </c>
      <c r="W1852">
        <v>35</v>
      </c>
      <c r="X1852">
        <v>27</v>
      </c>
    </row>
    <row r="1853" spans="1:24" hidden="1">
      <c r="A1853">
        <v>3448</v>
      </c>
      <c r="B1853" t="s">
        <v>5882</v>
      </c>
      <c r="C1853" t="s">
        <v>5883</v>
      </c>
      <c r="D1853" t="s">
        <v>1566</v>
      </c>
      <c r="E1853" t="s">
        <v>1142</v>
      </c>
      <c r="F1853" t="s">
        <v>1178</v>
      </c>
      <c r="G1853" t="s">
        <v>1116</v>
      </c>
      <c r="H1853">
        <v>2018</v>
      </c>
      <c r="I1853" s="3">
        <v>43173</v>
      </c>
      <c r="J1853" s="3">
        <v>43173</v>
      </c>
      <c r="K1853" s="3">
        <v>43173</v>
      </c>
      <c r="M1853" t="s">
        <v>1326</v>
      </c>
      <c r="N1853" t="s">
        <v>1326</v>
      </c>
      <c r="O1853" t="s">
        <v>3189</v>
      </c>
      <c r="P1853" s="3">
        <v>42737</v>
      </c>
      <c r="Q1853" s="3">
        <v>43830</v>
      </c>
      <c r="R1853">
        <v>0</v>
      </c>
      <c r="S1853">
        <v>0</v>
      </c>
      <c r="T1853" t="s">
        <v>1119</v>
      </c>
      <c r="U1853" t="s">
        <v>1119</v>
      </c>
      <c r="V1853" t="s">
        <v>1137</v>
      </c>
      <c r="W1853">
        <v>35</v>
      </c>
      <c r="X1853">
        <v>27</v>
      </c>
    </row>
    <row r="1854" spans="1:24">
      <c r="A1854">
        <v>3113</v>
      </c>
      <c r="B1854" t="s">
        <v>91</v>
      </c>
      <c r="C1854" t="s">
        <v>92</v>
      </c>
      <c r="D1854" t="s">
        <v>1566</v>
      </c>
      <c r="E1854" t="s">
        <v>1114</v>
      </c>
      <c r="F1854" t="s">
        <v>1133</v>
      </c>
      <c r="G1854" t="s">
        <v>1134</v>
      </c>
      <c r="H1854">
        <v>2018</v>
      </c>
      <c r="I1854" s="3">
        <v>43117</v>
      </c>
      <c r="J1854" s="3">
        <v>43117</v>
      </c>
      <c r="K1854" s="3">
        <v>43117</v>
      </c>
      <c r="L1854">
        <v>100</v>
      </c>
      <c r="M1854" t="s">
        <v>1567</v>
      </c>
      <c r="N1854" t="s">
        <v>1567</v>
      </c>
      <c r="O1854" t="s">
        <v>3189</v>
      </c>
      <c r="P1854" s="3">
        <v>42737</v>
      </c>
      <c r="Q1854" s="3">
        <v>43830</v>
      </c>
      <c r="R1854">
        <v>0</v>
      </c>
      <c r="S1854">
        <v>0</v>
      </c>
      <c r="T1854" t="s">
        <v>1119</v>
      </c>
      <c r="U1854" t="s">
        <v>1119</v>
      </c>
      <c r="V1854" t="s">
        <v>1137</v>
      </c>
      <c r="W1854">
        <v>35</v>
      </c>
      <c r="X1854">
        <v>27</v>
      </c>
    </row>
    <row r="1855" spans="1:24">
      <c r="A1855">
        <v>3114</v>
      </c>
      <c r="B1855" t="s">
        <v>93</v>
      </c>
      <c r="C1855" t="s">
        <v>94</v>
      </c>
      <c r="D1855" t="s">
        <v>1566</v>
      </c>
      <c r="E1855" t="s">
        <v>1114</v>
      </c>
      <c r="F1855" t="s">
        <v>1133</v>
      </c>
      <c r="G1855" t="s">
        <v>1134</v>
      </c>
      <c r="H1855">
        <v>2018</v>
      </c>
      <c r="I1855" s="3">
        <v>43117</v>
      </c>
      <c r="J1855" s="3">
        <v>43117</v>
      </c>
      <c r="K1855" s="3">
        <v>43117</v>
      </c>
      <c r="L1855">
        <v>100</v>
      </c>
      <c r="M1855" t="s">
        <v>1567</v>
      </c>
      <c r="N1855" t="s">
        <v>1567</v>
      </c>
      <c r="O1855" t="s">
        <v>3189</v>
      </c>
      <c r="P1855" s="3">
        <v>42737</v>
      </c>
      <c r="Q1855" s="3">
        <v>43830</v>
      </c>
      <c r="R1855">
        <v>0</v>
      </c>
      <c r="S1855">
        <v>0</v>
      </c>
      <c r="T1855" t="s">
        <v>1119</v>
      </c>
      <c r="U1855" t="s">
        <v>1119</v>
      </c>
      <c r="V1855" t="s">
        <v>1137</v>
      </c>
      <c r="W1855">
        <v>35</v>
      </c>
      <c r="X1855">
        <v>27</v>
      </c>
    </row>
    <row r="1856" spans="1:24">
      <c r="A1856">
        <v>3449</v>
      </c>
      <c r="B1856" t="s">
        <v>5884</v>
      </c>
      <c r="C1856" t="s">
        <v>5885</v>
      </c>
      <c r="D1856" t="s">
        <v>1566</v>
      </c>
      <c r="E1856" t="s">
        <v>1114</v>
      </c>
      <c r="F1856" t="s">
        <v>1178</v>
      </c>
      <c r="G1856" t="s">
        <v>1116</v>
      </c>
      <c r="H1856">
        <v>2018</v>
      </c>
      <c r="I1856" s="3">
        <v>43173</v>
      </c>
      <c r="J1856" s="3">
        <v>43173</v>
      </c>
      <c r="K1856" s="3">
        <v>43173</v>
      </c>
      <c r="M1856" t="s">
        <v>1326</v>
      </c>
      <c r="N1856" t="s">
        <v>1326</v>
      </c>
      <c r="O1856" t="s">
        <v>3189</v>
      </c>
      <c r="P1856" s="3">
        <v>42737</v>
      </c>
      <c r="Q1856" s="3">
        <v>43830</v>
      </c>
      <c r="R1856">
        <v>0</v>
      </c>
      <c r="S1856">
        <v>0</v>
      </c>
      <c r="T1856" t="s">
        <v>1119</v>
      </c>
      <c r="U1856" t="s">
        <v>1119</v>
      </c>
      <c r="V1856" t="s">
        <v>1137</v>
      </c>
      <c r="W1856">
        <v>35</v>
      </c>
      <c r="X1856">
        <v>27</v>
      </c>
    </row>
    <row r="1857" spans="1:24">
      <c r="A1857">
        <v>3115</v>
      </c>
      <c r="B1857" t="s">
        <v>95</v>
      </c>
      <c r="C1857" t="s">
        <v>96</v>
      </c>
      <c r="D1857" t="s">
        <v>1566</v>
      </c>
      <c r="E1857" t="s">
        <v>1114</v>
      </c>
      <c r="F1857" t="s">
        <v>1133</v>
      </c>
      <c r="G1857" t="s">
        <v>1134</v>
      </c>
      <c r="H1857">
        <v>2018</v>
      </c>
      <c r="I1857" s="3">
        <v>43117</v>
      </c>
      <c r="J1857" s="3">
        <v>43117</v>
      </c>
      <c r="K1857" s="3">
        <v>43117</v>
      </c>
      <c r="L1857">
        <v>100</v>
      </c>
      <c r="M1857" t="s">
        <v>1567</v>
      </c>
      <c r="N1857" t="s">
        <v>1567</v>
      </c>
      <c r="O1857" t="s">
        <v>3189</v>
      </c>
      <c r="P1857" s="3">
        <v>42737</v>
      </c>
      <c r="Q1857" s="3">
        <v>43830</v>
      </c>
      <c r="R1857">
        <v>0</v>
      </c>
      <c r="S1857">
        <v>0</v>
      </c>
      <c r="T1857" t="s">
        <v>1119</v>
      </c>
      <c r="U1857" t="s">
        <v>1119</v>
      </c>
      <c r="V1857" t="s">
        <v>1137</v>
      </c>
      <c r="W1857">
        <v>35</v>
      </c>
      <c r="X1857">
        <v>27</v>
      </c>
    </row>
    <row r="1858" spans="1:24">
      <c r="A1858">
        <v>3116</v>
      </c>
      <c r="B1858" t="s">
        <v>97</v>
      </c>
      <c r="C1858" t="s">
        <v>98</v>
      </c>
      <c r="D1858" t="s">
        <v>1566</v>
      </c>
      <c r="E1858" t="s">
        <v>1114</v>
      </c>
      <c r="F1858" t="s">
        <v>1133</v>
      </c>
      <c r="G1858" t="s">
        <v>1134</v>
      </c>
      <c r="H1858">
        <v>2018</v>
      </c>
      <c r="I1858" s="3">
        <v>43117</v>
      </c>
      <c r="J1858" s="3">
        <v>43117</v>
      </c>
      <c r="K1858" s="3">
        <v>43117</v>
      </c>
      <c r="L1858">
        <v>100</v>
      </c>
      <c r="M1858" t="s">
        <v>1567</v>
      </c>
      <c r="N1858" t="s">
        <v>1567</v>
      </c>
      <c r="O1858" t="s">
        <v>3189</v>
      </c>
      <c r="P1858" s="3">
        <v>42737</v>
      </c>
      <c r="Q1858" s="3">
        <v>43830</v>
      </c>
      <c r="R1858">
        <v>0</v>
      </c>
      <c r="S1858">
        <v>0</v>
      </c>
      <c r="T1858" t="s">
        <v>1119</v>
      </c>
      <c r="U1858" t="s">
        <v>1119</v>
      </c>
      <c r="V1858" t="s">
        <v>1137</v>
      </c>
      <c r="W1858">
        <v>35</v>
      </c>
      <c r="X1858">
        <v>27</v>
      </c>
    </row>
    <row r="1859" spans="1:24">
      <c r="A1859">
        <v>3450</v>
      </c>
      <c r="B1859" t="s">
        <v>5886</v>
      </c>
      <c r="C1859" t="s">
        <v>5872</v>
      </c>
      <c r="D1859" t="s">
        <v>1566</v>
      </c>
      <c r="E1859" t="s">
        <v>1114</v>
      </c>
      <c r="F1859" t="s">
        <v>1178</v>
      </c>
      <c r="G1859" t="s">
        <v>1116</v>
      </c>
      <c r="H1859">
        <v>2018</v>
      </c>
      <c r="I1859" s="3">
        <v>43173</v>
      </c>
      <c r="J1859" s="3">
        <v>43173</v>
      </c>
      <c r="K1859" s="3">
        <v>43173</v>
      </c>
      <c r="M1859" t="s">
        <v>1326</v>
      </c>
      <c r="N1859" t="s">
        <v>1326</v>
      </c>
      <c r="O1859" t="s">
        <v>3189</v>
      </c>
      <c r="P1859" s="3">
        <v>42737</v>
      </c>
      <c r="Q1859" s="3">
        <v>43830</v>
      </c>
      <c r="R1859">
        <v>0</v>
      </c>
      <c r="S1859">
        <v>0</v>
      </c>
      <c r="T1859" t="s">
        <v>1119</v>
      </c>
      <c r="U1859" t="s">
        <v>1119</v>
      </c>
      <c r="V1859" t="s">
        <v>1137</v>
      </c>
      <c r="W1859">
        <v>35</v>
      </c>
      <c r="X1859">
        <v>27</v>
      </c>
    </row>
    <row r="1860" spans="1:24" hidden="1">
      <c r="A1860">
        <v>3624</v>
      </c>
      <c r="B1860" t="s">
        <v>5900</v>
      </c>
      <c r="C1860" t="s">
        <v>5901</v>
      </c>
      <c r="D1860" t="s">
        <v>1566</v>
      </c>
      <c r="E1860" t="s">
        <v>1142</v>
      </c>
      <c r="F1860" t="s">
        <v>1178</v>
      </c>
      <c r="G1860" t="s">
        <v>1116</v>
      </c>
      <c r="H1860">
        <v>2018</v>
      </c>
      <c r="I1860" s="3">
        <v>43193</v>
      </c>
      <c r="J1860" s="3">
        <v>43193</v>
      </c>
      <c r="K1860" s="3">
        <v>43193</v>
      </c>
      <c r="M1860" t="s">
        <v>1326</v>
      </c>
      <c r="N1860" t="s">
        <v>1326</v>
      </c>
      <c r="O1860" t="s">
        <v>3189</v>
      </c>
      <c r="P1860" s="3">
        <v>42737</v>
      </c>
      <c r="Q1860" s="3">
        <v>43830</v>
      </c>
      <c r="R1860">
        <v>0</v>
      </c>
      <c r="S1860">
        <v>0</v>
      </c>
      <c r="T1860" t="s">
        <v>1119</v>
      </c>
      <c r="U1860" t="s">
        <v>1119</v>
      </c>
      <c r="V1860" t="s">
        <v>1137</v>
      </c>
      <c r="W1860">
        <v>35</v>
      </c>
      <c r="X1860">
        <v>27</v>
      </c>
    </row>
    <row r="1861" spans="1:24">
      <c r="A1861">
        <v>3451</v>
      </c>
      <c r="B1861" t="s">
        <v>5887</v>
      </c>
      <c r="C1861" t="s">
        <v>5888</v>
      </c>
      <c r="D1861" t="s">
        <v>1566</v>
      </c>
      <c r="E1861" t="s">
        <v>1114</v>
      </c>
      <c r="F1861" t="s">
        <v>1178</v>
      </c>
      <c r="G1861" t="s">
        <v>1116</v>
      </c>
      <c r="H1861">
        <v>2018</v>
      </c>
      <c r="I1861" s="3">
        <v>43173</v>
      </c>
      <c r="J1861" s="3">
        <v>43173</v>
      </c>
      <c r="K1861" s="3">
        <v>43173</v>
      </c>
      <c r="M1861" t="s">
        <v>1326</v>
      </c>
      <c r="N1861" t="s">
        <v>1326</v>
      </c>
      <c r="O1861" t="s">
        <v>3189</v>
      </c>
      <c r="P1861" s="3">
        <v>42737</v>
      </c>
      <c r="Q1861" s="3">
        <v>43830</v>
      </c>
      <c r="R1861">
        <v>0</v>
      </c>
      <c r="S1861">
        <v>0</v>
      </c>
      <c r="T1861" t="s">
        <v>1119</v>
      </c>
      <c r="U1861" t="s">
        <v>1119</v>
      </c>
      <c r="V1861" t="s">
        <v>1137</v>
      </c>
      <c r="W1861">
        <v>35</v>
      </c>
      <c r="X1861">
        <v>27</v>
      </c>
    </row>
    <row r="1862" spans="1:24">
      <c r="A1862">
        <v>3117</v>
      </c>
      <c r="B1862" t="s">
        <v>99</v>
      </c>
      <c r="C1862" t="s">
        <v>100</v>
      </c>
      <c r="D1862" t="s">
        <v>1566</v>
      </c>
      <c r="E1862" t="s">
        <v>1114</v>
      </c>
      <c r="F1862" t="s">
        <v>1133</v>
      </c>
      <c r="G1862" t="s">
        <v>1134</v>
      </c>
      <c r="H1862">
        <v>2018</v>
      </c>
      <c r="I1862" s="3">
        <v>43117</v>
      </c>
      <c r="J1862" s="3">
        <v>43117</v>
      </c>
      <c r="K1862" s="3">
        <v>43117</v>
      </c>
      <c r="L1862">
        <v>100</v>
      </c>
      <c r="M1862" t="s">
        <v>1567</v>
      </c>
      <c r="N1862" t="s">
        <v>1567</v>
      </c>
      <c r="O1862" t="s">
        <v>3189</v>
      </c>
      <c r="P1862" s="3">
        <v>42737</v>
      </c>
      <c r="Q1862" s="3">
        <v>43830</v>
      </c>
      <c r="R1862">
        <v>0</v>
      </c>
      <c r="S1862">
        <v>0</v>
      </c>
      <c r="T1862" t="s">
        <v>1119</v>
      </c>
      <c r="U1862" t="s">
        <v>1119</v>
      </c>
      <c r="V1862" t="s">
        <v>1137</v>
      </c>
      <c r="W1862">
        <v>35</v>
      </c>
      <c r="X1862">
        <v>27</v>
      </c>
    </row>
    <row r="1863" spans="1:24">
      <c r="A1863">
        <v>3118</v>
      </c>
      <c r="B1863" t="s">
        <v>101</v>
      </c>
      <c r="C1863" t="s">
        <v>102</v>
      </c>
      <c r="D1863" t="s">
        <v>1566</v>
      </c>
      <c r="E1863" t="s">
        <v>1114</v>
      </c>
      <c r="F1863" t="s">
        <v>1133</v>
      </c>
      <c r="G1863" t="s">
        <v>1134</v>
      </c>
      <c r="H1863">
        <v>2018</v>
      </c>
      <c r="I1863" s="3">
        <v>43117</v>
      </c>
      <c r="J1863" s="3">
        <v>43117</v>
      </c>
      <c r="K1863" s="3">
        <v>43117</v>
      </c>
      <c r="L1863">
        <v>100</v>
      </c>
      <c r="M1863" t="s">
        <v>1567</v>
      </c>
      <c r="N1863" t="s">
        <v>1567</v>
      </c>
      <c r="O1863" t="s">
        <v>3189</v>
      </c>
      <c r="P1863" s="3">
        <v>42737</v>
      </c>
      <c r="Q1863" s="3">
        <v>43830</v>
      </c>
      <c r="R1863">
        <v>0</v>
      </c>
      <c r="S1863">
        <v>0</v>
      </c>
      <c r="T1863" t="s">
        <v>1119</v>
      </c>
      <c r="U1863" t="s">
        <v>1119</v>
      </c>
      <c r="V1863" t="s">
        <v>1137</v>
      </c>
      <c r="W1863">
        <v>35</v>
      </c>
      <c r="X1863">
        <v>27</v>
      </c>
    </row>
    <row r="1864" spans="1:24">
      <c r="A1864">
        <v>3119</v>
      </c>
      <c r="B1864" t="s">
        <v>103</v>
      </c>
      <c r="C1864" t="s">
        <v>104</v>
      </c>
      <c r="D1864" t="s">
        <v>1566</v>
      </c>
      <c r="E1864" t="s">
        <v>1114</v>
      </c>
      <c r="F1864" t="s">
        <v>1133</v>
      </c>
      <c r="G1864" t="s">
        <v>1134</v>
      </c>
      <c r="H1864">
        <v>2018</v>
      </c>
      <c r="I1864" s="3">
        <v>43117</v>
      </c>
      <c r="J1864" s="3">
        <v>43117</v>
      </c>
      <c r="K1864" s="3">
        <v>43117</v>
      </c>
      <c r="L1864">
        <v>100</v>
      </c>
      <c r="M1864" t="s">
        <v>1567</v>
      </c>
      <c r="N1864" t="s">
        <v>1567</v>
      </c>
      <c r="O1864" t="s">
        <v>3189</v>
      </c>
      <c r="P1864" s="3">
        <v>42737</v>
      </c>
      <c r="Q1864" s="3">
        <v>43830</v>
      </c>
      <c r="R1864">
        <v>0</v>
      </c>
      <c r="S1864">
        <v>0</v>
      </c>
      <c r="T1864" t="s">
        <v>1119</v>
      </c>
      <c r="U1864" t="s">
        <v>1119</v>
      </c>
      <c r="V1864" t="s">
        <v>1137</v>
      </c>
      <c r="W1864">
        <v>35</v>
      </c>
      <c r="X1864">
        <v>27</v>
      </c>
    </row>
    <row r="1865" spans="1:24">
      <c r="A1865">
        <v>3120</v>
      </c>
      <c r="B1865" t="s">
        <v>105</v>
      </c>
      <c r="C1865" t="s">
        <v>106</v>
      </c>
      <c r="D1865" t="s">
        <v>1566</v>
      </c>
      <c r="E1865" t="s">
        <v>1114</v>
      </c>
      <c r="F1865" t="s">
        <v>1133</v>
      </c>
      <c r="G1865" t="s">
        <v>1134</v>
      </c>
      <c r="H1865">
        <v>2018</v>
      </c>
      <c r="I1865" s="3">
        <v>43117</v>
      </c>
      <c r="J1865" s="3">
        <v>43117</v>
      </c>
      <c r="K1865" s="3">
        <v>43117</v>
      </c>
      <c r="L1865">
        <v>100</v>
      </c>
      <c r="M1865" t="s">
        <v>1567</v>
      </c>
      <c r="N1865" t="s">
        <v>1567</v>
      </c>
      <c r="O1865" t="s">
        <v>3189</v>
      </c>
      <c r="P1865" s="3">
        <v>42737</v>
      </c>
      <c r="Q1865" s="3">
        <v>43830</v>
      </c>
      <c r="R1865">
        <v>0</v>
      </c>
      <c r="S1865">
        <v>0</v>
      </c>
      <c r="T1865" t="s">
        <v>1119</v>
      </c>
      <c r="U1865" t="s">
        <v>1119</v>
      </c>
      <c r="V1865" t="s">
        <v>1137</v>
      </c>
      <c r="W1865">
        <v>35</v>
      </c>
      <c r="X1865">
        <v>27</v>
      </c>
    </row>
    <row r="1866" spans="1:24">
      <c r="A1866">
        <v>3121</v>
      </c>
      <c r="B1866" t="s">
        <v>107</v>
      </c>
      <c r="C1866" t="s">
        <v>108</v>
      </c>
      <c r="D1866" t="s">
        <v>1566</v>
      </c>
      <c r="E1866" t="s">
        <v>1114</v>
      </c>
      <c r="F1866" t="s">
        <v>1133</v>
      </c>
      <c r="G1866" t="s">
        <v>1134</v>
      </c>
      <c r="H1866">
        <v>2018</v>
      </c>
      <c r="I1866" s="3">
        <v>43117</v>
      </c>
      <c r="J1866" s="3">
        <v>43117</v>
      </c>
      <c r="K1866" s="3">
        <v>43117</v>
      </c>
      <c r="L1866">
        <v>100</v>
      </c>
      <c r="M1866" t="s">
        <v>1567</v>
      </c>
      <c r="N1866" t="s">
        <v>1567</v>
      </c>
      <c r="O1866" t="s">
        <v>3189</v>
      </c>
      <c r="P1866" s="3">
        <v>42737</v>
      </c>
      <c r="Q1866" s="3">
        <v>43830</v>
      </c>
      <c r="R1866">
        <v>0</v>
      </c>
      <c r="S1866">
        <v>0</v>
      </c>
      <c r="T1866" t="s">
        <v>1119</v>
      </c>
      <c r="U1866" t="s">
        <v>1119</v>
      </c>
      <c r="V1866" t="s">
        <v>1137</v>
      </c>
      <c r="W1866">
        <v>35</v>
      </c>
      <c r="X1866">
        <v>27</v>
      </c>
    </row>
    <row r="1867" spans="1:24">
      <c r="A1867">
        <v>2853</v>
      </c>
      <c r="B1867" t="s">
        <v>708</v>
      </c>
      <c r="C1867" t="s">
        <v>709</v>
      </c>
      <c r="D1867" t="s">
        <v>1847</v>
      </c>
      <c r="E1867" t="s">
        <v>1114</v>
      </c>
      <c r="F1867" t="s">
        <v>1133</v>
      </c>
      <c r="G1867" t="s">
        <v>1116</v>
      </c>
      <c r="H1867">
        <v>2017</v>
      </c>
      <c r="I1867" s="3">
        <v>43049</v>
      </c>
      <c r="J1867" s="3">
        <v>43049</v>
      </c>
      <c r="K1867" s="3">
        <v>43049</v>
      </c>
      <c r="L1867">
        <v>68</v>
      </c>
      <c r="M1867" t="s">
        <v>3207</v>
      </c>
      <c r="N1867" t="s">
        <v>3207</v>
      </c>
      <c r="O1867" t="s">
        <v>3189</v>
      </c>
      <c r="P1867" s="3">
        <v>42737</v>
      </c>
      <c r="Q1867" s="3">
        <v>43830</v>
      </c>
      <c r="R1867">
        <v>0</v>
      </c>
      <c r="S1867">
        <v>0</v>
      </c>
      <c r="T1867" t="s">
        <v>1119</v>
      </c>
      <c r="U1867" t="s">
        <v>1119</v>
      </c>
      <c r="V1867" t="s">
        <v>1137</v>
      </c>
      <c r="W1867">
        <v>3</v>
      </c>
      <c r="X1867">
        <v>2</v>
      </c>
    </row>
    <row r="1868" spans="1:24">
      <c r="A1868">
        <v>2892</v>
      </c>
      <c r="B1868" t="s">
        <v>771</v>
      </c>
      <c r="C1868" t="s">
        <v>772</v>
      </c>
      <c r="D1868" t="s">
        <v>1847</v>
      </c>
      <c r="E1868" t="s">
        <v>1114</v>
      </c>
      <c r="F1868" t="s">
        <v>1133</v>
      </c>
      <c r="G1868" t="s">
        <v>1116</v>
      </c>
      <c r="H1868">
        <v>2017</v>
      </c>
      <c r="I1868" s="3">
        <v>43052</v>
      </c>
      <c r="J1868" s="3">
        <v>43052</v>
      </c>
      <c r="K1868" s="3">
        <v>43052</v>
      </c>
      <c r="L1868">
        <v>75</v>
      </c>
      <c r="M1868" t="s">
        <v>3207</v>
      </c>
      <c r="N1868" t="s">
        <v>3207</v>
      </c>
      <c r="O1868" t="s">
        <v>3189</v>
      </c>
      <c r="P1868" s="3">
        <v>42737</v>
      </c>
      <c r="Q1868" s="3">
        <v>43830</v>
      </c>
      <c r="R1868">
        <v>0</v>
      </c>
      <c r="S1868">
        <v>0</v>
      </c>
      <c r="T1868" t="s">
        <v>1119</v>
      </c>
      <c r="U1868" t="s">
        <v>1119</v>
      </c>
      <c r="V1868" t="s">
        <v>1137</v>
      </c>
      <c r="W1868">
        <v>3</v>
      </c>
      <c r="X1868">
        <v>2</v>
      </c>
    </row>
    <row r="1869" spans="1:24">
      <c r="A1869">
        <v>2871</v>
      </c>
      <c r="B1869" t="s">
        <v>733</v>
      </c>
      <c r="C1869" t="s">
        <v>734</v>
      </c>
      <c r="D1869" t="s">
        <v>1847</v>
      </c>
      <c r="E1869" t="s">
        <v>1114</v>
      </c>
      <c r="F1869" t="s">
        <v>1133</v>
      </c>
      <c r="G1869" t="s">
        <v>1116</v>
      </c>
      <c r="H1869">
        <v>2017</v>
      </c>
      <c r="I1869" s="3">
        <v>43049</v>
      </c>
      <c r="J1869" s="3">
        <v>43049</v>
      </c>
      <c r="K1869" s="3">
        <v>43049</v>
      </c>
      <c r="L1869">
        <v>82.5</v>
      </c>
      <c r="M1869" t="s">
        <v>5765</v>
      </c>
      <c r="N1869" t="s">
        <v>3207</v>
      </c>
      <c r="O1869" t="s">
        <v>3189</v>
      </c>
      <c r="P1869" s="3">
        <v>42737</v>
      </c>
      <c r="Q1869" s="3">
        <v>43830</v>
      </c>
      <c r="R1869">
        <v>0</v>
      </c>
      <c r="S1869">
        <v>0</v>
      </c>
      <c r="T1869" t="s">
        <v>1119</v>
      </c>
      <c r="U1869" t="s">
        <v>1119</v>
      </c>
      <c r="V1869" t="s">
        <v>1137</v>
      </c>
      <c r="W1869">
        <v>3</v>
      </c>
      <c r="X1869">
        <v>2</v>
      </c>
    </row>
    <row r="1870" spans="1:24">
      <c r="A1870">
        <v>2882</v>
      </c>
      <c r="B1870" t="s">
        <v>753</v>
      </c>
      <c r="C1870" t="s">
        <v>754</v>
      </c>
      <c r="D1870" t="s">
        <v>1847</v>
      </c>
      <c r="E1870" t="s">
        <v>1114</v>
      </c>
      <c r="F1870" t="s">
        <v>1133</v>
      </c>
      <c r="G1870" t="s">
        <v>1116</v>
      </c>
      <c r="H1870">
        <v>2017</v>
      </c>
      <c r="I1870" s="3">
        <v>43049</v>
      </c>
      <c r="J1870" s="3">
        <v>43049</v>
      </c>
      <c r="K1870" s="3">
        <v>43049</v>
      </c>
      <c r="L1870">
        <v>78.89</v>
      </c>
      <c r="M1870" t="s">
        <v>3207</v>
      </c>
      <c r="N1870" t="s">
        <v>3207</v>
      </c>
      <c r="O1870" t="s">
        <v>3189</v>
      </c>
      <c r="P1870" s="3">
        <v>42737</v>
      </c>
      <c r="Q1870" s="3">
        <v>43830</v>
      </c>
      <c r="R1870">
        <v>0</v>
      </c>
      <c r="S1870">
        <v>0</v>
      </c>
      <c r="T1870" t="s">
        <v>1119</v>
      </c>
      <c r="U1870" t="s">
        <v>1119</v>
      </c>
      <c r="V1870" t="s">
        <v>1137</v>
      </c>
      <c r="W1870">
        <v>3</v>
      </c>
      <c r="X1870">
        <v>2</v>
      </c>
    </row>
    <row r="1871" spans="1:24">
      <c r="A1871">
        <v>2848</v>
      </c>
      <c r="B1871" t="s">
        <v>694</v>
      </c>
      <c r="C1871" t="s">
        <v>695</v>
      </c>
      <c r="D1871" t="s">
        <v>1847</v>
      </c>
      <c r="E1871" t="s">
        <v>1114</v>
      </c>
      <c r="F1871" t="s">
        <v>1133</v>
      </c>
      <c r="G1871" t="s">
        <v>1151</v>
      </c>
      <c r="H1871">
        <v>2017</v>
      </c>
      <c r="I1871" s="3">
        <v>43049</v>
      </c>
      <c r="J1871" s="3">
        <v>43049</v>
      </c>
      <c r="K1871" s="3">
        <v>43049</v>
      </c>
      <c r="L1871">
        <v>54.29</v>
      </c>
      <c r="M1871" t="s">
        <v>3207</v>
      </c>
      <c r="N1871" t="s">
        <v>3207</v>
      </c>
      <c r="O1871" t="s">
        <v>3189</v>
      </c>
      <c r="P1871" s="3">
        <v>42737</v>
      </c>
      <c r="Q1871" s="3">
        <v>43830</v>
      </c>
      <c r="R1871">
        <v>0</v>
      </c>
      <c r="S1871">
        <v>0</v>
      </c>
      <c r="T1871" t="s">
        <v>1119</v>
      </c>
      <c r="U1871" t="s">
        <v>1119</v>
      </c>
      <c r="V1871" t="s">
        <v>1137</v>
      </c>
      <c r="W1871">
        <v>3</v>
      </c>
      <c r="X1871">
        <v>2</v>
      </c>
    </row>
    <row r="1872" spans="1:24">
      <c r="A1872">
        <v>2843</v>
      </c>
      <c r="B1872" t="s">
        <v>687</v>
      </c>
      <c r="C1872" t="s">
        <v>688</v>
      </c>
      <c r="D1872" t="s">
        <v>1847</v>
      </c>
      <c r="E1872" t="s">
        <v>1114</v>
      </c>
      <c r="F1872" t="s">
        <v>1133</v>
      </c>
      <c r="G1872" t="s">
        <v>1151</v>
      </c>
      <c r="H1872">
        <v>2017</v>
      </c>
      <c r="I1872" s="3">
        <v>43049</v>
      </c>
      <c r="J1872" s="3">
        <v>43049</v>
      </c>
      <c r="K1872" s="3">
        <v>43049</v>
      </c>
      <c r="L1872">
        <v>67</v>
      </c>
      <c r="M1872" t="s">
        <v>3207</v>
      </c>
      <c r="N1872" t="s">
        <v>3207</v>
      </c>
      <c r="O1872" t="s">
        <v>3189</v>
      </c>
      <c r="P1872" s="3">
        <v>42737</v>
      </c>
      <c r="Q1872" s="3">
        <v>43830</v>
      </c>
      <c r="R1872">
        <v>0</v>
      </c>
      <c r="S1872">
        <v>0</v>
      </c>
      <c r="T1872" t="s">
        <v>1119</v>
      </c>
      <c r="U1872" t="s">
        <v>1119</v>
      </c>
      <c r="V1872" t="s">
        <v>1137</v>
      </c>
      <c r="W1872">
        <v>3</v>
      </c>
      <c r="X1872">
        <v>2</v>
      </c>
    </row>
    <row r="1873" spans="1:24" hidden="1">
      <c r="A1873">
        <v>3029</v>
      </c>
      <c r="B1873" t="s">
        <v>1008</v>
      </c>
      <c r="C1873" t="s">
        <v>1009</v>
      </c>
      <c r="D1873" t="s">
        <v>1847</v>
      </c>
      <c r="E1873" t="s">
        <v>1142</v>
      </c>
      <c r="F1873" t="s">
        <v>1133</v>
      </c>
      <c r="G1873" t="s">
        <v>1116</v>
      </c>
      <c r="H1873">
        <v>2017</v>
      </c>
      <c r="I1873" s="3">
        <v>43068</v>
      </c>
      <c r="J1873" s="3">
        <v>43068</v>
      </c>
      <c r="K1873" s="3">
        <v>43068</v>
      </c>
      <c r="L1873">
        <v>90</v>
      </c>
      <c r="M1873" t="s">
        <v>3207</v>
      </c>
      <c r="N1873" t="s">
        <v>3207</v>
      </c>
      <c r="O1873" t="s">
        <v>3189</v>
      </c>
      <c r="P1873" s="3">
        <v>42737</v>
      </c>
      <c r="Q1873" s="3">
        <v>43830</v>
      </c>
      <c r="R1873">
        <v>0</v>
      </c>
      <c r="S1873">
        <v>0</v>
      </c>
      <c r="T1873" t="s">
        <v>1119</v>
      </c>
      <c r="U1873" t="s">
        <v>1119</v>
      </c>
      <c r="V1873" t="s">
        <v>1137</v>
      </c>
      <c r="W1873">
        <v>3</v>
      </c>
      <c r="X1873">
        <v>2</v>
      </c>
    </row>
    <row r="1874" spans="1:24" hidden="1">
      <c r="A1874">
        <v>2841</v>
      </c>
      <c r="B1874" t="s">
        <v>683</v>
      </c>
      <c r="C1874" t="s">
        <v>684</v>
      </c>
      <c r="D1874" t="s">
        <v>1847</v>
      </c>
      <c r="E1874" t="s">
        <v>1142</v>
      </c>
      <c r="F1874" t="s">
        <v>1133</v>
      </c>
      <c r="G1874" t="s">
        <v>1116</v>
      </c>
      <c r="H1874">
        <v>2017</v>
      </c>
      <c r="I1874" s="3">
        <v>43049</v>
      </c>
      <c r="J1874" s="3">
        <v>43049</v>
      </c>
      <c r="K1874" s="3">
        <v>43049</v>
      </c>
      <c r="L1874">
        <v>80</v>
      </c>
      <c r="M1874" t="s">
        <v>3207</v>
      </c>
      <c r="N1874" t="s">
        <v>3207</v>
      </c>
      <c r="O1874" t="s">
        <v>3189</v>
      </c>
      <c r="P1874" s="3">
        <v>42737</v>
      </c>
      <c r="Q1874" s="3">
        <v>43830</v>
      </c>
      <c r="R1874">
        <v>0</v>
      </c>
      <c r="S1874">
        <v>0</v>
      </c>
      <c r="T1874" t="s">
        <v>1119</v>
      </c>
      <c r="U1874" t="s">
        <v>1119</v>
      </c>
      <c r="V1874" t="s">
        <v>1137</v>
      </c>
      <c r="W1874">
        <v>3</v>
      </c>
      <c r="X1874">
        <v>2</v>
      </c>
    </row>
    <row r="1875" spans="1:24">
      <c r="A1875">
        <v>3345</v>
      </c>
      <c r="B1875" t="s">
        <v>5774</v>
      </c>
      <c r="C1875" t="s">
        <v>5775</v>
      </c>
      <c r="D1875" t="s">
        <v>1847</v>
      </c>
      <c r="E1875" t="s">
        <v>1114</v>
      </c>
      <c r="F1875" t="s">
        <v>1178</v>
      </c>
      <c r="G1875" t="s">
        <v>1116</v>
      </c>
      <c r="H1875">
        <v>2018</v>
      </c>
      <c r="I1875" s="3">
        <v>43172</v>
      </c>
      <c r="J1875" s="3">
        <v>43172</v>
      </c>
      <c r="K1875" s="3">
        <v>43172</v>
      </c>
      <c r="M1875" t="s">
        <v>1326</v>
      </c>
      <c r="N1875" t="s">
        <v>1326</v>
      </c>
      <c r="O1875" t="s">
        <v>3189</v>
      </c>
      <c r="P1875" s="3">
        <v>42737</v>
      </c>
      <c r="Q1875" s="3">
        <v>43830</v>
      </c>
      <c r="R1875">
        <v>0</v>
      </c>
      <c r="S1875">
        <v>0</v>
      </c>
      <c r="T1875" t="s">
        <v>1119</v>
      </c>
      <c r="U1875" t="s">
        <v>1119</v>
      </c>
      <c r="V1875" t="s">
        <v>1137</v>
      </c>
      <c r="W1875">
        <v>3</v>
      </c>
      <c r="X1875">
        <v>2</v>
      </c>
    </row>
    <row r="1876" spans="1:24">
      <c r="A1876">
        <v>3364</v>
      </c>
      <c r="B1876" t="s">
        <v>5805</v>
      </c>
      <c r="C1876" t="s">
        <v>5806</v>
      </c>
      <c r="D1876" t="s">
        <v>1847</v>
      </c>
      <c r="E1876" t="s">
        <v>1114</v>
      </c>
      <c r="F1876" t="s">
        <v>1178</v>
      </c>
      <c r="G1876" t="s">
        <v>1116</v>
      </c>
      <c r="H1876">
        <v>2018</v>
      </c>
      <c r="I1876" s="3">
        <v>43172</v>
      </c>
      <c r="J1876" s="3">
        <v>43172</v>
      </c>
      <c r="K1876" s="3">
        <v>43172</v>
      </c>
      <c r="M1876" t="s">
        <v>1326</v>
      </c>
      <c r="N1876" t="s">
        <v>1326</v>
      </c>
      <c r="O1876" t="s">
        <v>3189</v>
      </c>
      <c r="P1876" s="3">
        <v>42737</v>
      </c>
      <c r="Q1876" s="3">
        <v>43830</v>
      </c>
      <c r="R1876">
        <v>0</v>
      </c>
      <c r="S1876">
        <v>0</v>
      </c>
      <c r="T1876" t="s">
        <v>1119</v>
      </c>
      <c r="U1876" t="s">
        <v>1119</v>
      </c>
      <c r="V1876" t="s">
        <v>1137</v>
      </c>
      <c r="W1876">
        <v>3</v>
      </c>
      <c r="X1876">
        <v>2</v>
      </c>
    </row>
    <row r="1877" spans="1:24">
      <c r="A1877">
        <v>2883</v>
      </c>
      <c r="B1877" t="s">
        <v>755</v>
      </c>
      <c r="C1877" t="s">
        <v>5536</v>
      </c>
      <c r="D1877" t="s">
        <v>1847</v>
      </c>
      <c r="E1877" t="s">
        <v>1114</v>
      </c>
      <c r="F1877" t="s">
        <v>1133</v>
      </c>
      <c r="G1877" t="s">
        <v>2456</v>
      </c>
      <c r="H1877">
        <v>2017</v>
      </c>
      <c r="I1877" s="3">
        <v>43049</v>
      </c>
      <c r="J1877" s="3">
        <v>43049</v>
      </c>
      <c r="K1877" s="3">
        <v>43049</v>
      </c>
      <c r="L1877">
        <v>92.31</v>
      </c>
      <c r="M1877" t="s">
        <v>3207</v>
      </c>
      <c r="N1877" t="s">
        <v>3207</v>
      </c>
      <c r="O1877" t="s">
        <v>3189</v>
      </c>
      <c r="P1877" s="3">
        <v>42737</v>
      </c>
      <c r="Q1877" s="3">
        <v>43830</v>
      </c>
      <c r="R1877">
        <v>0</v>
      </c>
      <c r="S1877">
        <v>0</v>
      </c>
      <c r="T1877" t="s">
        <v>1119</v>
      </c>
      <c r="U1877" t="s">
        <v>1119</v>
      </c>
      <c r="V1877" t="s">
        <v>1137</v>
      </c>
      <c r="W1877">
        <v>3</v>
      </c>
      <c r="X1877">
        <v>2</v>
      </c>
    </row>
    <row r="1878" spans="1:24" hidden="1">
      <c r="A1878">
        <v>3347</v>
      </c>
      <c r="B1878" t="s">
        <v>5776</v>
      </c>
      <c r="C1878" t="s">
        <v>5777</v>
      </c>
      <c r="D1878" t="s">
        <v>1202</v>
      </c>
      <c r="E1878" t="s">
        <v>1142</v>
      </c>
      <c r="F1878" t="s">
        <v>1178</v>
      </c>
      <c r="G1878" t="s">
        <v>1116</v>
      </c>
      <c r="H1878">
        <v>2018</v>
      </c>
      <c r="I1878" s="3">
        <v>43172</v>
      </c>
      <c r="J1878" s="3">
        <v>43172</v>
      </c>
      <c r="K1878" s="3">
        <v>43172</v>
      </c>
      <c r="M1878" t="s">
        <v>1326</v>
      </c>
      <c r="N1878" t="s">
        <v>1326</v>
      </c>
      <c r="O1878" t="s">
        <v>3189</v>
      </c>
      <c r="P1878" s="3">
        <v>42737</v>
      </c>
      <c r="Q1878" s="3">
        <v>43830</v>
      </c>
      <c r="R1878">
        <v>0</v>
      </c>
      <c r="S1878">
        <v>0</v>
      </c>
      <c r="T1878" t="s">
        <v>1119</v>
      </c>
      <c r="U1878" t="s">
        <v>1119</v>
      </c>
      <c r="V1878" t="s">
        <v>1137</v>
      </c>
      <c r="W1878">
        <v>20</v>
      </c>
      <c r="X1878">
        <v>15</v>
      </c>
    </row>
    <row r="1879" spans="1:24">
      <c r="A1879">
        <v>2895</v>
      </c>
      <c r="B1879" t="s">
        <v>777</v>
      </c>
      <c r="C1879" t="s">
        <v>778</v>
      </c>
      <c r="D1879" t="s">
        <v>1847</v>
      </c>
      <c r="E1879" t="s">
        <v>1114</v>
      </c>
      <c r="F1879" t="s">
        <v>1133</v>
      </c>
      <c r="G1879" t="s">
        <v>1116</v>
      </c>
      <c r="H1879">
        <v>2017</v>
      </c>
      <c r="I1879" s="3">
        <v>43052</v>
      </c>
      <c r="J1879" s="3">
        <v>43052</v>
      </c>
      <c r="K1879" s="3">
        <v>43052</v>
      </c>
      <c r="L1879">
        <v>92.5</v>
      </c>
      <c r="M1879" t="s">
        <v>3207</v>
      </c>
      <c r="N1879" t="s">
        <v>3207</v>
      </c>
      <c r="O1879" t="s">
        <v>3189</v>
      </c>
      <c r="P1879" s="3">
        <v>42737</v>
      </c>
      <c r="Q1879" s="3">
        <v>43830</v>
      </c>
      <c r="R1879">
        <v>0</v>
      </c>
      <c r="S1879">
        <v>0</v>
      </c>
      <c r="T1879" t="s">
        <v>1119</v>
      </c>
      <c r="U1879" t="s">
        <v>1119</v>
      </c>
      <c r="V1879" t="s">
        <v>1137</v>
      </c>
      <c r="W1879">
        <v>3</v>
      </c>
      <c r="X1879">
        <v>2</v>
      </c>
    </row>
    <row r="1880" spans="1:24">
      <c r="A1880">
        <v>2868</v>
      </c>
      <c r="B1880" t="s">
        <v>729</v>
      </c>
      <c r="C1880" t="s">
        <v>730</v>
      </c>
      <c r="D1880" t="s">
        <v>1847</v>
      </c>
      <c r="E1880" t="s">
        <v>1114</v>
      </c>
      <c r="F1880" t="s">
        <v>1133</v>
      </c>
      <c r="G1880" t="s">
        <v>1134</v>
      </c>
      <c r="H1880">
        <v>2017</v>
      </c>
      <c r="I1880" s="3">
        <v>43049</v>
      </c>
      <c r="J1880" s="3">
        <v>43049</v>
      </c>
      <c r="K1880" s="3">
        <v>43049</v>
      </c>
      <c r="L1880">
        <v>100</v>
      </c>
      <c r="M1880" t="s">
        <v>3207</v>
      </c>
      <c r="N1880" t="s">
        <v>3207</v>
      </c>
      <c r="O1880" t="s">
        <v>3189</v>
      </c>
      <c r="P1880" s="3">
        <v>42737</v>
      </c>
      <c r="Q1880" s="3">
        <v>43830</v>
      </c>
      <c r="R1880">
        <v>0</v>
      </c>
      <c r="S1880">
        <v>0</v>
      </c>
      <c r="T1880" t="s">
        <v>1119</v>
      </c>
      <c r="U1880" t="s">
        <v>1119</v>
      </c>
      <c r="V1880" t="s">
        <v>1137</v>
      </c>
      <c r="W1880">
        <v>3</v>
      </c>
      <c r="X1880">
        <v>2</v>
      </c>
    </row>
    <row r="1881" spans="1:24" hidden="1">
      <c r="A1881">
        <v>3030</v>
      </c>
      <c r="B1881" t="s">
        <v>1010</v>
      </c>
      <c r="C1881" t="s">
        <v>1011</v>
      </c>
      <c r="D1881" t="s">
        <v>1847</v>
      </c>
      <c r="E1881" t="s">
        <v>1142</v>
      </c>
      <c r="F1881" t="s">
        <v>1178</v>
      </c>
      <c r="G1881" t="s">
        <v>1116</v>
      </c>
      <c r="H1881">
        <v>2017</v>
      </c>
      <c r="I1881" s="3">
        <v>43068</v>
      </c>
      <c r="J1881" s="3">
        <v>43068</v>
      </c>
      <c r="K1881" s="3">
        <v>43068</v>
      </c>
      <c r="M1881" t="s">
        <v>3207</v>
      </c>
      <c r="N1881" t="s">
        <v>3207</v>
      </c>
      <c r="O1881" t="s">
        <v>3189</v>
      </c>
      <c r="P1881" s="3">
        <v>42737</v>
      </c>
      <c r="Q1881" s="3">
        <v>43830</v>
      </c>
      <c r="R1881">
        <v>0</v>
      </c>
      <c r="S1881">
        <v>0</v>
      </c>
      <c r="T1881" t="s">
        <v>1119</v>
      </c>
      <c r="U1881" t="s">
        <v>1119</v>
      </c>
      <c r="V1881" t="s">
        <v>1137</v>
      </c>
      <c r="W1881">
        <v>3</v>
      </c>
      <c r="X1881">
        <v>2</v>
      </c>
    </row>
    <row r="1882" spans="1:24">
      <c r="A1882">
        <v>2887</v>
      </c>
      <c r="B1882" t="s">
        <v>762</v>
      </c>
      <c r="C1882" t="s">
        <v>5537</v>
      </c>
      <c r="D1882" t="s">
        <v>1847</v>
      </c>
      <c r="E1882" t="s">
        <v>1114</v>
      </c>
      <c r="F1882" t="s">
        <v>1133</v>
      </c>
      <c r="G1882" t="s">
        <v>1151</v>
      </c>
      <c r="H1882">
        <v>2017</v>
      </c>
      <c r="I1882" s="3">
        <v>43052</v>
      </c>
      <c r="J1882" s="3">
        <v>43052</v>
      </c>
      <c r="K1882" s="3">
        <v>43052</v>
      </c>
      <c r="L1882">
        <v>10</v>
      </c>
      <c r="M1882" t="s">
        <v>3207</v>
      </c>
      <c r="N1882" t="s">
        <v>3207</v>
      </c>
      <c r="O1882" t="s">
        <v>3189</v>
      </c>
      <c r="P1882" s="3">
        <v>42737</v>
      </c>
      <c r="Q1882" s="3">
        <v>43830</v>
      </c>
      <c r="R1882">
        <v>0</v>
      </c>
      <c r="S1882">
        <v>0</v>
      </c>
      <c r="T1882" t="s">
        <v>1119</v>
      </c>
      <c r="U1882" t="s">
        <v>1119</v>
      </c>
      <c r="V1882" t="s">
        <v>1137</v>
      </c>
      <c r="W1882">
        <v>3</v>
      </c>
      <c r="X1882">
        <v>2</v>
      </c>
    </row>
    <row r="1883" spans="1:24">
      <c r="A1883">
        <v>2863</v>
      </c>
      <c r="B1883" t="s">
        <v>721</v>
      </c>
      <c r="C1883" t="s">
        <v>722</v>
      </c>
      <c r="D1883" t="s">
        <v>1847</v>
      </c>
      <c r="E1883" t="s">
        <v>1114</v>
      </c>
      <c r="F1883" t="s">
        <v>1133</v>
      </c>
      <c r="G1883" t="s">
        <v>1151</v>
      </c>
      <c r="H1883">
        <v>2017</v>
      </c>
      <c r="I1883" s="3">
        <v>43049</v>
      </c>
      <c r="J1883" s="3">
        <v>43049</v>
      </c>
      <c r="K1883" s="3">
        <v>43049</v>
      </c>
      <c r="L1883">
        <v>37.5</v>
      </c>
      <c r="M1883" t="s">
        <v>3207</v>
      </c>
      <c r="N1883" t="s">
        <v>3207</v>
      </c>
      <c r="O1883" t="s">
        <v>3189</v>
      </c>
      <c r="P1883" s="3">
        <v>42737</v>
      </c>
      <c r="Q1883" s="3">
        <v>43830</v>
      </c>
      <c r="R1883">
        <v>0</v>
      </c>
      <c r="S1883">
        <v>0</v>
      </c>
      <c r="T1883" t="s">
        <v>1119</v>
      </c>
      <c r="U1883" t="s">
        <v>1119</v>
      </c>
      <c r="V1883" t="s">
        <v>1137</v>
      </c>
      <c r="W1883">
        <v>3</v>
      </c>
      <c r="X1883">
        <v>2</v>
      </c>
    </row>
    <row r="1884" spans="1:24">
      <c r="A1884">
        <v>2898</v>
      </c>
      <c r="B1884" t="s">
        <v>783</v>
      </c>
      <c r="C1884" t="s">
        <v>784</v>
      </c>
      <c r="D1884" t="s">
        <v>1847</v>
      </c>
      <c r="E1884" t="s">
        <v>1114</v>
      </c>
      <c r="F1884" t="s">
        <v>1133</v>
      </c>
      <c r="G1884" t="s">
        <v>1134</v>
      </c>
      <c r="H1884">
        <v>2017</v>
      </c>
      <c r="I1884" s="3">
        <v>43052</v>
      </c>
      <c r="J1884" s="3">
        <v>43052</v>
      </c>
      <c r="K1884" s="3">
        <v>43052</v>
      </c>
      <c r="L1884">
        <v>100</v>
      </c>
      <c r="M1884" t="s">
        <v>3207</v>
      </c>
      <c r="N1884" t="s">
        <v>3207</v>
      </c>
      <c r="O1884" t="s">
        <v>3189</v>
      </c>
      <c r="P1884" s="3">
        <v>42737</v>
      </c>
      <c r="Q1884" s="3">
        <v>43830</v>
      </c>
      <c r="R1884">
        <v>0</v>
      </c>
      <c r="S1884">
        <v>0</v>
      </c>
      <c r="T1884" t="s">
        <v>1119</v>
      </c>
      <c r="U1884" t="s">
        <v>1119</v>
      </c>
      <c r="V1884" t="s">
        <v>1137</v>
      </c>
      <c r="W1884">
        <v>3</v>
      </c>
      <c r="X1884">
        <v>2</v>
      </c>
    </row>
    <row r="1885" spans="1:24">
      <c r="A1885">
        <v>2864</v>
      </c>
      <c r="B1885" t="s">
        <v>723</v>
      </c>
      <c r="C1885" t="s">
        <v>724</v>
      </c>
      <c r="D1885" t="s">
        <v>1847</v>
      </c>
      <c r="E1885" t="s">
        <v>1114</v>
      </c>
      <c r="F1885" t="s">
        <v>1133</v>
      </c>
      <c r="G1885" t="s">
        <v>1134</v>
      </c>
      <c r="H1885">
        <v>2017</v>
      </c>
      <c r="I1885" s="3">
        <v>43049</v>
      </c>
      <c r="J1885" s="3">
        <v>43049</v>
      </c>
      <c r="K1885" s="3">
        <v>43049</v>
      </c>
      <c r="L1885">
        <v>100</v>
      </c>
      <c r="M1885" t="s">
        <v>3207</v>
      </c>
      <c r="N1885" t="s">
        <v>3207</v>
      </c>
      <c r="O1885" t="s">
        <v>3189</v>
      </c>
      <c r="P1885" s="3">
        <v>42737</v>
      </c>
      <c r="Q1885" s="3">
        <v>43830</v>
      </c>
      <c r="R1885">
        <v>0</v>
      </c>
      <c r="S1885">
        <v>0</v>
      </c>
      <c r="T1885" t="s">
        <v>1119</v>
      </c>
      <c r="U1885" t="s">
        <v>1119</v>
      </c>
      <c r="V1885" t="s">
        <v>1137</v>
      </c>
      <c r="W1885">
        <v>3</v>
      </c>
      <c r="X1885">
        <v>2</v>
      </c>
    </row>
    <row r="1886" spans="1:24" hidden="1">
      <c r="A1886">
        <v>2866</v>
      </c>
      <c r="B1886" t="s">
        <v>727</v>
      </c>
      <c r="C1886" t="s">
        <v>728</v>
      </c>
      <c r="D1886" t="s">
        <v>1847</v>
      </c>
      <c r="E1886" t="s">
        <v>1142</v>
      </c>
      <c r="F1886" t="s">
        <v>1133</v>
      </c>
      <c r="G1886" t="s">
        <v>2456</v>
      </c>
      <c r="H1886">
        <v>2017</v>
      </c>
      <c r="I1886" s="3">
        <v>43049</v>
      </c>
      <c r="J1886" s="3">
        <v>43049</v>
      </c>
      <c r="K1886" s="3">
        <v>43049</v>
      </c>
      <c r="L1886">
        <v>60</v>
      </c>
      <c r="M1886" t="s">
        <v>3207</v>
      </c>
      <c r="N1886" t="s">
        <v>3207</v>
      </c>
      <c r="O1886" t="s">
        <v>3189</v>
      </c>
      <c r="P1886" s="3">
        <v>42737</v>
      </c>
      <c r="Q1886" s="3">
        <v>43830</v>
      </c>
      <c r="R1886">
        <v>0</v>
      </c>
      <c r="S1886">
        <v>0</v>
      </c>
      <c r="T1886" t="s">
        <v>1119</v>
      </c>
      <c r="U1886" t="s">
        <v>1119</v>
      </c>
      <c r="V1886" t="s">
        <v>1137</v>
      </c>
      <c r="W1886">
        <v>3</v>
      </c>
      <c r="X1886">
        <v>2</v>
      </c>
    </row>
    <row r="1887" spans="1:24">
      <c r="A1887">
        <v>2880</v>
      </c>
      <c r="B1887" t="s">
        <v>749</v>
      </c>
      <c r="C1887" t="s">
        <v>750</v>
      </c>
      <c r="D1887" t="s">
        <v>1847</v>
      </c>
      <c r="E1887" t="s">
        <v>1121</v>
      </c>
      <c r="F1887" t="s">
        <v>1133</v>
      </c>
      <c r="G1887" t="s">
        <v>1116</v>
      </c>
      <c r="H1887">
        <v>2017</v>
      </c>
      <c r="I1887" s="3">
        <v>43049</v>
      </c>
      <c r="J1887" s="3">
        <v>43049</v>
      </c>
      <c r="K1887" s="3">
        <v>43049</v>
      </c>
      <c r="L1887">
        <v>33.33</v>
      </c>
      <c r="M1887" t="s">
        <v>3207</v>
      </c>
      <c r="N1887" t="s">
        <v>3207</v>
      </c>
      <c r="O1887" t="s">
        <v>3189</v>
      </c>
      <c r="P1887" s="3">
        <v>42737</v>
      </c>
      <c r="Q1887" s="3">
        <v>43830</v>
      </c>
      <c r="R1887">
        <v>0</v>
      </c>
      <c r="S1887">
        <v>0</v>
      </c>
      <c r="T1887" t="s">
        <v>1119</v>
      </c>
      <c r="U1887" t="s">
        <v>1119</v>
      </c>
      <c r="V1887" t="s">
        <v>1137</v>
      </c>
      <c r="W1887">
        <v>3</v>
      </c>
      <c r="X1887">
        <v>2</v>
      </c>
    </row>
    <row r="1888" spans="1:24">
      <c r="A1888">
        <v>2896</v>
      </c>
      <c r="B1888" t="s">
        <v>779</v>
      </c>
      <c r="C1888" t="s">
        <v>780</v>
      </c>
      <c r="D1888" t="s">
        <v>1847</v>
      </c>
      <c r="E1888" t="s">
        <v>1114</v>
      </c>
      <c r="F1888" t="s">
        <v>1133</v>
      </c>
      <c r="G1888" t="s">
        <v>1134</v>
      </c>
      <c r="H1888">
        <v>2017</v>
      </c>
      <c r="I1888" s="3">
        <v>43052</v>
      </c>
      <c r="J1888" s="3">
        <v>43052</v>
      </c>
      <c r="K1888" s="3">
        <v>43052</v>
      </c>
      <c r="L1888">
        <v>100</v>
      </c>
      <c r="M1888" t="s">
        <v>3207</v>
      </c>
      <c r="N1888" t="s">
        <v>3207</v>
      </c>
      <c r="O1888" t="s">
        <v>3189</v>
      </c>
      <c r="P1888" s="3">
        <v>42737</v>
      </c>
      <c r="Q1888" s="3">
        <v>43830</v>
      </c>
      <c r="R1888">
        <v>0</v>
      </c>
      <c r="S1888">
        <v>0</v>
      </c>
      <c r="T1888" t="s">
        <v>1119</v>
      </c>
      <c r="U1888" t="s">
        <v>1119</v>
      </c>
      <c r="V1888" t="s">
        <v>1137</v>
      </c>
      <c r="W1888">
        <v>3</v>
      </c>
      <c r="X1888">
        <v>2</v>
      </c>
    </row>
    <row r="1889" spans="1:24">
      <c r="A1889">
        <v>2876</v>
      </c>
      <c r="B1889" t="s">
        <v>743</v>
      </c>
      <c r="C1889" t="s">
        <v>744</v>
      </c>
      <c r="D1889" t="s">
        <v>1847</v>
      </c>
      <c r="E1889" t="s">
        <v>1114</v>
      </c>
      <c r="F1889" t="s">
        <v>1133</v>
      </c>
      <c r="G1889" t="s">
        <v>1134</v>
      </c>
      <c r="H1889">
        <v>2017</v>
      </c>
      <c r="I1889" s="3">
        <v>43049</v>
      </c>
      <c r="J1889" s="3">
        <v>43049</v>
      </c>
      <c r="K1889" s="3">
        <v>43049</v>
      </c>
      <c r="L1889">
        <v>100</v>
      </c>
      <c r="M1889" t="s">
        <v>3207</v>
      </c>
      <c r="N1889" t="s">
        <v>3207</v>
      </c>
      <c r="O1889" t="s">
        <v>3189</v>
      </c>
      <c r="P1889" s="3">
        <v>42737</v>
      </c>
      <c r="Q1889" s="3">
        <v>43830</v>
      </c>
      <c r="R1889">
        <v>0</v>
      </c>
      <c r="S1889">
        <v>0</v>
      </c>
      <c r="T1889" t="s">
        <v>1119</v>
      </c>
      <c r="U1889" t="s">
        <v>1119</v>
      </c>
      <c r="V1889" t="s">
        <v>1137</v>
      </c>
      <c r="W1889">
        <v>3</v>
      </c>
      <c r="X1889">
        <v>2</v>
      </c>
    </row>
    <row r="1890" spans="1:24">
      <c r="A1890">
        <v>2885</v>
      </c>
      <c r="B1890" t="s">
        <v>758</v>
      </c>
      <c r="C1890" t="s">
        <v>759</v>
      </c>
      <c r="D1890" t="s">
        <v>1847</v>
      </c>
      <c r="E1890" t="s">
        <v>1114</v>
      </c>
      <c r="F1890" t="s">
        <v>1133</v>
      </c>
      <c r="G1890" t="s">
        <v>1134</v>
      </c>
      <c r="H1890">
        <v>2017</v>
      </c>
      <c r="I1890" s="3">
        <v>43049</v>
      </c>
      <c r="J1890" s="3">
        <v>43049</v>
      </c>
      <c r="K1890" s="3">
        <v>43049</v>
      </c>
      <c r="L1890">
        <v>100</v>
      </c>
      <c r="M1890" t="s">
        <v>3207</v>
      </c>
      <c r="N1890" t="s">
        <v>3207</v>
      </c>
      <c r="O1890" t="s">
        <v>3189</v>
      </c>
      <c r="P1890" s="3">
        <v>42737</v>
      </c>
      <c r="Q1890" s="3">
        <v>43830</v>
      </c>
      <c r="R1890">
        <v>0</v>
      </c>
      <c r="S1890">
        <v>0</v>
      </c>
      <c r="T1890" t="s">
        <v>1119</v>
      </c>
      <c r="U1890" t="s">
        <v>1119</v>
      </c>
      <c r="V1890" t="s">
        <v>1137</v>
      </c>
      <c r="W1890">
        <v>3</v>
      </c>
      <c r="X1890">
        <v>2</v>
      </c>
    </row>
    <row r="1891" spans="1:24">
      <c r="A1891">
        <v>2878</v>
      </c>
      <c r="B1891" t="s">
        <v>745</v>
      </c>
      <c r="C1891" t="s">
        <v>746</v>
      </c>
      <c r="D1891" t="s">
        <v>1847</v>
      </c>
      <c r="E1891" t="s">
        <v>1114</v>
      </c>
      <c r="F1891" t="s">
        <v>1133</v>
      </c>
      <c r="G1891" t="s">
        <v>1151</v>
      </c>
      <c r="H1891">
        <v>2017</v>
      </c>
      <c r="I1891" s="3">
        <v>43049</v>
      </c>
      <c r="J1891" s="3">
        <v>43049</v>
      </c>
      <c r="K1891" s="3">
        <v>43049</v>
      </c>
      <c r="L1891">
        <v>23</v>
      </c>
      <c r="M1891" t="s">
        <v>3207</v>
      </c>
      <c r="N1891" t="s">
        <v>3207</v>
      </c>
      <c r="O1891" t="s">
        <v>3189</v>
      </c>
      <c r="P1891" s="3">
        <v>42737</v>
      </c>
      <c r="Q1891" s="3">
        <v>43830</v>
      </c>
      <c r="R1891">
        <v>0</v>
      </c>
      <c r="S1891">
        <v>0</v>
      </c>
      <c r="T1891" t="s">
        <v>1119</v>
      </c>
      <c r="U1891" t="s">
        <v>1119</v>
      </c>
      <c r="V1891" t="s">
        <v>1137</v>
      </c>
      <c r="W1891">
        <v>3</v>
      </c>
      <c r="X1891">
        <v>2</v>
      </c>
    </row>
    <row r="1892" spans="1:24">
      <c r="A1892">
        <v>2893</v>
      </c>
      <c r="B1892" t="s">
        <v>773</v>
      </c>
      <c r="C1892" t="s">
        <v>774</v>
      </c>
      <c r="D1892" t="s">
        <v>1847</v>
      </c>
      <c r="E1892" t="s">
        <v>1114</v>
      </c>
      <c r="F1892" t="s">
        <v>1133</v>
      </c>
      <c r="G1892" t="s">
        <v>2456</v>
      </c>
      <c r="H1892">
        <v>2017</v>
      </c>
      <c r="I1892" s="3">
        <v>43052</v>
      </c>
      <c r="J1892" s="3">
        <v>43052</v>
      </c>
      <c r="K1892" s="3">
        <v>43052</v>
      </c>
      <c r="L1892">
        <v>0</v>
      </c>
      <c r="M1892" t="s">
        <v>3207</v>
      </c>
      <c r="N1892" t="s">
        <v>3207</v>
      </c>
      <c r="O1892" t="s">
        <v>3189</v>
      </c>
      <c r="P1892" s="3">
        <v>42737</v>
      </c>
      <c r="Q1892" s="3">
        <v>43830</v>
      </c>
      <c r="R1892">
        <v>0</v>
      </c>
      <c r="S1892">
        <v>0</v>
      </c>
      <c r="T1892" t="s">
        <v>1119</v>
      </c>
      <c r="U1892" t="s">
        <v>1119</v>
      </c>
      <c r="V1892" t="s">
        <v>1137</v>
      </c>
      <c r="W1892">
        <v>3</v>
      </c>
      <c r="X1892">
        <v>2</v>
      </c>
    </row>
    <row r="1893" spans="1:24">
      <c r="A1893">
        <v>2881</v>
      </c>
      <c r="B1893" t="s">
        <v>751</v>
      </c>
      <c r="C1893" t="s">
        <v>752</v>
      </c>
      <c r="D1893" t="s">
        <v>1847</v>
      </c>
      <c r="E1893" t="s">
        <v>1114</v>
      </c>
      <c r="F1893" t="s">
        <v>1133</v>
      </c>
      <c r="G1893" t="s">
        <v>2456</v>
      </c>
      <c r="H1893">
        <v>2017</v>
      </c>
      <c r="I1893" s="3">
        <v>43049</v>
      </c>
      <c r="J1893" s="3">
        <v>43049</v>
      </c>
      <c r="K1893" s="3">
        <v>43049</v>
      </c>
      <c r="L1893">
        <v>75</v>
      </c>
      <c r="M1893" t="s">
        <v>3207</v>
      </c>
      <c r="N1893" t="s">
        <v>3207</v>
      </c>
      <c r="O1893" t="s">
        <v>3189</v>
      </c>
      <c r="P1893" s="3">
        <v>42737</v>
      </c>
      <c r="Q1893" s="3">
        <v>43830</v>
      </c>
      <c r="R1893">
        <v>0</v>
      </c>
      <c r="S1893">
        <v>0</v>
      </c>
      <c r="T1893" t="s">
        <v>1119</v>
      </c>
      <c r="U1893" t="s">
        <v>1119</v>
      </c>
      <c r="V1893" t="s">
        <v>1137</v>
      </c>
      <c r="W1893">
        <v>3</v>
      </c>
      <c r="X1893">
        <v>2</v>
      </c>
    </row>
    <row r="1894" spans="1:24">
      <c r="A1894">
        <v>2901</v>
      </c>
      <c r="B1894" t="s">
        <v>787</v>
      </c>
      <c r="C1894" t="s">
        <v>788</v>
      </c>
      <c r="D1894" t="s">
        <v>1847</v>
      </c>
      <c r="E1894" t="s">
        <v>1114</v>
      </c>
      <c r="F1894" t="s">
        <v>1133</v>
      </c>
      <c r="G1894" t="s">
        <v>1151</v>
      </c>
      <c r="H1894">
        <v>2017</v>
      </c>
      <c r="I1894" s="3">
        <v>43052</v>
      </c>
      <c r="J1894" s="3">
        <v>43052</v>
      </c>
      <c r="K1894" s="3">
        <v>43052</v>
      </c>
      <c r="L1894">
        <v>20</v>
      </c>
      <c r="M1894" t="s">
        <v>3207</v>
      </c>
      <c r="N1894" t="s">
        <v>3207</v>
      </c>
      <c r="O1894" t="s">
        <v>3189</v>
      </c>
      <c r="P1894" s="3">
        <v>42737</v>
      </c>
      <c r="Q1894" s="3">
        <v>43830</v>
      </c>
      <c r="R1894">
        <v>0</v>
      </c>
      <c r="S1894">
        <v>0</v>
      </c>
      <c r="T1894" t="s">
        <v>1119</v>
      </c>
      <c r="U1894" t="s">
        <v>1119</v>
      </c>
      <c r="V1894" t="s">
        <v>1137</v>
      </c>
      <c r="W1894">
        <v>3</v>
      </c>
      <c r="X1894">
        <v>2</v>
      </c>
    </row>
    <row r="1895" spans="1:24">
      <c r="A1895">
        <v>2872</v>
      </c>
      <c r="B1895" t="s">
        <v>735</v>
      </c>
      <c r="C1895" t="s">
        <v>736</v>
      </c>
      <c r="D1895" t="s">
        <v>1847</v>
      </c>
      <c r="E1895" t="s">
        <v>1121</v>
      </c>
      <c r="F1895" t="s">
        <v>1133</v>
      </c>
      <c r="G1895" t="s">
        <v>2456</v>
      </c>
      <c r="H1895">
        <v>2017</v>
      </c>
      <c r="I1895" s="3">
        <v>43049</v>
      </c>
      <c r="J1895" s="3">
        <v>43049</v>
      </c>
      <c r="K1895" s="3">
        <v>43049</v>
      </c>
      <c r="L1895">
        <v>56.38</v>
      </c>
      <c r="M1895" t="s">
        <v>3207</v>
      </c>
      <c r="N1895" t="s">
        <v>3207</v>
      </c>
      <c r="O1895" t="s">
        <v>3189</v>
      </c>
      <c r="P1895" s="3">
        <v>42737</v>
      </c>
      <c r="Q1895" s="3">
        <v>43830</v>
      </c>
      <c r="R1895">
        <v>0</v>
      </c>
      <c r="S1895">
        <v>0</v>
      </c>
      <c r="T1895" t="s">
        <v>1119</v>
      </c>
      <c r="U1895" t="s">
        <v>1119</v>
      </c>
      <c r="V1895" t="s">
        <v>1137</v>
      </c>
      <c r="W1895">
        <v>3</v>
      </c>
      <c r="X1895">
        <v>2</v>
      </c>
    </row>
    <row r="1896" spans="1:24">
      <c r="A1896">
        <v>2879</v>
      </c>
      <c r="B1896" t="s">
        <v>747</v>
      </c>
      <c r="C1896" t="s">
        <v>748</v>
      </c>
      <c r="D1896" t="s">
        <v>1847</v>
      </c>
      <c r="E1896" t="s">
        <v>1114</v>
      </c>
      <c r="F1896" t="s">
        <v>1133</v>
      </c>
      <c r="G1896" t="s">
        <v>1134</v>
      </c>
      <c r="H1896">
        <v>2017</v>
      </c>
      <c r="I1896" s="3">
        <v>43049</v>
      </c>
      <c r="J1896" s="3">
        <v>43049</v>
      </c>
      <c r="K1896" s="3">
        <v>43049</v>
      </c>
      <c r="L1896">
        <v>100</v>
      </c>
      <c r="M1896" t="s">
        <v>3207</v>
      </c>
      <c r="N1896" t="s">
        <v>3207</v>
      </c>
      <c r="O1896" t="s">
        <v>3189</v>
      </c>
      <c r="P1896" s="3">
        <v>42737</v>
      </c>
      <c r="Q1896" s="3">
        <v>43830</v>
      </c>
      <c r="R1896">
        <v>0</v>
      </c>
      <c r="S1896">
        <v>0</v>
      </c>
      <c r="T1896" t="s">
        <v>1119</v>
      </c>
      <c r="U1896" t="s">
        <v>1119</v>
      </c>
      <c r="V1896" t="s">
        <v>1137</v>
      </c>
      <c r="W1896">
        <v>3</v>
      </c>
      <c r="X1896">
        <v>2</v>
      </c>
    </row>
    <row r="1897" spans="1:24">
      <c r="A1897">
        <v>3164</v>
      </c>
      <c r="B1897" t="s">
        <v>116</v>
      </c>
      <c r="C1897" t="s">
        <v>117</v>
      </c>
      <c r="D1897" t="s">
        <v>1847</v>
      </c>
      <c r="E1897" t="s">
        <v>1114</v>
      </c>
      <c r="F1897" t="s">
        <v>1133</v>
      </c>
      <c r="G1897" t="s">
        <v>1116</v>
      </c>
      <c r="H1897">
        <v>2018</v>
      </c>
      <c r="I1897" s="3">
        <v>43153</v>
      </c>
      <c r="J1897" s="3">
        <v>43153</v>
      </c>
      <c r="K1897" s="3">
        <v>43153</v>
      </c>
      <c r="M1897" t="s">
        <v>1326</v>
      </c>
      <c r="N1897" t="s">
        <v>1326</v>
      </c>
      <c r="O1897" t="s">
        <v>3189</v>
      </c>
      <c r="P1897" s="3">
        <v>42737</v>
      </c>
      <c r="Q1897" s="3">
        <v>43830</v>
      </c>
      <c r="R1897">
        <v>0</v>
      </c>
      <c r="S1897">
        <v>0</v>
      </c>
      <c r="T1897" t="s">
        <v>1119</v>
      </c>
      <c r="U1897" t="s">
        <v>1119</v>
      </c>
      <c r="V1897" t="s">
        <v>1137</v>
      </c>
      <c r="W1897">
        <v>3</v>
      </c>
      <c r="X1897">
        <v>2</v>
      </c>
    </row>
    <row r="1898" spans="1:24" hidden="1">
      <c r="A1898">
        <v>2994</v>
      </c>
      <c r="B1898" t="s">
        <v>944</v>
      </c>
      <c r="C1898" t="s">
        <v>945</v>
      </c>
      <c r="D1898" t="s">
        <v>3218</v>
      </c>
      <c r="E1898" t="s">
        <v>1142</v>
      </c>
      <c r="F1898" t="s">
        <v>1270</v>
      </c>
      <c r="G1898" t="s">
        <v>1116</v>
      </c>
      <c r="H1898">
        <v>2017</v>
      </c>
      <c r="I1898" s="3">
        <v>43066</v>
      </c>
      <c r="J1898" s="3">
        <v>43066</v>
      </c>
      <c r="K1898" s="3">
        <v>43066</v>
      </c>
      <c r="L1898">
        <v>62.5</v>
      </c>
      <c r="M1898" t="s">
        <v>5767</v>
      </c>
      <c r="N1898" t="s">
        <v>3219</v>
      </c>
      <c r="O1898" t="s">
        <v>3189</v>
      </c>
      <c r="P1898" s="3">
        <v>42737</v>
      </c>
      <c r="Q1898" s="3">
        <v>43830</v>
      </c>
      <c r="R1898">
        <v>0</v>
      </c>
      <c r="S1898">
        <v>0</v>
      </c>
      <c r="T1898" t="s">
        <v>1119</v>
      </c>
      <c r="U1898" t="s">
        <v>1119</v>
      </c>
      <c r="V1898" t="s">
        <v>1137</v>
      </c>
      <c r="W1898">
        <v>28</v>
      </c>
      <c r="X1898">
        <v>27</v>
      </c>
    </row>
    <row r="1899" spans="1:24">
      <c r="A1899">
        <v>2999</v>
      </c>
      <c r="B1899" t="s">
        <v>954</v>
      </c>
      <c r="C1899" t="s">
        <v>955</v>
      </c>
      <c r="D1899" t="s">
        <v>3218</v>
      </c>
      <c r="E1899" t="s">
        <v>1114</v>
      </c>
      <c r="F1899" t="s">
        <v>1295</v>
      </c>
      <c r="G1899" t="s">
        <v>1134</v>
      </c>
      <c r="H1899">
        <v>2017</v>
      </c>
      <c r="I1899" s="3">
        <v>43066</v>
      </c>
      <c r="J1899" s="3">
        <v>43066</v>
      </c>
      <c r="K1899" s="3">
        <v>43326</v>
      </c>
      <c r="L1899">
        <v>100</v>
      </c>
      <c r="M1899" t="s">
        <v>1548</v>
      </c>
      <c r="N1899" t="s">
        <v>3219</v>
      </c>
      <c r="O1899" t="s">
        <v>3189</v>
      </c>
      <c r="P1899" s="3">
        <v>42737</v>
      </c>
      <c r="Q1899" s="3">
        <v>43830</v>
      </c>
      <c r="R1899">
        <v>0</v>
      </c>
      <c r="S1899">
        <v>1</v>
      </c>
      <c r="T1899" t="s">
        <v>1119</v>
      </c>
      <c r="U1899" t="s">
        <v>1119</v>
      </c>
      <c r="V1899" t="s">
        <v>1137</v>
      </c>
      <c r="W1899">
        <v>28</v>
      </c>
      <c r="X1899">
        <v>27</v>
      </c>
    </row>
    <row r="1900" spans="1:24" hidden="1">
      <c r="A1900">
        <v>2991</v>
      </c>
      <c r="B1900" t="s">
        <v>938</v>
      </c>
      <c r="C1900" t="s">
        <v>939</v>
      </c>
      <c r="D1900" t="s">
        <v>3218</v>
      </c>
      <c r="E1900" t="s">
        <v>1142</v>
      </c>
      <c r="F1900" t="s">
        <v>1310</v>
      </c>
      <c r="G1900" t="s">
        <v>1116</v>
      </c>
      <c r="H1900">
        <v>2017</v>
      </c>
      <c r="I1900" s="3">
        <v>43066</v>
      </c>
      <c r="J1900" s="3">
        <v>43066</v>
      </c>
      <c r="K1900" s="3">
        <v>43066</v>
      </c>
      <c r="L1900">
        <v>62.5</v>
      </c>
      <c r="M1900" t="s">
        <v>5767</v>
      </c>
      <c r="N1900" t="s">
        <v>3219</v>
      </c>
      <c r="O1900" t="s">
        <v>3189</v>
      </c>
      <c r="P1900" s="3">
        <v>42737</v>
      </c>
      <c r="Q1900" s="3">
        <v>43830</v>
      </c>
      <c r="R1900">
        <v>0</v>
      </c>
      <c r="S1900">
        <v>0</v>
      </c>
      <c r="T1900" t="s">
        <v>1119</v>
      </c>
      <c r="U1900" t="s">
        <v>1119</v>
      </c>
      <c r="V1900" t="s">
        <v>1137</v>
      </c>
      <c r="W1900">
        <v>28</v>
      </c>
      <c r="X1900">
        <v>27</v>
      </c>
    </row>
    <row r="1901" spans="1:24" hidden="1">
      <c r="A1901">
        <v>2992</v>
      </c>
      <c r="B1901" t="s">
        <v>940</v>
      </c>
      <c r="C1901" t="s">
        <v>941</v>
      </c>
      <c r="D1901" t="s">
        <v>3218</v>
      </c>
      <c r="E1901" t="s">
        <v>1142</v>
      </c>
      <c r="F1901" t="s">
        <v>1310</v>
      </c>
      <c r="G1901" t="s">
        <v>1116</v>
      </c>
      <c r="H1901">
        <v>2017</v>
      </c>
      <c r="I1901" s="3">
        <v>43066</v>
      </c>
      <c r="J1901" s="3">
        <v>43066</v>
      </c>
      <c r="K1901" s="3">
        <v>43066</v>
      </c>
      <c r="L1901">
        <v>50</v>
      </c>
      <c r="M1901" t="s">
        <v>5767</v>
      </c>
      <c r="N1901" t="s">
        <v>3219</v>
      </c>
      <c r="O1901" t="s">
        <v>3189</v>
      </c>
      <c r="P1901" s="3">
        <v>42737</v>
      </c>
      <c r="Q1901" s="3">
        <v>43830</v>
      </c>
      <c r="R1901">
        <v>0</v>
      </c>
      <c r="S1901">
        <v>0</v>
      </c>
      <c r="T1901" t="s">
        <v>1119</v>
      </c>
      <c r="U1901" t="s">
        <v>1119</v>
      </c>
      <c r="V1901" t="s">
        <v>1137</v>
      </c>
      <c r="W1901">
        <v>28</v>
      </c>
      <c r="X1901">
        <v>27</v>
      </c>
    </row>
    <row r="1902" spans="1:24">
      <c r="A1902">
        <v>3004</v>
      </c>
      <c r="B1902" t="s">
        <v>963</v>
      </c>
      <c r="C1902" t="s">
        <v>964</v>
      </c>
      <c r="D1902" t="s">
        <v>3218</v>
      </c>
      <c r="E1902" t="s">
        <v>1114</v>
      </c>
      <c r="F1902" t="s">
        <v>1310</v>
      </c>
      <c r="G1902" t="s">
        <v>2456</v>
      </c>
      <c r="H1902">
        <v>2017</v>
      </c>
      <c r="I1902" s="3">
        <v>43066</v>
      </c>
      <c r="J1902" s="3">
        <v>43066</v>
      </c>
      <c r="K1902" s="3">
        <v>43066</v>
      </c>
      <c r="L1902">
        <v>25</v>
      </c>
      <c r="M1902" t="s">
        <v>5767</v>
      </c>
      <c r="N1902" t="s">
        <v>3219</v>
      </c>
      <c r="O1902" t="s">
        <v>3189</v>
      </c>
      <c r="P1902" s="3">
        <v>42737</v>
      </c>
      <c r="Q1902" s="3">
        <v>43830</v>
      </c>
      <c r="R1902">
        <v>0</v>
      </c>
      <c r="S1902">
        <v>0</v>
      </c>
      <c r="T1902" t="s">
        <v>1119</v>
      </c>
      <c r="U1902" t="s">
        <v>1119</v>
      </c>
      <c r="V1902" t="s">
        <v>1137</v>
      </c>
      <c r="W1902">
        <v>28</v>
      </c>
      <c r="X1902">
        <v>27</v>
      </c>
    </row>
    <row r="1903" spans="1:24">
      <c r="A1903">
        <v>3032</v>
      </c>
      <c r="B1903" t="s">
        <v>1013</v>
      </c>
      <c r="C1903" t="s">
        <v>1014</v>
      </c>
      <c r="D1903" t="s">
        <v>3218</v>
      </c>
      <c r="E1903" t="s">
        <v>1114</v>
      </c>
      <c r="F1903" t="s">
        <v>1310</v>
      </c>
      <c r="G1903" t="s">
        <v>1116</v>
      </c>
      <c r="H1903">
        <v>2017</v>
      </c>
      <c r="I1903" s="3">
        <v>43068</v>
      </c>
      <c r="J1903" s="3">
        <v>43068</v>
      </c>
      <c r="K1903" s="3">
        <v>43068</v>
      </c>
      <c r="L1903">
        <v>62.5</v>
      </c>
      <c r="M1903" t="s">
        <v>5767</v>
      </c>
      <c r="N1903" t="s">
        <v>3219</v>
      </c>
      <c r="O1903" t="s">
        <v>3189</v>
      </c>
      <c r="P1903" s="3">
        <v>42737</v>
      </c>
      <c r="Q1903" s="3">
        <v>43830</v>
      </c>
      <c r="R1903">
        <v>0</v>
      </c>
      <c r="S1903">
        <v>0</v>
      </c>
      <c r="T1903" t="s">
        <v>1119</v>
      </c>
      <c r="U1903" t="s">
        <v>1119</v>
      </c>
      <c r="V1903" t="s">
        <v>1137</v>
      </c>
      <c r="W1903">
        <v>28</v>
      </c>
      <c r="X1903">
        <v>27</v>
      </c>
    </row>
    <row r="1904" spans="1:24">
      <c r="A1904">
        <v>3007</v>
      </c>
      <c r="B1904" t="s">
        <v>967</v>
      </c>
      <c r="C1904" t="s">
        <v>968</v>
      </c>
      <c r="D1904" t="s">
        <v>3218</v>
      </c>
      <c r="E1904" t="s">
        <v>1114</v>
      </c>
      <c r="F1904" t="s">
        <v>1310</v>
      </c>
      <c r="G1904" t="s">
        <v>1116</v>
      </c>
      <c r="H1904">
        <v>2017</v>
      </c>
      <c r="I1904" s="3">
        <v>43066</v>
      </c>
      <c r="J1904" s="3">
        <v>43066</v>
      </c>
      <c r="K1904" s="3">
        <v>43066</v>
      </c>
      <c r="L1904">
        <v>21.43</v>
      </c>
      <c r="M1904" t="s">
        <v>5767</v>
      </c>
      <c r="N1904" t="s">
        <v>2621</v>
      </c>
      <c r="O1904" t="s">
        <v>3189</v>
      </c>
      <c r="P1904" s="3">
        <v>42737</v>
      </c>
      <c r="Q1904" s="3">
        <v>43830</v>
      </c>
      <c r="R1904">
        <v>0</v>
      </c>
      <c r="S1904">
        <v>0</v>
      </c>
      <c r="T1904" t="s">
        <v>1119</v>
      </c>
      <c r="U1904" t="s">
        <v>1119</v>
      </c>
      <c r="V1904" t="s">
        <v>1137</v>
      </c>
      <c r="W1904">
        <v>28</v>
      </c>
      <c r="X1904">
        <v>27</v>
      </c>
    </row>
    <row r="1905" spans="1:24">
      <c r="A1905">
        <v>2998</v>
      </c>
      <c r="B1905" t="s">
        <v>952</v>
      </c>
      <c r="C1905" t="s">
        <v>953</v>
      </c>
      <c r="D1905" t="s">
        <v>3218</v>
      </c>
      <c r="E1905" t="s">
        <v>1114</v>
      </c>
      <c r="F1905" t="s">
        <v>1295</v>
      </c>
      <c r="G1905" t="s">
        <v>1134</v>
      </c>
      <c r="H1905">
        <v>2017</v>
      </c>
      <c r="I1905" s="3">
        <v>43066</v>
      </c>
      <c r="J1905" s="3">
        <v>43066</v>
      </c>
      <c r="K1905" s="3">
        <v>43326</v>
      </c>
      <c r="L1905">
        <v>100</v>
      </c>
      <c r="M1905" t="s">
        <v>5768</v>
      </c>
      <c r="N1905" t="s">
        <v>3219</v>
      </c>
      <c r="O1905" t="s">
        <v>3189</v>
      </c>
      <c r="P1905" s="3">
        <v>42737</v>
      </c>
      <c r="Q1905" s="3">
        <v>43830</v>
      </c>
      <c r="R1905">
        <v>0</v>
      </c>
      <c r="S1905">
        <v>1</v>
      </c>
      <c r="T1905" t="s">
        <v>1119</v>
      </c>
      <c r="U1905" t="s">
        <v>1119</v>
      </c>
      <c r="V1905" t="s">
        <v>1137</v>
      </c>
      <c r="W1905">
        <v>28</v>
      </c>
      <c r="X1905">
        <v>27</v>
      </c>
    </row>
    <row r="1906" spans="1:24">
      <c r="A1906">
        <v>3031</v>
      </c>
      <c r="B1906" t="s">
        <v>1012</v>
      </c>
      <c r="C1906" t="s">
        <v>3223</v>
      </c>
      <c r="D1906" t="s">
        <v>3218</v>
      </c>
      <c r="E1906" t="s">
        <v>1114</v>
      </c>
      <c r="F1906" t="s">
        <v>1310</v>
      </c>
      <c r="G1906" t="s">
        <v>1116</v>
      </c>
      <c r="H1906">
        <v>2017</v>
      </c>
      <c r="I1906" s="3">
        <v>43068</v>
      </c>
      <c r="J1906" s="3">
        <v>43068</v>
      </c>
      <c r="K1906" s="3">
        <v>43068</v>
      </c>
      <c r="L1906">
        <v>16.670000000000002</v>
      </c>
      <c r="M1906" t="s">
        <v>5767</v>
      </c>
      <c r="N1906" t="s">
        <v>3219</v>
      </c>
      <c r="O1906" t="s">
        <v>3189</v>
      </c>
      <c r="P1906" s="3">
        <v>42737</v>
      </c>
      <c r="Q1906" s="3">
        <v>43830</v>
      </c>
      <c r="R1906">
        <v>0</v>
      </c>
      <c r="S1906">
        <v>0</v>
      </c>
      <c r="T1906" t="s">
        <v>1119</v>
      </c>
      <c r="U1906" t="s">
        <v>1119</v>
      </c>
      <c r="V1906" t="s">
        <v>1137</v>
      </c>
      <c r="W1906">
        <v>28</v>
      </c>
      <c r="X1906">
        <v>27</v>
      </c>
    </row>
    <row r="1907" spans="1:24">
      <c r="A1907">
        <v>3001</v>
      </c>
      <c r="B1907" t="s">
        <v>958</v>
      </c>
      <c r="C1907" t="s">
        <v>959</v>
      </c>
      <c r="D1907" t="s">
        <v>3218</v>
      </c>
      <c r="E1907" t="s">
        <v>1114</v>
      </c>
      <c r="F1907" t="s">
        <v>1310</v>
      </c>
      <c r="G1907" t="s">
        <v>2456</v>
      </c>
      <c r="H1907">
        <v>2017</v>
      </c>
      <c r="I1907" s="3">
        <v>43066</v>
      </c>
      <c r="J1907" s="3">
        <v>43066</v>
      </c>
      <c r="K1907" s="3">
        <v>43066</v>
      </c>
      <c r="L1907">
        <v>30</v>
      </c>
      <c r="M1907" t="s">
        <v>5767</v>
      </c>
      <c r="N1907" t="s">
        <v>3219</v>
      </c>
      <c r="O1907" t="s">
        <v>3189</v>
      </c>
      <c r="P1907" s="3">
        <v>42737</v>
      </c>
      <c r="Q1907" s="3">
        <v>43830</v>
      </c>
      <c r="R1907">
        <v>0</v>
      </c>
      <c r="S1907">
        <v>0</v>
      </c>
      <c r="T1907" t="s">
        <v>1119</v>
      </c>
      <c r="U1907" t="s">
        <v>1119</v>
      </c>
      <c r="V1907" t="s">
        <v>1137</v>
      </c>
      <c r="W1907">
        <v>28</v>
      </c>
      <c r="X1907">
        <v>27</v>
      </c>
    </row>
    <row r="1908" spans="1:24" hidden="1">
      <c r="A1908">
        <v>2997</v>
      </c>
      <c r="B1908" t="s">
        <v>950</v>
      </c>
      <c r="C1908" t="s">
        <v>951</v>
      </c>
      <c r="D1908" t="s">
        <v>3218</v>
      </c>
      <c r="E1908" t="s">
        <v>1142</v>
      </c>
      <c r="F1908" t="s">
        <v>1310</v>
      </c>
      <c r="G1908" t="s">
        <v>1116</v>
      </c>
      <c r="H1908">
        <v>2017</v>
      </c>
      <c r="I1908" s="3">
        <v>43066</v>
      </c>
      <c r="J1908" s="3">
        <v>43066</v>
      </c>
      <c r="K1908" s="3">
        <v>43066</v>
      </c>
      <c r="L1908">
        <v>62.5</v>
      </c>
      <c r="M1908" t="s">
        <v>5767</v>
      </c>
      <c r="N1908" t="s">
        <v>3219</v>
      </c>
      <c r="O1908" t="s">
        <v>3189</v>
      </c>
      <c r="P1908" s="3">
        <v>42737</v>
      </c>
      <c r="Q1908" s="3">
        <v>43830</v>
      </c>
      <c r="R1908">
        <v>0</v>
      </c>
      <c r="S1908">
        <v>0</v>
      </c>
      <c r="T1908" t="s">
        <v>1119</v>
      </c>
      <c r="U1908" t="s">
        <v>1119</v>
      </c>
      <c r="V1908" t="s">
        <v>1137</v>
      </c>
      <c r="W1908">
        <v>28</v>
      </c>
      <c r="X1908">
        <v>27</v>
      </c>
    </row>
    <row r="1909" spans="1:24" hidden="1">
      <c r="A1909">
        <v>2995</v>
      </c>
      <c r="B1909" t="s">
        <v>946</v>
      </c>
      <c r="C1909" t="s">
        <v>947</v>
      </c>
      <c r="D1909" t="s">
        <v>3218</v>
      </c>
      <c r="E1909" t="s">
        <v>1142</v>
      </c>
      <c r="F1909" t="s">
        <v>1310</v>
      </c>
      <c r="G1909" t="s">
        <v>1151</v>
      </c>
      <c r="H1909">
        <v>2017</v>
      </c>
      <c r="I1909" s="3">
        <v>43066</v>
      </c>
      <c r="J1909" s="3">
        <v>43066</v>
      </c>
      <c r="K1909" s="3">
        <v>43066</v>
      </c>
      <c r="L1909">
        <v>50</v>
      </c>
      <c r="M1909" t="s">
        <v>5767</v>
      </c>
      <c r="N1909" t="s">
        <v>3219</v>
      </c>
      <c r="O1909" t="s">
        <v>3189</v>
      </c>
      <c r="P1909" s="3">
        <v>42737</v>
      </c>
      <c r="Q1909" s="3">
        <v>43830</v>
      </c>
      <c r="R1909">
        <v>0</v>
      </c>
      <c r="S1909">
        <v>0</v>
      </c>
      <c r="T1909" t="s">
        <v>1119</v>
      </c>
      <c r="U1909" t="s">
        <v>1119</v>
      </c>
      <c r="V1909" t="s">
        <v>1137</v>
      </c>
      <c r="W1909">
        <v>28</v>
      </c>
      <c r="X1909">
        <v>27</v>
      </c>
    </row>
    <row r="1910" spans="1:24" hidden="1">
      <c r="A1910">
        <v>2996</v>
      </c>
      <c r="B1910" t="s">
        <v>948</v>
      </c>
      <c r="C1910" t="s">
        <v>949</v>
      </c>
      <c r="D1910" t="s">
        <v>3218</v>
      </c>
      <c r="E1910" t="s">
        <v>1142</v>
      </c>
      <c r="F1910" t="s">
        <v>1310</v>
      </c>
      <c r="G1910" t="s">
        <v>1116</v>
      </c>
      <c r="H1910">
        <v>2017</v>
      </c>
      <c r="I1910" s="3">
        <v>43066</v>
      </c>
      <c r="J1910" s="3">
        <v>43066</v>
      </c>
      <c r="K1910" s="3">
        <v>43066</v>
      </c>
      <c r="L1910">
        <v>62.5</v>
      </c>
      <c r="M1910" t="s">
        <v>5767</v>
      </c>
      <c r="N1910" t="s">
        <v>3219</v>
      </c>
      <c r="O1910" t="s">
        <v>3189</v>
      </c>
      <c r="P1910" s="3">
        <v>42737</v>
      </c>
      <c r="Q1910" s="3">
        <v>43830</v>
      </c>
      <c r="R1910">
        <v>0</v>
      </c>
      <c r="S1910">
        <v>0</v>
      </c>
      <c r="T1910" t="s">
        <v>1119</v>
      </c>
      <c r="U1910" t="s">
        <v>1119</v>
      </c>
      <c r="V1910" t="s">
        <v>1137</v>
      </c>
      <c r="W1910">
        <v>28</v>
      </c>
      <c r="X1910">
        <v>27</v>
      </c>
    </row>
    <row r="1911" spans="1:24" hidden="1">
      <c r="A1911">
        <v>2993</v>
      </c>
      <c r="B1911" t="s">
        <v>942</v>
      </c>
      <c r="C1911" t="s">
        <v>943</v>
      </c>
      <c r="D1911" t="s">
        <v>3218</v>
      </c>
      <c r="E1911" t="s">
        <v>1142</v>
      </c>
      <c r="F1911" t="s">
        <v>1310</v>
      </c>
      <c r="G1911" t="s">
        <v>1116</v>
      </c>
      <c r="H1911">
        <v>2017</v>
      </c>
      <c r="I1911" s="3">
        <v>43066</v>
      </c>
      <c r="J1911" s="3">
        <v>43066</v>
      </c>
      <c r="K1911" s="3">
        <v>43066</v>
      </c>
      <c r="L1911">
        <v>50</v>
      </c>
      <c r="M1911" t="s">
        <v>5767</v>
      </c>
      <c r="N1911" t="s">
        <v>3219</v>
      </c>
      <c r="O1911" t="s">
        <v>3189</v>
      </c>
      <c r="P1911" s="3">
        <v>42737</v>
      </c>
      <c r="Q1911" s="3">
        <v>43830</v>
      </c>
      <c r="R1911">
        <v>0</v>
      </c>
      <c r="S1911">
        <v>0</v>
      </c>
      <c r="T1911" t="s">
        <v>1119</v>
      </c>
      <c r="U1911" t="s">
        <v>1119</v>
      </c>
      <c r="V1911" t="s">
        <v>1137</v>
      </c>
      <c r="W1911">
        <v>28</v>
      </c>
      <c r="X1911">
        <v>27</v>
      </c>
    </row>
    <row r="1912" spans="1:24">
      <c r="A1912">
        <v>3092</v>
      </c>
      <c r="B1912" t="s">
        <v>46</v>
      </c>
      <c r="C1912" t="s">
        <v>47</v>
      </c>
      <c r="D1912" t="s">
        <v>1810</v>
      </c>
      <c r="E1912" t="s">
        <v>1114</v>
      </c>
      <c r="F1912" t="s">
        <v>1133</v>
      </c>
      <c r="G1912" t="s">
        <v>1134</v>
      </c>
      <c r="H1912">
        <v>2017</v>
      </c>
      <c r="I1912" s="3">
        <v>43082</v>
      </c>
      <c r="J1912" s="3">
        <v>43082</v>
      </c>
      <c r="K1912" s="3">
        <v>43082</v>
      </c>
      <c r="L1912">
        <v>100</v>
      </c>
      <c r="M1912" t="s">
        <v>1811</v>
      </c>
      <c r="N1912" t="s">
        <v>1811</v>
      </c>
      <c r="O1912" t="s">
        <v>3189</v>
      </c>
      <c r="P1912" s="3">
        <v>42737</v>
      </c>
      <c r="Q1912" s="3">
        <v>43830</v>
      </c>
      <c r="R1912">
        <v>0</v>
      </c>
      <c r="S1912">
        <v>0</v>
      </c>
      <c r="T1912" t="s">
        <v>1119</v>
      </c>
      <c r="U1912" t="s">
        <v>1119</v>
      </c>
      <c r="V1912" t="s">
        <v>1137</v>
      </c>
      <c r="W1912">
        <v>9</v>
      </c>
      <c r="X1912">
        <v>2</v>
      </c>
    </row>
    <row r="1913" spans="1:24">
      <c r="A1913">
        <v>3093</v>
      </c>
      <c r="B1913" t="s">
        <v>49</v>
      </c>
      <c r="C1913" t="s">
        <v>50</v>
      </c>
      <c r="D1913" t="s">
        <v>1810</v>
      </c>
      <c r="E1913" t="s">
        <v>1114</v>
      </c>
      <c r="F1913" t="s">
        <v>1133</v>
      </c>
      <c r="G1913" t="s">
        <v>1134</v>
      </c>
      <c r="H1913">
        <v>2017</v>
      </c>
      <c r="I1913" s="3">
        <v>43082</v>
      </c>
      <c r="J1913" s="3">
        <v>43082</v>
      </c>
      <c r="K1913" s="3">
        <v>43082</v>
      </c>
      <c r="L1913">
        <v>100</v>
      </c>
      <c r="M1913" t="s">
        <v>1811</v>
      </c>
      <c r="N1913" t="s">
        <v>1811</v>
      </c>
      <c r="O1913" t="s">
        <v>3189</v>
      </c>
      <c r="P1913" s="3">
        <v>42737</v>
      </c>
      <c r="Q1913" s="3">
        <v>43830</v>
      </c>
      <c r="R1913">
        <v>0</v>
      </c>
      <c r="S1913">
        <v>0</v>
      </c>
      <c r="T1913" t="s">
        <v>1119</v>
      </c>
      <c r="U1913" t="s">
        <v>1119</v>
      </c>
      <c r="V1913" t="s">
        <v>1137</v>
      </c>
      <c r="W1913">
        <v>9</v>
      </c>
      <c r="X1913">
        <v>2</v>
      </c>
    </row>
    <row r="1914" spans="1:24">
      <c r="A1914">
        <v>3094</v>
      </c>
      <c r="B1914" t="s">
        <v>51</v>
      </c>
      <c r="C1914" t="s">
        <v>52</v>
      </c>
      <c r="D1914" t="s">
        <v>1810</v>
      </c>
      <c r="E1914" t="s">
        <v>1114</v>
      </c>
      <c r="F1914" t="s">
        <v>1133</v>
      </c>
      <c r="G1914" t="s">
        <v>1151</v>
      </c>
      <c r="H1914">
        <v>2017</v>
      </c>
      <c r="I1914" s="3">
        <v>43082</v>
      </c>
      <c r="J1914" s="3">
        <v>43082</v>
      </c>
      <c r="K1914" s="3">
        <v>43082</v>
      </c>
      <c r="L1914">
        <v>0</v>
      </c>
      <c r="M1914" t="s">
        <v>1811</v>
      </c>
      <c r="N1914" t="s">
        <v>1811</v>
      </c>
      <c r="O1914" t="s">
        <v>3189</v>
      </c>
      <c r="P1914" s="3">
        <v>42737</v>
      </c>
      <c r="Q1914" s="3">
        <v>43830</v>
      </c>
      <c r="R1914">
        <v>0</v>
      </c>
      <c r="S1914">
        <v>0</v>
      </c>
      <c r="T1914" t="s">
        <v>1119</v>
      </c>
      <c r="U1914" t="s">
        <v>1119</v>
      </c>
      <c r="V1914" t="s">
        <v>1137</v>
      </c>
      <c r="W1914">
        <v>9</v>
      </c>
      <c r="X1914">
        <v>2</v>
      </c>
    </row>
    <row r="1915" spans="1:24">
      <c r="A1915">
        <v>3095</v>
      </c>
      <c r="B1915" t="s">
        <v>54</v>
      </c>
      <c r="C1915" t="s">
        <v>55</v>
      </c>
      <c r="D1915" t="s">
        <v>1810</v>
      </c>
      <c r="E1915" t="s">
        <v>1114</v>
      </c>
      <c r="F1915" t="s">
        <v>1133</v>
      </c>
      <c r="G1915" t="s">
        <v>3190</v>
      </c>
      <c r="H1915">
        <v>2017</v>
      </c>
      <c r="I1915" s="3">
        <v>43082</v>
      </c>
      <c r="J1915" s="3">
        <v>43082</v>
      </c>
      <c r="K1915" s="3">
        <v>43082</v>
      </c>
      <c r="L1915">
        <v>0</v>
      </c>
      <c r="M1915" t="s">
        <v>1811</v>
      </c>
      <c r="N1915" t="s">
        <v>1811</v>
      </c>
      <c r="O1915" t="s">
        <v>3189</v>
      </c>
      <c r="P1915" s="3">
        <v>42737</v>
      </c>
      <c r="Q1915" s="3">
        <v>43830</v>
      </c>
      <c r="R1915">
        <v>0</v>
      </c>
      <c r="S1915">
        <v>0</v>
      </c>
      <c r="T1915" t="s">
        <v>1119</v>
      </c>
      <c r="U1915" t="s">
        <v>1119</v>
      </c>
      <c r="V1915" t="s">
        <v>1137</v>
      </c>
      <c r="W1915">
        <v>9</v>
      </c>
      <c r="X1915">
        <v>2</v>
      </c>
    </row>
    <row r="1916" spans="1:24">
      <c r="A1916">
        <v>3086</v>
      </c>
      <c r="B1916" t="s">
        <v>31</v>
      </c>
      <c r="C1916" t="s">
        <v>32</v>
      </c>
      <c r="D1916" t="s">
        <v>1810</v>
      </c>
      <c r="E1916" t="s">
        <v>1114</v>
      </c>
      <c r="F1916" t="s">
        <v>1133</v>
      </c>
      <c r="G1916" t="s">
        <v>1134</v>
      </c>
      <c r="H1916">
        <v>2017</v>
      </c>
      <c r="I1916" s="3">
        <v>43082</v>
      </c>
      <c r="J1916" s="3">
        <v>43082</v>
      </c>
      <c r="K1916" s="3">
        <v>43082</v>
      </c>
      <c r="L1916">
        <v>100</v>
      </c>
      <c r="M1916" t="s">
        <v>1811</v>
      </c>
      <c r="N1916" t="s">
        <v>1811</v>
      </c>
      <c r="O1916" t="s">
        <v>3189</v>
      </c>
      <c r="P1916" s="3">
        <v>42737</v>
      </c>
      <c r="Q1916" s="3">
        <v>43830</v>
      </c>
      <c r="R1916">
        <v>0</v>
      </c>
      <c r="S1916">
        <v>0</v>
      </c>
      <c r="T1916" t="s">
        <v>1119</v>
      </c>
      <c r="U1916" t="s">
        <v>1119</v>
      </c>
      <c r="V1916" t="s">
        <v>1137</v>
      </c>
      <c r="W1916">
        <v>9</v>
      </c>
      <c r="X1916">
        <v>2</v>
      </c>
    </row>
    <row r="1917" spans="1:24">
      <c r="A1917">
        <v>3089</v>
      </c>
      <c r="B1917" t="s">
        <v>37</v>
      </c>
      <c r="C1917" t="s">
        <v>38</v>
      </c>
      <c r="D1917" t="s">
        <v>1810</v>
      </c>
      <c r="E1917" t="s">
        <v>1114</v>
      </c>
      <c r="F1917" t="s">
        <v>1133</v>
      </c>
      <c r="G1917" t="s">
        <v>1134</v>
      </c>
      <c r="H1917">
        <v>2017</v>
      </c>
      <c r="I1917" s="3">
        <v>43082</v>
      </c>
      <c r="J1917" s="3">
        <v>43082</v>
      </c>
      <c r="K1917" s="3">
        <v>43082</v>
      </c>
      <c r="L1917">
        <v>100</v>
      </c>
      <c r="M1917" t="s">
        <v>1811</v>
      </c>
      <c r="N1917" t="s">
        <v>1811</v>
      </c>
      <c r="O1917" t="s">
        <v>3189</v>
      </c>
      <c r="P1917" s="3">
        <v>42737</v>
      </c>
      <c r="Q1917" s="3">
        <v>43830</v>
      </c>
      <c r="R1917">
        <v>0</v>
      </c>
      <c r="S1917">
        <v>0</v>
      </c>
      <c r="T1917" t="s">
        <v>1119</v>
      </c>
      <c r="U1917" t="s">
        <v>1119</v>
      </c>
      <c r="V1917" t="s">
        <v>1137</v>
      </c>
      <c r="W1917">
        <v>9</v>
      </c>
      <c r="X1917">
        <v>2</v>
      </c>
    </row>
    <row r="1918" spans="1:24">
      <c r="A1918">
        <v>3091</v>
      </c>
      <c r="B1918" t="s">
        <v>44</v>
      </c>
      <c r="C1918" t="s">
        <v>45</v>
      </c>
      <c r="D1918" t="s">
        <v>1810</v>
      </c>
      <c r="E1918" t="s">
        <v>1114</v>
      </c>
      <c r="F1918" t="s">
        <v>1133</v>
      </c>
      <c r="G1918" t="s">
        <v>3190</v>
      </c>
      <c r="H1918">
        <v>2017</v>
      </c>
      <c r="I1918" s="3">
        <v>43082</v>
      </c>
      <c r="J1918" s="3">
        <v>43082</v>
      </c>
      <c r="K1918" s="3">
        <v>43082</v>
      </c>
      <c r="L1918">
        <v>0</v>
      </c>
      <c r="M1918" t="s">
        <v>1811</v>
      </c>
      <c r="N1918" t="s">
        <v>1811</v>
      </c>
      <c r="O1918" t="s">
        <v>3189</v>
      </c>
      <c r="P1918" s="3">
        <v>42737</v>
      </c>
      <c r="Q1918" s="3">
        <v>43830</v>
      </c>
      <c r="R1918">
        <v>0</v>
      </c>
      <c r="S1918">
        <v>0</v>
      </c>
      <c r="T1918" t="s">
        <v>1119</v>
      </c>
      <c r="U1918" t="s">
        <v>1119</v>
      </c>
      <c r="V1918" t="s">
        <v>1137</v>
      </c>
      <c r="W1918">
        <v>9</v>
      </c>
      <c r="X1918">
        <v>2</v>
      </c>
    </row>
    <row r="1919" spans="1:24">
      <c r="A1919">
        <v>3090</v>
      </c>
      <c r="B1919" t="s">
        <v>40</v>
      </c>
      <c r="C1919" t="s">
        <v>41</v>
      </c>
      <c r="D1919" t="s">
        <v>1810</v>
      </c>
      <c r="E1919" t="s">
        <v>1114</v>
      </c>
      <c r="F1919" t="s">
        <v>1133</v>
      </c>
      <c r="G1919" t="s">
        <v>3190</v>
      </c>
      <c r="H1919">
        <v>2017</v>
      </c>
      <c r="I1919" s="3">
        <v>43082</v>
      </c>
      <c r="J1919" s="3">
        <v>43082</v>
      </c>
      <c r="K1919" s="3">
        <v>43082</v>
      </c>
      <c r="L1919">
        <v>0</v>
      </c>
      <c r="M1919" t="s">
        <v>1811</v>
      </c>
      <c r="N1919" t="s">
        <v>1811</v>
      </c>
      <c r="O1919" t="s">
        <v>3189</v>
      </c>
      <c r="P1919" s="3">
        <v>42737</v>
      </c>
      <c r="Q1919" s="3">
        <v>43830</v>
      </c>
      <c r="R1919">
        <v>0</v>
      </c>
      <c r="S1919">
        <v>0</v>
      </c>
      <c r="T1919" t="s">
        <v>1119</v>
      </c>
      <c r="U1919" t="s">
        <v>1119</v>
      </c>
      <c r="V1919" t="s">
        <v>1137</v>
      </c>
      <c r="W1919">
        <v>9</v>
      </c>
      <c r="X1919">
        <v>2</v>
      </c>
    </row>
    <row r="1920" spans="1:24">
      <c r="A1920">
        <v>3088</v>
      </c>
      <c r="B1920" t="s">
        <v>34</v>
      </c>
      <c r="C1920" t="s">
        <v>35</v>
      </c>
      <c r="D1920" t="s">
        <v>1810</v>
      </c>
      <c r="E1920" t="s">
        <v>1114</v>
      </c>
      <c r="F1920" t="s">
        <v>1133</v>
      </c>
      <c r="G1920" t="s">
        <v>1134</v>
      </c>
      <c r="H1920">
        <v>2017</v>
      </c>
      <c r="I1920" s="3">
        <v>43082</v>
      </c>
      <c r="J1920" s="3">
        <v>43082</v>
      </c>
      <c r="K1920" s="3">
        <v>43082</v>
      </c>
      <c r="L1920">
        <v>100</v>
      </c>
      <c r="M1920" t="s">
        <v>1811</v>
      </c>
      <c r="N1920" t="s">
        <v>1811</v>
      </c>
      <c r="O1920" t="s">
        <v>3189</v>
      </c>
      <c r="P1920" s="3">
        <v>42737</v>
      </c>
      <c r="Q1920" s="3">
        <v>43830</v>
      </c>
      <c r="R1920">
        <v>0</v>
      </c>
      <c r="S1920">
        <v>0</v>
      </c>
      <c r="T1920" t="s">
        <v>1119</v>
      </c>
      <c r="U1920" t="s">
        <v>1119</v>
      </c>
      <c r="V1920" t="s">
        <v>1137</v>
      </c>
      <c r="W1920">
        <v>9</v>
      </c>
      <c r="X1920">
        <v>2</v>
      </c>
    </row>
    <row r="1921" spans="1:24">
      <c r="A1921">
        <v>3097</v>
      </c>
      <c r="B1921" t="s">
        <v>59</v>
      </c>
      <c r="C1921" t="s">
        <v>60</v>
      </c>
      <c r="D1921" t="s">
        <v>1810</v>
      </c>
      <c r="E1921" t="s">
        <v>1114</v>
      </c>
      <c r="F1921" t="s">
        <v>1133</v>
      </c>
      <c r="G1921" t="s">
        <v>1134</v>
      </c>
      <c r="H1921">
        <v>2017</v>
      </c>
      <c r="I1921" s="3">
        <v>43082</v>
      </c>
      <c r="J1921" s="3">
        <v>43082</v>
      </c>
      <c r="K1921" s="3">
        <v>43082</v>
      </c>
      <c r="L1921">
        <v>100</v>
      </c>
      <c r="M1921" t="s">
        <v>1811</v>
      </c>
      <c r="N1921" t="s">
        <v>1811</v>
      </c>
      <c r="O1921" t="s">
        <v>3189</v>
      </c>
      <c r="P1921" s="3">
        <v>42737</v>
      </c>
      <c r="Q1921" s="3">
        <v>43830</v>
      </c>
      <c r="R1921">
        <v>0</v>
      </c>
      <c r="S1921">
        <v>0</v>
      </c>
      <c r="T1921" t="s">
        <v>1119</v>
      </c>
      <c r="U1921" t="s">
        <v>1119</v>
      </c>
      <c r="V1921" t="s">
        <v>1137</v>
      </c>
      <c r="W1921">
        <v>9</v>
      </c>
      <c r="X1921">
        <v>2</v>
      </c>
    </row>
    <row r="1922" spans="1:24">
      <c r="A1922">
        <v>3096</v>
      </c>
      <c r="B1922" t="s">
        <v>57</v>
      </c>
      <c r="C1922" t="s">
        <v>58</v>
      </c>
      <c r="D1922" t="s">
        <v>1810</v>
      </c>
      <c r="E1922" t="s">
        <v>1114</v>
      </c>
      <c r="F1922" t="s">
        <v>1133</v>
      </c>
      <c r="G1922" t="s">
        <v>1134</v>
      </c>
      <c r="H1922">
        <v>2017</v>
      </c>
      <c r="I1922" s="3">
        <v>43082</v>
      </c>
      <c r="J1922" s="3">
        <v>43082</v>
      </c>
      <c r="K1922" s="3">
        <v>43082</v>
      </c>
      <c r="L1922">
        <v>100</v>
      </c>
      <c r="M1922" t="s">
        <v>1811</v>
      </c>
      <c r="N1922" t="s">
        <v>1811</v>
      </c>
      <c r="O1922" t="s">
        <v>3189</v>
      </c>
      <c r="P1922" s="3">
        <v>42737</v>
      </c>
      <c r="Q1922" s="3">
        <v>43830</v>
      </c>
      <c r="R1922">
        <v>0</v>
      </c>
      <c r="S1922">
        <v>0</v>
      </c>
      <c r="T1922" t="s">
        <v>1119</v>
      </c>
      <c r="U1922" t="s">
        <v>1119</v>
      </c>
      <c r="V1922" t="s">
        <v>1137</v>
      </c>
      <c r="W1922">
        <v>9</v>
      </c>
      <c r="X1922">
        <v>2</v>
      </c>
    </row>
    <row r="1923" spans="1:24">
      <c r="A1923">
        <v>3082</v>
      </c>
      <c r="B1923" t="s">
        <v>25</v>
      </c>
      <c r="C1923" t="s">
        <v>26</v>
      </c>
      <c r="D1923" t="s">
        <v>1810</v>
      </c>
      <c r="E1923" t="s">
        <v>1114</v>
      </c>
      <c r="F1923" t="s">
        <v>1133</v>
      </c>
      <c r="G1923" t="s">
        <v>1134</v>
      </c>
      <c r="H1923">
        <v>2017</v>
      </c>
      <c r="I1923" s="3">
        <v>43082</v>
      </c>
      <c r="J1923" s="3">
        <v>43082</v>
      </c>
      <c r="K1923" s="3">
        <v>43082</v>
      </c>
      <c r="L1923">
        <v>100</v>
      </c>
      <c r="M1923" t="s">
        <v>1811</v>
      </c>
      <c r="N1923" t="s">
        <v>1811</v>
      </c>
      <c r="O1923" t="s">
        <v>3189</v>
      </c>
      <c r="P1923" s="3">
        <v>42737</v>
      </c>
      <c r="Q1923" s="3">
        <v>43830</v>
      </c>
      <c r="R1923">
        <v>0</v>
      </c>
      <c r="S1923">
        <v>0</v>
      </c>
      <c r="T1923" t="s">
        <v>1119</v>
      </c>
      <c r="U1923" t="s">
        <v>1119</v>
      </c>
      <c r="V1923" t="s">
        <v>1137</v>
      </c>
      <c r="W1923">
        <v>9</v>
      </c>
      <c r="X1923">
        <v>2</v>
      </c>
    </row>
    <row r="1924" spans="1:24">
      <c r="A1924">
        <v>3085</v>
      </c>
      <c r="B1924" t="s">
        <v>29</v>
      </c>
      <c r="C1924" t="s">
        <v>3229</v>
      </c>
      <c r="D1924" t="s">
        <v>1810</v>
      </c>
      <c r="E1924" t="s">
        <v>1114</v>
      </c>
      <c r="F1924" t="s">
        <v>1133</v>
      </c>
      <c r="G1924" t="s">
        <v>1134</v>
      </c>
      <c r="H1924">
        <v>2017</v>
      </c>
      <c r="I1924" s="3">
        <v>43082</v>
      </c>
      <c r="J1924" s="3">
        <v>43082</v>
      </c>
      <c r="K1924" s="3">
        <v>43082</v>
      </c>
      <c r="L1924">
        <v>100</v>
      </c>
      <c r="M1924" t="s">
        <v>1811</v>
      </c>
      <c r="N1924" t="s">
        <v>1811</v>
      </c>
      <c r="O1924" t="s">
        <v>3189</v>
      </c>
      <c r="P1924" s="3">
        <v>42737</v>
      </c>
      <c r="Q1924" s="3">
        <v>43830</v>
      </c>
      <c r="R1924">
        <v>0</v>
      </c>
      <c r="S1924">
        <v>0</v>
      </c>
      <c r="T1924" t="s">
        <v>1119</v>
      </c>
      <c r="U1924" t="s">
        <v>1119</v>
      </c>
      <c r="V1924" t="s">
        <v>1137</v>
      </c>
      <c r="W1924">
        <v>9</v>
      </c>
      <c r="X1924">
        <v>2</v>
      </c>
    </row>
    <row r="1925" spans="1:24">
      <c r="A1925">
        <v>2934</v>
      </c>
      <c r="B1925" t="s">
        <v>844</v>
      </c>
      <c r="C1925" t="s">
        <v>3214</v>
      </c>
      <c r="D1925" t="s">
        <v>1402</v>
      </c>
      <c r="E1925" t="s">
        <v>1114</v>
      </c>
      <c r="F1925" t="s">
        <v>1133</v>
      </c>
      <c r="G1925" t="s">
        <v>1134</v>
      </c>
      <c r="H1925">
        <v>2017</v>
      </c>
      <c r="I1925" s="3">
        <v>43055</v>
      </c>
      <c r="J1925" s="3">
        <v>43055</v>
      </c>
      <c r="K1925" s="3">
        <v>43055</v>
      </c>
      <c r="L1925">
        <v>100</v>
      </c>
      <c r="M1925" t="s">
        <v>1404</v>
      </c>
      <c r="N1925" t="s">
        <v>1404</v>
      </c>
      <c r="O1925" t="s">
        <v>3189</v>
      </c>
      <c r="P1925" s="3">
        <v>42737</v>
      </c>
      <c r="Q1925" s="3">
        <v>43830</v>
      </c>
      <c r="R1925">
        <v>0</v>
      </c>
      <c r="S1925">
        <v>0</v>
      </c>
      <c r="T1925" t="s">
        <v>1119</v>
      </c>
      <c r="U1925" t="s">
        <v>1119</v>
      </c>
      <c r="V1925" t="s">
        <v>1137</v>
      </c>
      <c r="W1925">
        <v>87</v>
      </c>
      <c r="X1925">
        <v>83</v>
      </c>
    </row>
    <row r="1926" spans="1:24">
      <c r="A1926">
        <v>2931</v>
      </c>
      <c r="B1926" t="s">
        <v>837</v>
      </c>
      <c r="C1926" t="s">
        <v>838</v>
      </c>
      <c r="D1926" t="s">
        <v>1402</v>
      </c>
      <c r="E1926" t="s">
        <v>1114</v>
      </c>
      <c r="F1926" t="s">
        <v>1178</v>
      </c>
      <c r="G1926" t="s">
        <v>1116</v>
      </c>
      <c r="H1926">
        <v>2017</v>
      </c>
      <c r="I1926" s="3">
        <v>43055</v>
      </c>
      <c r="J1926" s="3">
        <v>43055</v>
      </c>
      <c r="K1926" s="3">
        <v>43055</v>
      </c>
      <c r="M1926" t="s">
        <v>1404</v>
      </c>
      <c r="N1926" t="s">
        <v>1404</v>
      </c>
      <c r="O1926" t="s">
        <v>3189</v>
      </c>
      <c r="P1926" s="3">
        <v>42737</v>
      </c>
      <c r="Q1926" s="3">
        <v>43830</v>
      </c>
      <c r="R1926">
        <v>0</v>
      </c>
      <c r="S1926">
        <v>0</v>
      </c>
      <c r="T1926" t="s">
        <v>1119</v>
      </c>
      <c r="U1926" t="s">
        <v>1119</v>
      </c>
      <c r="V1926" t="s">
        <v>1137</v>
      </c>
      <c r="W1926">
        <v>87</v>
      </c>
      <c r="X1926">
        <v>83</v>
      </c>
    </row>
    <row r="1927" spans="1:24">
      <c r="A1927">
        <v>3365</v>
      </c>
      <c r="B1927" t="s">
        <v>5807</v>
      </c>
      <c r="C1927" t="s">
        <v>5808</v>
      </c>
      <c r="D1927" t="s">
        <v>1202</v>
      </c>
      <c r="E1927" t="s">
        <v>1114</v>
      </c>
      <c r="F1927" t="s">
        <v>1178</v>
      </c>
      <c r="G1927" t="s">
        <v>1116</v>
      </c>
      <c r="H1927">
        <v>2018</v>
      </c>
      <c r="I1927" s="3">
        <v>43172</v>
      </c>
      <c r="J1927" s="3">
        <v>43172</v>
      </c>
      <c r="K1927" s="3">
        <v>43172</v>
      </c>
      <c r="M1927" t="s">
        <v>1404</v>
      </c>
      <c r="N1927" t="s">
        <v>1326</v>
      </c>
      <c r="O1927" t="s">
        <v>3189</v>
      </c>
      <c r="P1927" s="3">
        <v>42737</v>
      </c>
      <c r="Q1927" s="3">
        <v>43830</v>
      </c>
      <c r="R1927">
        <v>0</v>
      </c>
      <c r="S1927">
        <v>0</v>
      </c>
      <c r="T1927" t="s">
        <v>1119</v>
      </c>
      <c r="U1927" t="s">
        <v>1119</v>
      </c>
      <c r="V1927" t="s">
        <v>1137</v>
      </c>
      <c r="W1927">
        <v>20</v>
      </c>
      <c r="X1927">
        <v>15</v>
      </c>
    </row>
    <row r="1928" spans="1:24" hidden="1">
      <c r="A1928">
        <v>3417</v>
      </c>
      <c r="B1928" t="s">
        <v>5858</v>
      </c>
      <c r="C1928" t="s">
        <v>5859</v>
      </c>
      <c r="D1928" t="s">
        <v>1202</v>
      </c>
      <c r="E1928" t="s">
        <v>1142</v>
      </c>
      <c r="F1928" t="s">
        <v>1178</v>
      </c>
      <c r="G1928" t="s">
        <v>1116</v>
      </c>
      <c r="H1928">
        <v>2018</v>
      </c>
      <c r="I1928" s="3">
        <v>43173</v>
      </c>
      <c r="J1928" s="3">
        <v>43173</v>
      </c>
      <c r="K1928" s="3">
        <v>43173</v>
      </c>
      <c r="M1928" t="s">
        <v>1404</v>
      </c>
      <c r="N1928" t="s">
        <v>1326</v>
      </c>
      <c r="O1928" t="s">
        <v>3189</v>
      </c>
      <c r="P1928" s="3">
        <v>42737</v>
      </c>
      <c r="Q1928" s="3">
        <v>43830</v>
      </c>
      <c r="R1928">
        <v>0</v>
      </c>
      <c r="S1928">
        <v>0</v>
      </c>
      <c r="T1928" t="s">
        <v>1119</v>
      </c>
      <c r="U1928" t="s">
        <v>1119</v>
      </c>
      <c r="V1928" t="s">
        <v>1137</v>
      </c>
      <c r="W1928">
        <v>20</v>
      </c>
      <c r="X1928">
        <v>15</v>
      </c>
    </row>
    <row r="1929" spans="1:24">
      <c r="A1929">
        <v>2932</v>
      </c>
      <c r="B1929" t="s">
        <v>839</v>
      </c>
      <c r="C1929" t="s">
        <v>840</v>
      </c>
      <c r="D1929" t="s">
        <v>1402</v>
      </c>
      <c r="E1929" t="s">
        <v>1114</v>
      </c>
      <c r="F1929" t="s">
        <v>1133</v>
      </c>
      <c r="G1929" t="s">
        <v>1116</v>
      </c>
      <c r="H1929">
        <v>2017</v>
      </c>
      <c r="I1929" s="3">
        <v>43055</v>
      </c>
      <c r="J1929" s="3">
        <v>43055</v>
      </c>
      <c r="K1929" s="3">
        <v>43055</v>
      </c>
      <c r="L1929">
        <v>84.29</v>
      </c>
      <c r="M1929" t="s">
        <v>1404</v>
      </c>
      <c r="N1929" t="s">
        <v>1404</v>
      </c>
      <c r="O1929" t="s">
        <v>3189</v>
      </c>
      <c r="P1929" s="3">
        <v>42737</v>
      </c>
      <c r="Q1929" s="3">
        <v>43830</v>
      </c>
      <c r="R1929">
        <v>0</v>
      </c>
      <c r="S1929">
        <v>0</v>
      </c>
      <c r="T1929" t="s">
        <v>1119</v>
      </c>
      <c r="U1929" t="s">
        <v>1119</v>
      </c>
      <c r="V1929" t="s">
        <v>1137</v>
      </c>
      <c r="W1929">
        <v>87</v>
      </c>
      <c r="X1929">
        <v>83</v>
      </c>
    </row>
    <row r="1930" spans="1:24">
      <c r="A1930">
        <v>3043</v>
      </c>
      <c r="B1930" t="s">
        <v>1033</v>
      </c>
      <c r="C1930" t="s">
        <v>3226</v>
      </c>
      <c r="D1930" t="s">
        <v>1402</v>
      </c>
      <c r="E1930" t="s">
        <v>1114</v>
      </c>
      <c r="F1930" t="s">
        <v>1133</v>
      </c>
      <c r="G1930" t="s">
        <v>1151</v>
      </c>
      <c r="H1930">
        <v>2017</v>
      </c>
      <c r="I1930" s="3">
        <v>43068</v>
      </c>
      <c r="J1930" s="3">
        <v>43068</v>
      </c>
      <c r="K1930" s="3">
        <v>43068</v>
      </c>
      <c r="L1930">
        <v>62.5</v>
      </c>
      <c r="M1930" t="s">
        <v>1404</v>
      </c>
      <c r="N1930" t="s">
        <v>1427</v>
      </c>
      <c r="O1930" t="s">
        <v>3189</v>
      </c>
      <c r="P1930" s="3">
        <v>42737</v>
      </c>
      <c r="Q1930" s="3">
        <v>43830</v>
      </c>
      <c r="R1930">
        <v>0</v>
      </c>
      <c r="S1930">
        <v>0</v>
      </c>
      <c r="T1930" t="s">
        <v>1119</v>
      </c>
      <c r="U1930" t="s">
        <v>1119</v>
      </c>
      <c r="V1930" t="s">
        <v>1137</v>
      </c>
      <c r="W1930">
        <v>87</v>
      </c>
      <c r="X1930">
        <v>83</v>
      </c>
    </row>
    <row r="1931" spans="1:24">
      <c r="A1931">
        <v>2933</v>
      </c>
      <c r="B1931" t="s">
        <v>841</v>
      </c>
      <c r="C1931" t="s">
        <v>842</v>
      </c>
      <c r="D1931" t="s">
        <v>1402</v>
      </c>
      <c r="E1931" t="s">
        <v>1114</v>
      </c>
      <c r="F1931" t="s">
        <v>1133</v>
      </c>
      <c r="G1931" t="s">
        <v>1151</v>
      </c>
      <c r="H1931">
        <v>2017</v>
      </c>
      <c r="I1931" s="3">
        <v>43055</v>
      </c>
      <c r="J1931" s="3">
        <v>43055</v>
      </c>
      <c r="K1931" s="3">
        <v>43055</v>
      </c>
      <c r="L1931">
        <v>79.33</v>
      </c>
      <c r="M1931" t="s">
        <v>1404</v>
      </c>
      <c r="N1931" t="s">
        <v>1404</v>
      </c>
      <c r="O1931" t="s">
        <v>3189</v>
      </c>
      <c r="P1931" s="3">
        <v>42737</v>
      </c>
      <c r="Q1931" s="3">
        <v>43830</v>
      </c>
      <c r="R1931">
        <v>0</v>
      </c>
      <c r="S1931">
        <v>0</v>
      </c>
      <c r="T1931" t="s">
        <v>1119</v>
      </c>
      <c r="U1931" t="s">
        <v>1119</v>
      </c>
      <c r="V1931" t="s">
        <v>1137</v>
      </c>
      <c r="W1931">
        <v>87</v>
      </c>
      <c r="X1931">
        <v>83</v>
      </c>
    </row>
    <row r="1932" spans="1:24">
      <c r="A1932">
        <v>3036</v>
      </c>
      <c r="B1932" t="s">
        <v>1020</v>
      </c>
      <c r="C1932" t="s">
        <v>1021</v>
      </c>
      <c r="D1932" t="s">
        <v>1402</v>
      </c>
      <c r="E1932" t="s">
        <v>1114</v>
      </c>
      <c r="F1932" t="s">
        <v>1133</v>
      </c>
      <c r="G1932" t="s">
        <v>1151</v>
      </c>
      <c r="H1932">
        <v>2017</v>
      </c>
      <c r="I1932" s="3">
        <v>43068</v>
      </c>
      <c r="J1932" s="3">
        <v>43068</v>
      </c>
      <c r="K1932" s="3">
        <v>43068</v>
      </c>
      <c r="L1932">
        <v>12.5</v>
      </c>
      <c r="M1932" t="s">
        <v>1404</v>
      </c>
      <c r="N1932" t="s">
        <v>1427</v>
      </c>
      <c r="O1932" t="s">
        <v>3189</v>
      </c>
      <c r="P1932" s="3">
        <v>42737</v>
      </c>
      <c r="Q1932" s="3">
        <v>43830</v>
      </c>
      <c r="R1932">
        <v>0</v>
      </c>
      <c r="S1932">
        <v>0</v>
      </c>
      <c r="T1932" t="s">
        <v>1119</v>
      </c>
      <c r="U1932" t="s">
        <v>1119</v>
      </c>
      <c r="V1932" t="s">
        <v>1137</v>
      </c>
      <c r="W1932">
        <v>87</v>
      </c>
      <c r="X1932">
        <v>83</v>
      </c>
    </row>
    <row r="1933" spans="1:24">
      <c r="A1933">
        <v>3033</v>
      </c>
      <c r="B1933" t="s">
        <v>1015</v>
      </c>
      <c r="C1933" t="s">
        <v>1016</v>
      </c>
      <c r="D1933" t="s">
        <v>1402</v>
      </c>
      <c r="E1933" t="s">
        <v>1114</v>
      </c>
      <c r="F1933" t="s">
        <v>1133</v>
      </c>
      <c r="G1933" t="s">
        <v>1134</v>
      </c>
      <c r="H1933">
        <v>2017</v>
      </c>
      <c r="I1933" s="3">
        <v>43068</v>
      </c>
      <c r="J1933" s="3">
        <v>43068</v>
      </c>
      <c r="K1933" s="3">
        <v>43068</v>
      </c>
      <c r="L1933">
        <v>100</v>
      </c>
      <c r="M1933" t="s">
        <v>1404</v>
      </c>
      <c r="N1933" t="s">
        <v>1427</v>
      </c>
      <c r="O1933" t="s">
        <v>3189</v>
      </c>
      <c r="P1933" s="3">
        <v>42737</v>
      </c>
      <c r="Q1933" s="3">
        <v>43830</v>
      </c>
      <c r="R1933">
        <v>0</v>
      </c>
      <c r="S1933">
        <v>0</v>
      </c>
      <c r="T1933" t="s">
        <v>1119</v>
      </c>
      <c r="U1933" t="s">
        <v>1119</v>
      </c>
      <c r="V1933" t="s">
        <v>1137</v>
      </c>
      <c r="W1933">
        <v>87</v>
      </c>
      <c r="X1933">
        <v>83</v>
      </c>
    </row>
    <row r="1934" spans="1:24">
      <c r="A1934">
        <v>3039</v>
      </c>
      <c r="B1934" t="s">
        <v>1026</v>
      </c>
      <c r="C1934" t="s">
        <v>1027</v>
      </c>
      <c r="D1934" t="s">
        <v>1402</v>
      </c>
      <c r="E1934" t="s">
        <v>1114</v>
      </c>
      <c r="F1934" t="s">
        <v>1133</v>
      </c>
      <c r="G1934" t="s">
        <v>1151</v>
      </c>
      <c r="H1934">
        <v>2017</v>
      </c>
      <c r="I1934" s="3">
        <v>43068</v>
      </c>
      <c r="J1934" s="3">
        <v>43068</v>
      </c>
      <c r="K1934" s="3">
        <v>43068</v>
      </c>
      <c r="L1934">
        <v>41.67</v>
      </c>
      <c r="M1934" t="s">
        <v>1404</v>
      </c>
      <c r="N1934" t="s">
        <v>1427</v>
      </c>
      <c r="O1934" t="s">
        <v>3189</v>
      </c>
      <c r="P1934" s="3">
        <v>42737</v>
      </c>
      <c r="Q1934" s="3">
        <v>43830</v>
      </c>
      <c r="R1934">
        <v>0</v>
      </c>
      <c r="S1934">
        <v>0</v>
      </c>
      <c r="T1934" t="s">
        <v>1119</v>
      </c>
      <c r="U1934" t="s">
        <v>1119</v>
      </c>
      <c r="V1934" t="s">
        <v>1137</v>
      </c>
      <c r="W1934">
        <v>87</v>
      </c>
      <c r="X1934">
        <v>83</v>
      </c>
    </row>
    <row r="1935" spans="1:24">
      <c r="A1935">
        <v>3424</v>
      </c>
      <c r="B1935" t="s">
        <v>5547</v>
      </c>
      <c r="C1935" t="s">
        <v>5548</v>
      </c>
      <c r="D1935" t="s">
        <v>1402</v>
      </c>
      <c r="E1935" t="s">
        <v>1114</v>
      </c>
      <c r="F1935" t="s">
        <v>1133</v>
      </c>
      <c r="G1935" t="s">
        <v>1151</v>
      </c>
      <c r="H1935">
        <v>2018</v>
      </c>
      <c r="I1935" s="3">
        <v>43173</v>
      </c>
      <c r="J1935" s="3">
        <v>43173</v>
      </c>
      <c r="K1935" s="3">
        <v>43173</v>
      </c>
      <c r="L1935">
        <v>12</v>
      </c>
      <c r="M1935" t="s">
        <v>1404</v>
      </c>
      <c r="N1935" t="s">
        <v>1404</v>
      </c>
      <c r="O1935" t="s">
        <v>3189</v>
      </c>
      <c r="P1935" s="3">
        <v>42737</v>
      </c>
      <c r="Q1935" s="3">
        <v>43830</v>
      </c>
      <c r="R1935">
        <v>0</v>
      </c>
      <c r="S1935">
        <v>0</v>
      </c>
      <c r="T1935" t="s">
        <v>1119</v>
      </c>
      <c r="U1935" t="s">
        <v>1119</v>
      </c>
      <c r="V1935" t="s">
        <v>1137</v>
      </c>
      <c r="W1935">
        <v>87</v>
      </c>
      <c r="X1935">
        <v>83</v>
      </c>
    </row>
    <row r="1936" spans="1:24">
      <c r="A1936">
        <v>3425</v>
      </c>
      <c r="B1936" t="s">
        <v>5550</v>
      </c>
      <c r="C1936" t="s">
        <v>5551</v>
      </c>
      <c r="D1936" t="s">
        <v>1402</v>
      </c>
      <c r="E1936" t="s">
        <v>1114</v>
      </c>
      <c r="F1936" t="s">
        <v>1178</v>
      </c>
      <c r="G1936" t="s">
        <v>1116</v>
      </c>
      <c r="H1936">
        <v>2018</v>
      </c>
      <c r="I1936" s="3">
        <v>43173</v>
      </c>
      <c r="J1936" s="3">
        <v>43173</v>
      </c>
      <c r="K1936" s="3">
        <v>43173</v>
      </c>
      <c r="M1936" t="s">
        <v>1404</v>
      </c>
      <c r="N1936" t="s">
        <v>1326</v>
      </c>
      <c r="O1936" t="s">
        <v>3189</v>
      </c>
      <c r="P1936" s="3">
        <v>42737</v>
      </c>
      <c r="Q1936" s="3">
        <v>43830</v>
      </c>
      <c r="R1936">
        <v>0</v>
      </c>
      <c r="S1936">
        <v>0</v>
      </c>
      <c r="T1936" t="s">
        <v>1119</v>
      </c>
      <c r="U1936" t="s">
        <v>1119</v>
      </c>
      <c r="V1936" t="s">
        <v>1137</v>
      </c>
      <c r="W1936">
        <v>87</v>
      </c>
      <c r="X1936">
        <v>83</v>
      </c>
    </row>
    <row r="1937" spans="1:24">
      <c r="A1937">
        <v>3264</v>
      </c>
      <c r="B1937" t="s">
        <v>5553</v>
      </c>
      <c r="C1937" t="s">
        <v>5554</v>
      </c>
      <c r="D1937" t="s">
        <v>1402</v>
      </c>
      <c r="E1937" t="s">
        <v>1114</v>
      </c>
      <c r="F1937" t="s">
        <v>1133</v>
      </c>
      <c r="G1937" t="s">
        <v>1151</v>
      </c>
      <c r="H1937">
        <v>2018</v>
      </c>
      <c r="I1937" s="3">
        <v>43164</v>
      </c>
      <c r="J1937" s="3">
        <v>43164</v>
      </c>
      <c r="K1937" s="3">
        <v>43164</v>
      </c>
      <c r="L1937">
        <v>60</v>
      </c>
      <c r="M1937" t="s">
        <v>1404</v>
      </c>
      <c r="N1937" t="s">
        <v>1326</v>
      </c>
      <c r="O1937" t="s">
        <v>3189</v>
      </c>
      <c r="P1937" s="3">
        <v>42737</v>
      </c>
      <c r="Q1937" s="3">
        <v>43830</v>
      </c>
      <c r="R1937">
        <v>0</v>
      </c>
      <c r="S1937">
        <v>0</v>
      </c>
      <c r="T1937" t="s">
        <v>1119</v>
      </c>
      <c r="U1937" t="s">
        <v>1119</v>
      </c>
      <c r="V1937" t="s">
        <v>1137</v>
      </c>
      <c r="W1937">
        <v>87</v>
      </c>
      <c r="X1937">
        <v>83</v>
      </c>
    </row>
    <row r="1938" spans="1:24">
      <c r="A1938">
        <v>4004</v>
      </c>
      <c r="B1938" t="s">
        <v>5936</v>
      </c>
      <c r="C1938" t="s">
        <v>5937</v>
      </c>
      <c r="D1938" t="s">
        <v>1402</v>
      </c>
      <c r="E1938" t="s">
        <v>1114</v>
      </c>
      <c r="F1938" t="s">
        <v>1133</v>
      </c>
      <c r="G1938" t="s">
        <v>1116</v>
      </c>
      <c r="H1938">
        <v>2018</v>
      </c>
      <c r="I1938" s="3">
        <v>43325</v>
      </c>
      <c r="J1938" s="3">
        <v>43325</v>
      </c>
      <c r="K1938" s="3">
        <v>43325</v>
      </c>
      <c r="L1938">
        <v>50</v>
      </c>
      <c r="M1938" t="s">
        <v>1404</v>
      </c>
      <c r="N1938" t="s">
        <v>1326</v>
      </c>
      <c r="O1938" t="s">
        <v>3189</v>
      </c>
      <c r="P1938" s="3">
        <v>42737</v>
      </c>
      <c r="Q1938" s="3">
        <v>43830</v>
      </c>
      <c r="R1938">
        <v>0</v>
      </c>
      <c r="S1938">
        <v>0</v>
      </c>
      <c r="T1938" t="s">
        <v>1119</v>
      </c>
      <c r="U1938" t="s">
        <v>1119</v>
      </c>
      <c r="V1938" t="s">
        <v>1137</v>
      </c>
      <c r="W1938">
        <v>87</v>
      </c>
      <c r="X1938">
        <v>83</v>
      </c>
    </row>
    <row r="1939" spans="1:24">
      <c r="A1939">
        <v>3964</v>
      </c>
      <c r="B1939" t="s">
        <v>5925</v>
      </c>
      <c r="C1939" t="s">
        <v>5926</v>
      </c>
      <c r="D1939" t="s">
        <v>1402</v>
      </c>
      <c r="E1939" t="s">
        <v>1114</v>
      </c>
      <c r="F1939" t="s">
        <v>1133</v>
      </c>
      <c r="G1939" t="s">
        <v>1116</v>
      </c>
      <c r="H1939">
        <v>2018</v>
      </c>
      <c r="I1939" s="3">
        <v>43313</v>
      </c>
      <c r="J1939" s="3">
        <v>43313</v>
      </c>
      <c r="K1939" s="3">
        <v>43313</v>
      </c>
      <c r="M1939" t="s">
        <v>1404</v>
      </c>
      <c r="N1939" t="s">
        <v>2825</v>
      </c>
      <c r="O1939" t="s">
        <v>3189</v>
      </c>
      <c r="P1939" s="3">
        <v>42737</v>
      </c>
      <c r="Q1939" s="3">
        <v>43830</v>
      </c>
      <c r="R1939">
        <v>0</v>
      </c>
      <c r="S1939">
        <v>0</v>
      </c>
      <c r="T1939" t="s">
        <v>1119</v>
      </c>
      <c r="U1939" t="s">
        <v>1119</v>
      </c>
      <c r="V1939" t="s">
        <v>1137</v>
      </c>
      <c r="W1939">
        <v>87</v>
      </c>
      <c r="X1939">
        <v>83</v>
      </c>
    </row>
    <row r="1940" spans="1:24">
      <c r="A1940">
        <v>2713</v>
      </c>
      <c r="B1940" t="s">
        <v>441</v>
      </c>
      <c r="C1940" t="s">
        <v>5556</v>
      </c>
      <c r="D1940" t="s">
        <v>1341</v>
      </c>
      <c r="E1940" t="s">
        <v>1114</v>
      </c>
      <c r="F1940" t="s">
        <v>1133</v>
      </c>
      <c r="G1940" t="s">
        <v>1116</v>
      </c>
      <c r="H1940">
        <v>2017</v>
      </c>
      <c r="I1940" s="3">
        <v>43048</v>
      </c>
      <c r="J1940" s="3">
        <v>43048</v>
      </c>
      <c r="K1940" s="3">
        <v>43048</v>
      </c>
      <c r="L1940">
        <v>83.33</v>
      </c>
      <c r="M1940" t="s">
        <v>3203</v>
      </c>
      <c r="N1940" t="s">
        <v>3203</v>
      </c>
      <c r="O1940" t="s">
        <v>3189</v>
      </c>
      <c r="P1940" s="3">
        <v>42737</v>
      </c>
      <c r="Q1940" s="3">
        <v>43830</v>
      </c>
      <c r="R1940">
        <v>0</v>
      </c>
      <c r="S1940">
        <v>0</v>
      </c>
      <c r="T1940" t="s">
        <v>1119</v>
      </c>
      <c r="U1940" t="s">
        <v>1119</v>
      </c>
      <c r="V1940" t="s">
        <v>1137</v>
      </c>
      <c r="W1940">
        <v>84</v>
      </c>
      <c r="X1940">
        <v>83</v>
      </c>
    </row>
    <row r="1941" spans="1:24">
      <c r="A1941">
        <v>2714</v>
      </c>
      <c r="B1941" t="s">
        <v>444</v>
      </c>
      <c r="C1941" t="s">
        <v>5558</v>
      </c>
      <c r="D1941" t="s">
        <v>1341</v>
      </c>
      <c r="E1941" t="s">
        <v>1114</v>
      </c>
      <c r="F1941" t="s">
        <v>1133</v>
      </c>
      <c r="G1941" t="s">
        <v>1151</v>
      </c>
      <c r="H1941">
        <v>2017</v>
      </c>
      <c r="I1941" s="3">
        <v>43048</v>
      </c>
      <c r="J1941" s="3">
        <v>43048</v>
      </c>
      <c r="K1941" s="3">
        <v>43048</v>
      </c>
      <c r="L1941">
        <v>33.33</v>
      </c>
      <c r="M1941" t="s">
        <v>3203</v>
      </c>
      <c r="N1941" t="s">
        <v>3203</v>
      </c>
      <c r="O1941" t="s">
        <v>3189</v>
      </c>
      <c r="P1941" s="3">
        <v>42737</v>
      </c>
      <c r="Q1941" s="3">
        <v>43830</v>
      </c>
      <c r="R1941">
        <v>0</v>
      </c>
      <c r="S1941">
        <v>0</v>
      </c>
      <c r="T1941" t="s">
        <v>1119</v>
      </c>
      <c r="U1941" t="s">
        <v>1119</v>
      </c>
      <c r="V1941" t="s">
        <v>1137</v>
      </c>
      <c r="W1941">
        <v>84</v>
      </c>
      <c r="X1941">
        <v>83</v>
      </c>
    </row>
    <row r="1942" spans="1:24">
      <c r="A1942">
        <v>2715</v>
      </c>
      <c r="B1942" t="s">
        <v>446</v>
      </c>
      <c r="C1942" t="s">
        <v>5560</v>
      </c>
      <c r="D1942" t="s">
        <v>1341</v>
      </c>
      <c r="E1942" t="s">
        <v>1114</v>
      </c>
      <c r="F1942" t="s">
        <v>2602</v>
      </c>
      <c r="G1942" t="s">
        <v>1116</v>
      </c>
      <c r="H1942">
        <v>2017</v>
      </c>
      <c r="I1942" s="3">
        <v>43048</v>
      </c>
      <c r="J1942" s="3">
        <v>43048</v>
      </c>
      <c r="K1942" s="3">
        <v>43048</v>
      </c>
      <c r="M1942" t="s">
        <v>3203</v>
      </c>
      <c r="N1942" t="s">
        <v>3203</v>
      </c>
      <c r="O1942" t="s">
        <v>3189</v>
      </c>
      <c r="P1942" s="3">
        <v>42737</v>
      </c>
      <c r="Q1942" s="3">
        <v>43830</v>
      </c>
      <c r="R1942">
        <v>0</v>
      </c>
      <c r="S1942">
        <v>0</v>
      </c>
      <c r="T1942" t="s">
        <v>1119</v>
      </c>
      <c r="U1942" t="s">
        <v>1119</v>
      </c>
      <c r="V1942" t="s">
        <v>1137</v>
      </c>
      <c r="W1942">
        <v>84</v>
      </c>
      <c r="X1942">
        <v>83</v>
      </c>
    </row>
    <row r="1943" spans="1:24">
      <c r="A1943">
        <v>2716</v>
      </c>
      <c r="B1943" t="s">
        <v>448</v>
      </c>
      <c r="C1943" t="s">
        <v>5562</v>
      </c>
      <c r="D1943" t="s">
        <v>1341</v>
      </c>
      <c r="E1943" t="s">
        <v>1114</v>
      </c>
      <c r="F1943" t="s">
        <v>2602</v>
      </c>
      <c r="G1943" t="s">
        <v>1116</v>
      </c>
      <c r="H1943">
        <v>2017</v>
      </c>
      <c r="I1943" s="3">
        <v>43048</v>
      </c>
      <c r="J1943" s="3">
        <v>43048</v>
      </c>
      <c r="K1943" s="3">
        <v>43048</v>
      </c>
      <c r="M1943" t="s">
        <v>3203</v>
      </c>
      <c r="N1943" t="s">
        <v>3203</v>
      </c>
      <c r="O1943" t="s">
        <v>3189</v>
      </c>
      <c r="P1943" s="3">
        <v>42737</v>
      </c>
      <c r="Q1943" s="3">
        <v>43830</v>
      </c>
      <c r="R1943">
        <v>0</v>
      </c>
      <c r="S1943">
        <v>0</v>
      </c>
      <c r="T1943" t="s">
        <v>1119</v>
      </c>
      <c r="U1943" t="s">
        <v>1119</v>
      </c>
      <c r="V1943" t="s">
        <v>1137</v>
      </c>
      <c r="W1943">
        <v>84</v>
      </c>
      <c r="X1943">
        <v>83</v>
      </c>
    </row>
    <row r="1944" spans="1:24">
      <c r="A1944">
        <v>2733</v>
      </c>
      <c r="B1944" t="s">
        <v>481</v>
      </c>
      <c r="C1944" t="s">
        <v>482</v>
      </c>
      <c r="D1944" t="s">
        <v>1341</v>
      </c>
      <c r="E1944" t="s">
        <v>1114</v>
      </c>
      <c r="F1944" t="s">
        <v>1133</v>
      </c>
      <c r="G1944" t="s">
        <v>1151</v>
      </c>
      <c r="H1944">
        <v>2017</v>
      </c>
      <c r="I1944" s="3">
        <v>43048</v>
      </c>
      <c r="J1944" s="3">
        <v>43048</v>
      </c>
      <c r="K1944" s="3">
        <v>43048</v>
      </c>
      <c r="L1944">
        <v>63.64</v>
      </c>
      <c r="M1944" t="s">
        <v>3203</v>
      </c>
      <c r="N1944" t="s">
        <v>3203</v>
      </c>
      <c r="O1944" t="s">
        <v>3189</v>
      </c>
      <c r="P1944" s="3">
        <v>42737</v>
      </c>
      <c r="Q1944" s="3">
        <v>43830</v>
      </c>
      <c r="R1944">
        <v>0</v>
      </c>
      <c r="S1944">
        <v>0</v>
      </c>
      <c r="T1944" t="s">
        <v>1119</v>
      </c>
      <c r="U1944" t="s">
        <v>1119</v>
      </c>
      <c r="V1944" t="s">
        <v>1137</v>
      </c>
      <c r="W1944">
        <v>84</v>
      </c>
      <c r="X1944">
        <v>83</v>
      </c>
    </row>
    <row r="1945" spans="1:24">
      <c r="A1945">
        <v>3965</v>
      </c>
      <c r="B1945" t="s">
        <v>5927</v>
      </c>
      <c r="C1945" t="s">
        <v>5926</v>
      </c>
      <c r="D1945" t="s">
        <v>1341</v>
      </c>
      <c r="E1945" t="s">
        <v>1114</v>
      </c>
      <c r="F1945" t="s">
        <v>1133</v>
      </c>
      <c r="G1945" t="s">
        <v>1116</v>
      </c>
      <c r="H1945">
        <v>2018</v>
      </c>
      <c r="I1945" s="3">
        <v>43313</v>
      </c>
      <c r="J1945" s="3">
        <v>43313</v>
      </c>
      <c r="K1945" s="3">
        <v>43313</v>
      </c>
      <c r="M1945" t="s">
        <v>2825</v>
      </c>
      <c r="N1945" t="s">
        <v>3203</v>
      </c>
      <c r="O1945" t="s">
        <v>3189</v>
      </c>
      <c r="P1945" s="3">
        <v>42737</v>
      </c>
      <c r="Q1945" s="3">
        <v>43830</v>
      </c>
      <c r="R1945">
        <v>0</v>
      </c>
      <c r="S1945">
        <v>0</v>
      </c>
      <c r="T1945" t="s">
        <v>1119</v>
      </c>
      <c r="U1945" t="s">
        <v>1119</v>
      </c>
      <c r="V1945" t="s">
        <v>1137</v>
      </c>
      <c r="W1945">
        <v>84</v>
      </c>
      <c r="X1945">
        <v>83</v>
      </c>
    </row>
    <row r="1946" spans="1:24">
      <c r="A1946">
        <v>2888</v>
      </c>
      <c r="B1946" t="s">
        <v>763</v>
      </c>
      <c r="C1946" t="s">
        <v>764</v>
      </c>
      <c r="D1946" t="s">
        <v>1218</v>
      </c>
      <c r="E1946" t="s">
        <v>1114</v>
      </c>
      <c r="F1946" t="s">
        <v>1133</v>
      </c>
      <c r="G1946" t="s">
        <v>1151</v>
      </c>
      <c r="H1946">
        <v>2017</v>
      </c>
      <c r="I1946" s="3">
        <v>43052</v>
      </c>
      <c r="J1946" s="3">
        <v>43052</v>
      </c>
      <c r="K1946" s="3">
        <v>43052</v>
      </c>
      <c r="L1946">
        <v>30</v>
      </c>
      <c r="M1946" t="s">
        <v>1244</v>
      </c>
      <c r="N1946" t="s">
        <v>1393</v>
      </c>
      <c r="O1946" t="s">
        <v>3189</v>
      </c>
      <c r="P1946" s="3">
        <v>42737</v>
      </c>
      <c r="Q1946" s="3">
        <v>43830</v>
      </c>
      <c r="R1946">
        <v>0</v>
      </c>
      <c r="S1946">
        <v>0</v>
      </c>
      <c r="T1946" t="s">
        <v>1119</v>
      </c>
      <c r="U1946" t="s">
        <v>1119</v>
      </c>
      <c r="V1946" t="s">
        <v>1137</v>
      </c>
      <c r="W1946">
        <v>105</v>
      </c>
      <c r="X1946">
        <v>83</v>
      </c>
    </row>
    <row r="1947" spans="1:24">
      <c r="A1947">
        <v>2889</v>
      </c>
      <c r="B1947" t="s">
        <v>765</v>
      </c>
      <c r="C1947" t="s">
        <v>766</v>
      </c>
      <c r="D1947" t="s">
        <v>1218</v>
      </c>
      <c r="E1947" t="s">
        <v>1114</v>
      </c>
      <c r="F1947" t="s">
        <v>1133</v>
      </c>
      <c r="G1947" t="s">
        <v>1116</v>
      </c>
      <c r="H1947">
        <v>2017</v>
      </c>
      <c r="I1947" s="3">
        <v>43052</v>
      </c>
      <c r="J1947" s="3">
        <v>43052</v>
      </c>
      <c r="K1947" s="3">
        <v>43052</v>
      </c>
      <c r="L1947">
        <v>81.25</v>
      </c>
      <c r="M1947" t="s">
        <v>1244</v>
      </c>
      <c r="N1947" t="s">
        <v>1393</v>
      </c>
      <c r="O1947" t="s">
        <v>3189</v>
      </c>
      <c r="P1947" s="3">
        <v>42737</v>
      </c>
      <c r="Q1947" s="3">
        <v>43830</v>
      </c>
      <c r="R1947">
        <v>0</v>
      </c>
      <c r="S1947">
        <v>0</v>
      </c>
      <c r="T1947" t="s">
        <v>1119</v>
      </c>
      <c r="U1947" t="s">
        <v>1119</v>
      </c>
      <c r="V1947" t="s">
        <v>1137</v>
      </c>
      <c r="W1947">
        <v>105</v>
      </c>
      <c r="X1947">
        <v>83</v>
      </c>
    </row>
    <row r="1948" spans="1:24">
      <c r="A1948">
        <v>2890</v>
      </c>
      <c r="B1948" t="s">
        <v>767</v>
      </c>
      <c r="C1948" t="s">
        <v>768</v>
      </c>
      <c r="D1948" t="s">
        <v>1218</v>
      </c>
      <c r="E1948" t="s">
        <v>1114</v>
      </c>
      <c r="F1948" t="s">
        <v>1133</v>
      </c>
      <c r="G1948" t="s">
        <v>1116</v>
      </c>
      <c r="H1948">
        <v>2017</v>
      </c>
      <c r="I1948" s="3">
        <v>43052</v>
      </c>
      <c r="J1948" s="3">
        <v>43052</v>
      </c>
      <c r="K1948" s="3">
        <v>43052</v>
      </c>
      <c r="L1948">
        <v>81.25</v>
      </c>
      <c r="M1948" t="s">
        <v>1244</v>
      </c>
      <c r="N1948" t="s">
        <v>1393</v>
      </c>
      <c r="O1948" t="s">
        <v>3189</v>
      </c>
      <c r="P1948" s="3">
        <v>42737</v>
      </c>
      <c r="Q1948" s="3">
        <v>43830</v>
      </c>
      <c r="R1948">
        <v>0</v>
      </c>
      <c r="S1948">
        <v>0</v>
      </c>
      <c r="T1948" t="s">
        <v>1119</v>
      </c>
      <c r="U1948" t="s">
        <v>1119</v>
      </c>
      <c r="V1948" t="s">
        <v>1137</v>
      </c>
      <c r="W1948">
        <v>105</v>
      </c>
      <c r="X1948">
        <v>83</v>
      </c>
    </row>
    <row r="1949" spans="1:24">
      <c r="A1949">
        <v>2891</v>
      </c>
      <c r="B1949" t="s">
        <v>769</v>
      </c>
      <c r="C1949" t="s">
        <v>770</v>
      </c>
      <c r="D1949" t="s">
        <v>1218</v>
      </c>
      <c r="E1949" t="s">
        <v>1114</v>
      </c>
      <c r="F1949" t="s">
        <v>1178</v>
      </c>
      <c r="G1949" t="s">
        <v>1134</v>
      </c>
      <c r="H1949">
        <v>2017</v>
      </c>
      <c r="I1949" s="3">
        <v>43052</v>
      </c>
      <c r="J1949" s="3">
        <v>43052</v>
      </c>
      <c r="K1949" s="3">
        <v>43052</v>
      </c>
      <c r="L1949">
        <v>100</v>
      </c>
      <c r="M1949" t="s">
        <v>1244</v>
      </c>
      <c r="N1949" t="s">
        <v>1393</v>
      </c>
      <c r="O1949" t="s">
        <v>3189</v>
      </c>
      <c r="P1949" s="3">
        <v>42737</v>
      </c>
      <c r="Q1949" s="3">
        <v>43830</v>
      </c>
      <c r="R1949">
        <v>0</v>
      </c>
      <c r="S1949">
        <v>0</v>
      </c>
      <c r="T1949" t="s">
        <v>1119</v>
      </c>
      <c r="U1949" t="s">
        <v>1119</v>
      </c>
      <c r="V1949" t="s">
        <v>1137</v>
      </c>
      <c r="W1949">
        <v>105</v>
      </c>
      <c r="X1949">
        <v>83</v>
      </c>
    </row>
    <row r="1950" spans="1:24">
      <c r="A1950">
        <v>2894</v>
      </c>
      <c r="B1950" t="s">
        <v>775</v>
      </c>
      <c r="C1950" t="s">
        <v>776</v>
      </c>
      <c r="D1950" t="s">
        <v>1218</v>
      </c>
      <c r="E1950" t="s">
        <v>1114</v>
      </c>
      <c r="F1950" t="s">
        <v>1133</v>
      </c>
      <c r="G1950" t="s">
        <v>1151</v>
      </c>
      <c r="H1950">
        <v>2017</v>
      </c>
      <c r="I1950" s="3">
        <v>43052</v>
      </c>
      <c r="J1950" s="3">
        <v>43052</v>
      </c>
      <c r="K1950" s="3">
        <v>43052</v>
      </c>
      <c r="L1950">
        <v>6</v>
      </c>
      <c r="M1950" t="s">
        <v>1244</v>
      </c>
      <c r="N1950" t="s">
        <v>1393</v>
      </c>
      <c r="O1950" t="s">
        <v>3189</v>
      </c>
      <c r="P1950" s="3">
        <v>42737</v>
      </c>
      <c r="Q1950" s="3">
        <v>43830</v>
      </c>
      <c r="R1950">
        <v>0</v>
      </c>
      <c r="S1950">
        <v>0</v>
      </c>
      <c r="T1950" t="s">
        <v>1119</v>
      </c>
      <c r="U1950" t="s">
        <v>1119</v>
      </c>
      <c r="V1950" t="s">
        <v>1137</v>
      </c>
      <c r="W1950">
        <v>105</v>
      </c>
      <c r="X1950">
        <v>83</v>
      </c>
    </row>
    <row r="1951" spans="1:24">
      <c r="A1951">
        <v>2897</v>
      </c>
      <c r="B1951" t="s">
        <v>781</v>
      </c>
      <c r="C1951" t="s">
        <v>782</v>
      </c>
      <c r="D1951" t="s">
        <v>1218</v>
      </c>
      <c r="E1951" t="s">
        <v>1114</v>
      </c>
      <c r="F1951" t="s">
        <v>1133</v>
      </c>
      <c r="G1951" t="s">
        <v>1151</v>
      </c>
      <c r="H1951">
        <v>2017</v>
      </c>
      <c r="I1951" s="3">
        <v>43052</v>
      </c>
      <c r="J1951" s="3">
        <v>43052</v>
      </c>
      <c r="K1951" s="3">
        <v>43052</v>
      </c>
      <c r="L1951">
        <v>65</v>
      </c>
      <c r="M1951" t="s">
        <v>1244</v>
      </c>
      <c r="N1951" t="s">
        <v>1393</v>
      </c>
      <c r="O1951" t="s">
        <v>3189</v>
      </c>
      <c r="P1951" s="3">
        <v>42737</v>
      </c>
      <c r="Q1951" s="3">
        <v>43830</v>
      </c>
      <c r="R1951">
        <v>0</v>
      </c>
      <c r="S1951">
        <v>0</v>
      </c>
      <c r="T1951" t="s">
        <v>1119</v>
      </c>
      <c r="U1951" t="s">
        <v>1119</v>
      </c>
      <c r="V1951" t="s">
        <v>1137</v>
      </c>
      <c r="W1951">
        <v>105</v>
      </c>
      <c r="X1951">
        <v>83</v>
      </c>
    </row>
    <row r="1952" spans="1:24">
      <c r="A1952">
        <v>2899</v>
      </c>
      <c r="B1952" t="s">
        <v>785</v>
      </c>
      <c r="C1952" t="s">
        <v>786</v>
      </c>
      <c r="D1952" t="s">
        <v>1218</v>
      </c>
      <c r="E1952" t="s">
        <v>1114</v>
      </c>
      <c r="F1952" t="s">
        <v>1133</v>
      </c>
      <c r="G1952" t="s">
        <v>1116</v>
      </c>
      <c r="H1952">
        <v>2017</v>
      </c>
      <c r="I1952" s="3">
        <v>43052</v>
      </c>
      <c r="J1952" s="3">
        <v>43052</v>
      </c>
      <c r="K1952" s="3">
        <v>43052</v>
      </c>
      <c r="L1952">
        <v>40</v>
      </c>
      <c r="M1952" t="s">
        <v>1244</v>
      </c>
      <c r="N1952" t="s">
        <v>1393</v>
      </c>
      <c r="O1952" t="s">
        <v>3189</v>
      </c>
      <c r="P1952" s="3">
        <v>42737</v>
      </c>
      <c r="Q1952" s="3">
        <v>43830</v>
      </c>
      <c r="R1952">
        <v>0</v>
      </c>
      <c r="S1952">
        <v>0</v>
      </c>
      <c r="T1952" t="s">
        <v>1119</v>
      </c>
      <c r="U1952" t="s">
        <v>1119</v>
      </c>
      <c r="V1952" t="s">
        <v>1137</v>
      </c>
      <c r="W1952">
        <v>105</v>
      </c>
      <c r="X1952">
        <v>83</v>
      </c>
    </row>
    <row r="1953" spans="1:24">
      <c r="A1953">
        <v>2902</v>
      </c>
      <c r="B1953" t="s">
        <v>789</v>
      </c>
      <c r="C1953" t="s">
        <v>790</v>
      </c>
      <c r="D1953" t="s">
        <v>1218</v>
      </c>
      <c r="E1953" t="s">
        <v>1114</v>
      </c>
      <c r="F1953" t="s">
        <v>1133</v>
      </c>
      <c r="G1953" t="s">
        <v>1134</v>
      </c>
      <c r="H1953">
        <v>2017</v>
      </c>
      <c r="I1953" s="3">
        <v>43052</v>
      </c>
      <c r="J1953" s="3">
        <v>43052</v>
      </c>
      <c r="K1953" s="3">
        <v>43052</v>
      </c>
      <c r="L1953">
        <v>100</v>
      </c>
      <c r="M1953" t="s">
        <v>1244</v>
      </c>
      <c r="N1953" t="s">
        <v>1393</v>
      </c>
      <c r="O1953" t="s">
        <v>3189</v>
      </c>
      <c r="P1953" s="3">
        <v>42737</v>
      </c>
      <c r="Q1953" s="3">
        <v>43830</v>
      </c>
      <c r="R1953">
        <v>0</v>
      </c>
      <c r="S1953">
        <v>0</v>
      </c>
      <c r="T1953" t="s">
        <v>1119</v>
      </c>
      <c r="U1953" t="s">
        <v>1119</v>
      </c>
      <c r="V1953" t="s">
        <v>1137</v>
      </c>
      <c r="W1953">
        <v>105</v>
      </c>
      <c r="X1953">
        <v>83</v>
      </c>
    </row>
    <row r="1954" spans="1:24">
      <c r="A1954">
        <v>2903</v>
      </c>
      <c r="B1954" t="s">
        <v>792</v>
      </c>
      <c r="C1954" t="s">
        <v>793</v>
      </c>
      <c r="D1954" t="s">
        <v>1218</v>
      </c>
      <c r="E1954" t="s">
        <v>1114</v>
      </c>
      <c r="F1954" t="s">
        <v>1133</v>
      </c>
      <c r="G1954" t="s">
        <v>1151</v>
      </c>
      <c r="H1954">
        <v>2017</v>
      </c>
      <c r="I1954" s="3">
        <v>43052</v>
      </c>
      <c r="J1954" s="3">
        <v>43052</v>
      </c>
      <c r="K1954" s="3">
        <v>43052</v>
      </c>
      <c r="L1954">
        <v>16</v>
      </c>
      <c r="M1954" t="s">
        <v>1244</v>
      </c>
      <c r="N1954" t="s">
        <v>1393</v>
      </c>
      <c r="O1954" t="s">
        <v>3189</v>
      </c>
      <c r="P1954" s="3">
        <v>42737</v>
      </c>
      <c r="Q1954" s="3">
        <v>43830</v>
      </c>
      <c r="R1954">
        <v>0</v>
      </c>
      <c r="S1954">
        <v>0</v>
      </c>
      <c r="T1954" t="s">
        <v>1119</v>
      </c>
      <c r="U1954" t="s">
        <v>1119</v>
      </c>
      <c r="V1954" t="s">
        <v>1137</v>
      </c>
      <c r="W1954">
        <v>105</v>
      </c>
      <c r="X1954">
        <v>83</v>
      </c>
    </row>
    <row r="1955" spans="1:24">
      <c r="A1955">
        <v>2976</v>
      </c>
      <c r="B1955" t="s">
        <v>922</v>
      </c>
      <c r="C1955" t="s">
        <v>923</v>
      </c>
      <c r="D1955" t="s">
        <v>1218</v>
      </c>
      <c r="E1955" t="s">
        <v>1114</v>
      </c>
      <c r="F1955" t="s">
        <v>1133</v>
      </c>
      <c r="G1955" t="s">
        <v>1151</v>
      </c>
      <c r="H1955">
        <v>2017</v>
      </c>
      <c r="I1955" s="3">
        <v>43062</v>
      </c>
      <c r="J1955" s="3">
        <v>43062</v>
      </c>
      <c r="K1955" s="3">
        <v>43062</v>
      </c>
      <c r="L1955">
        <v>50</v>
      </c>
      <c r="M1955" t="s">
        <v>1244</v>
      </c>
      <c r="N1955" t="s">
        <v>1393</v>
      </c>
      <c r="O1955" t="s">
        <v>3189</v>
      </c>
      <c r="P1955" s="3">
        <v>42737</v>
      </c>
      <c r="Q1955" s="3">
        <v>43830</v>
      </c>
      <c r="R1955">
        <v>0</v>
      </c>
      <c r="S1955">
        <v>0</v>
      </c>
      <c r="T1955" t="s">
        <v>1119</v>
      </c>
      <c r="U1955" t="s">
        <v>1119</v>
      </c>
      <c r="V1955" t="s">
        <v>1137</v>
      </c>
      <c r="W1955">
        <v>105</v>
      </c>
      <c r="X1955">
        <v>83</v>
      </c>
    </row>
    <row r="1956" spans="1:24">
      <c r="A1956">
        <v>2977</v>
      </c>
      <c r="B1956" t="s">
        <v>924</v>
      </c>
      <c r="C1956" t="s">
        <v>925</v>
      </c>
      <c r="D1956" t="s">
        <v>1218</v>
      </c>
      <c r="E1956" t="s">
        <v>1114</v>
      </c>
      <c r="F1956" t="s">
        <v>1133</v>
      </c>
      <c r="G1956" t="s">
        <v>1151</v>
      </c>
      <c r="H1956">
        <v>2017</v>
      </c>
      <c r="I1956" s="3">
        <v>43062</v>
      </c>
      <c r="J1956" s="3">
        <v>43062</v>
      </c>
      <c r="K1956" s="3">
        <v>43062</v>
      </c>
      <c r="L1956">
        <v>12.5</v>
      </c>
      <c r="M1956" t="s">
        <v>1244</v>
      </c>
      <c r="N1956" t="s">
        <v>1393</v>
      </c>
      <c r="O1956" t="s">
        <v>3189</v>
      </c>
      <c r="P1956" s="3">
        <v>42737</v>
      </c>
      <c r="Q1956" s="3">
        <v>43830</v>
      </c>
      <c r="R1956">
        <v>0</v>
      </c>
      <c r="S1956">
        <v>0</v>
      </c>
      <c r="T1956" t="s">
        <v>1119</v>
      </c>
      <c r="U1956" t="s">
        <v>1119</v>
      </c>
      <c r="V1956" t="s">
        <v>1137</v>
      </c>
      <c r="W1956">
        <v>105</v>
      </c>
      <c r="X1956">
        <v>83</v>
      </c>
    </row>
    <row r="1957" spans="1:24" hidden="1">
      <c r="A1957">
        <v>3418</v>
      </c>
      <c r="B1957" t="s">
        <v>5860</v>
      </c>
      <c r="C1957" t="s">
        <v>768</v>
      </c>
      <c r="D1957" t="s">
        <v>1202</v>
      </c>
      <c r="E1957" t="s">
        <v>1142</v>
      </c>
      <c r="F1957" t="s">
        <v>1178</v>
      </c>
      <c r="G1957" t="s">
        <v>1116</v>
      </c>
      <c r="H1957">
        <v>2018</v>
      </c>
      <c r="I1957" s="3">
        <v>43173</v>
      </c>
      <c r="J1957" s="3">
        <v>43173</v>
      </c>
      <c r="K1957" s="3">
        <v>43173</v>
      </c>
      <c r="M1957" t="s">
        <v>1326</v>
      </c>
      <c r="N1957" t="s">
        <v>1326</v>
      </c>
      <c r="O1957" t="s">
        <v>3189</v>
      </c>
      <c r="P1957" s="3">
        <v>42737</v>
      </c>
      <c r="Q1957" s="3">
        <v>43830</v>
      </c>
      <c r="R1957">
        <v>0</v>
      </c>
      <c r="S1957">
        <v>0</v>
      </c>
      <c r="T1957" t="s">
        <v>1119</v>
      </c>
      <c r="U1957" t="s">
        <v>1119</v>
      </c>
      <c r="V1957" t="s">
        <v>1137</v>
      </c>
      <c r="W1957">
        <v>20</v>
      </c>
      <c r="X1957">
        <v>15</v>
      </c>
    </row>
    <row r="1958" spans="1:24">
      <c r="A1958">
        <v>3419</v>
      </c>
      <c r="B1958" t="s">
        <v>5861</v>
      </c>
      <c r="C1958" t="s">
        <v>770</v>
      </c>
      <c r="D1958" t="s">
        <v>1202</v>
      </c>
      <c r="E1958" t="s">
        <v>1114</v>
      </c>
      <c r="F1958" t="s">
        <v>1178</v>
      </c>
      <c r="G1958" t="s">
        <v>1116</v>
      </c>
      <c r="H1958">
        <v>2018</v>
      </c>
      <c r="I1958" s="3">
        <v>43173</v>
      </c>
      <c r="J1958" s="3">
        <v>43173</v>
      </c>
      <c r="K1958" s="3">
        <v>43173</v>
      </c>
      <c r="M1958" t="s">
        <v>1326</v>
      </c>
      <c r="N1958" t="s">
        <v>1326</v>
      </c>
      <c r="O1958" t="s">
        <v>3189</v>
      </c>
      <c r="P1958" s="3">
        <v>42737</v>
      </c>
      <c r="Q1958" s="3">
        <v>43830</v>
      </c>
      <c r="R1958">
        <v>0</v>
      </c>
      <c r="S1958">
        <v>0</v>
      </c>
      <c r="T1958" t="s">
        <v>1119</v>
      </c>
      <c r="U1958" t="s">
        <v>1119</v>
      </c>
      <c r="V1958" t="s">
        <v>1137</v>
      </c>
      <c r="W1958">
        <v>20</v>
      </c>
      <c r="X1958">
        <v>15</v>
      </c>
    </row>
    <row r="1959" spans="1:24">
      <c r="A1959">
        <v>3420</v>
      </c>
      <c r="B1959" t="s">
        <v>5862</v>
      </c>
      <c r="C1959" t="s">
        <v>776</v>
      </c>
      <c r="D1959" t="s">
        <v>1202</v>
      </c>
      <c r="E1959" t="s">
        <v>1114</v>
      </c>
      <c r="F1959" t="s">
        <v>1178</v>
      </c>
      <c r="G1959" t="s">
        <v>1116</v>
      </c>
      <c r="H1959">
        <v>2018</v>
      </c>
      <c r="I1959" s="3">
        <v>43173</v>
      </c>
      <c r="J1959" s="3">
        <v>43173</v>
      </c>
      <c r="K1959" s="3">
        <v>43173</v>
      </c>
      <c r="M1959" t="s">
        <v>1326</v>
      </c>
      <c r="N1959" t="s">
        <v>1326</v>
      </c>
      <c r="O1959" t="s">
        <v>3189</v>
      </c>
      <c r="P1959" s="3">
        <v>42737</v>
      </c>
      <c r="Q1959" s="3">
        <v>43830</v>
      </c>
      <c r="R1959">
        <v>0</v>
      </c>
      <c r="S1959">
        <v>0</v>
      </c>
      <c r="T1959" t="s">
        <v>1119</v>
      </c>
      <c r="U1959" t="s">
        <v>1119</v>
      </c>
      <c r="V1959" t="s">
        <v>1137</v>
      </c>
      <c r="W1959">
        <v>20</v>
      </c>
      <c r="X1959">
        <v>15</v>
      </c>
    </row>
    <row r="1960" spans="1:24">
      <c r="A1960">
        <v>3421</v>
      </c>
      <c r="B1960" t="s">
        <v>5863</v>
      </c>
      <c r="C1960" t="s">
        <v>782</v>
      </c>
      <c r="D1960" t="s">
        <v>1202</v>
      </c>
      <c r="E1960" t="s">
        <v>1114</v>
      </c>
      <c r="F1960" t="s">
        <v>1178</v>
      </c>
      <c r="G1960" t="s">
        <v>1116</v>
      </c>
      <c r="H1960">
        <v>2018</v>
      </c>
      <c r="I1960" s="3">
        <v>43173</v>
      </c>
      <c r="J1960" s="3">
        <v>43173</v>
      </c>
      <c r="K1960" s="3">
        <v>43173</v>
      </c>
      <c r="M1960" t="s">
        <v>1326</v>
      </c>
      <c r="N1960" t="s">
        <v>1326</v>
      </c>
      <c r="O1960" t="s">
        <v>3189</v>
      </c>
      <c r="P1960" s="3">
        <v>42737</v>
      </c>
      <c r="Q1960" s="3">
        <v>43830</v>
      </c>
      <c r="R1960">
        <v>0</v>
      </c>
      <c r="S1960">
        <v>0</v>
      </c>
      <c r="T1960" t="s">
        <v>1119</v>
      </c>
      <c r="U1960" t="s">
        <v>1119</v>
      </c>
      <c r="V1960" t="s">
        <v>1137</v>
      </c>
      <c r="W1960">
        <v>20</v>
      </c>
      <c r="X1960">
        <v>15</v>
      </c>
    </row>
    <row r="1961" spans="1:24">
      <c r="A1961">
        <v>3422</v>
      </c>
      <c r="B1961" t="s">
        <v>5864</v>
      </c>
      <c r="C1961" t="s">
        <v>5865</v>
      </c>
      <c r="D1961" t="s">
        <v>1202</v>
      </c>
      <c r="E1961" t="s">
        <v>1114</v>
      </c>
      <c r="F1961" t="s">
        <v>1178</v>
      </c>
      <c r="G1961" t="s">
        <v>1116</v>
      </c>
      <c r="H1961">
        <v>2018</v>
      </c>
      <c r="I1961" s="3">
        <v>43173</v>
      </c>
      <c r="J1961" s="3">
        <v>43173</v>
      </c>
      <c r="K1961" s="3">
        <v>43173</v>
      </c>
      <c r="M1961" t="s">
        <v>1326</v>
      </c>
      <c r="N1961" t="s">
        <v>1326</v>
      </c>
      <c r="O1961" t="s">
        <v>3189</v>
      </c>
      <c r="P1961" s="3">
        <v>42737</v>
      </c>
      <c r="Q1961" s="3">
        <v>43830</v>
      </c>
      <c r="R1961">
        <v>0</v>
      </c>
      <c r="S1961">
        <v>0</v>
      </c>
      <c r="T1961" t="s">
        <v>1119</v>
      </c>
      <c r="U1961" t="s">
        <v>1119</v>
      </c>
      <c r="V1961" t="s">
        <v>1137</v>
      </c>
      <c r="W1961">
        <v>20</v>
      </c>
      <c r="X1961">
        <v>15</v>
      </c>
    </row>
    <row r="1962" spans="1:24">
      <c r="A1962">
        <v>2909</v>
      </c>
      <c r="B1962" t="s">
        <v>802</v>
      </c>
      <c r="C1962" t="s">
        <v>803</v>
      </c>
      <c r="D1962" t="s">
        <v>1218</v>
      </c>
      <c r="E1962" t="s">
        <v>1114</v>
      </c>
      <c r="F1962" t="s">
        <v>1133</v>
      </c>
      <c r="G1962" t="s">
        <v>1151</v>
      </c>
      <c r="H1962">
        <v>2017</v>
      </c>
      <c r="I1962" s="3">
        <v>43052</v>
      </c>
      <c r="J1962" s="3">
        <v>43052</v>
      </c>
      <c r="K1962" s="3">
        <v>43052</v>
      </c>
      <c r="L1962">
        <v>12.5</v>
      </c>
      <c r="M1962" t="s">
        <v>1244</v>
      </c>
      <c r="N1962" t="s">
        <v>1393</v>
      </c>
      <c r="O1962" t="s">
        <v>3189</v>
      </c>
      <c r="P1962" s="3">
        <v>42737</v>
      </c>
      <c r="Q1962" s="3">
        <v>43830</v>
      </c>
      <c r="R1962">
        <v>0</v>
      </c>
      <c r="S1962">
        <v>0</v>
      </c>
      <c r="T1962" t="s">
        <v>1119</v>
      </c>
      <c r="U1962" t="s">
        <v>1119</v>
      </c>
      <c r="V1962" t="s">
        <v>1137</v>
      </c>
      <c r="W1962">
        <v>105</v>
      </c>
      <c r="X1962">
        <v>83</v>
      </c>
    </row>
    <row r="1963" spans="1:24">
      <c r="A1963">
        <v>2910</v>
      </c>
      <c r="B1963" t="s">
        <v>804</v>
      </c>
      <c r="C1963" t="s">
        <v>805</v>
      </c>
      <c r="D1963" t="s">
        <v>1218</v>
      </c>
      <c r="E1963" t="s">
        <v>1114</v>
      </c>
      <c r="F1963" t="s">
        <v>1133</v>
      </c>
      <c r="G1963" t="s">
        <v>1151</v>
      </c>
      <c r="H1963">
        <v>2017</v>
      </c>
      <c r="I1963" s="3">
        <v>43052</v>
      </c>
      <c r="J1963" s="3">
        <v>43052</v>
      </c>
      <c r="K1963" s="3">
        <v>43052</v>
      </c>
      <c r="L1963">
        <v>12.5</v>
      </c>
      <c r="M1963" t="s">
        <v>1244</v>
      </c>
      <c r="N1963" t="s">
        <v>1393</v>
      </c>
      <c r="O1963" t="s">
        <v>3189</v>
      </c>
      <c r="P1963" s="3">
        <v>42737</v>
      </c>
      <c r="Q1963" s="3">
        <v>43830</v>
      </c>
      <c r="R1963">
        <v>0</v>
      </c>
      <c r="S1963">
        <v>0</v>
      </c>
      <c r="T1963" t="s">
        <v>1119</v>
      </c>
      <c r="U1963" t="s">
        <v>1119</v>
      </c>
      <c r="V1963" t="s">
        <v>1137</v>
      </c>
      <c r="W1963">
        <v>105</v>
      </c>
      <c r="X1963">
        <v>83</v>
      </c>
    </row>
    <row r="1964" spans="1:24">
      <c r="A1964">
        <v>2912</v>
      </c>
      <c r="B1964" t="s">
        <v>808</v>
      </c>
      <c r="C1964" t="s">
        <v>809</v>
      </c>
      <c r="D1964" t="s">
        <v>1218</v>
      </c>
      <c r="E1964" t="s">
        <v>1114</v>
      </c>
      <c r="F1964" t="s">
        <v>1133</v>
      </c>
      <c r="G1964" t="s">
        <v>1151</v>
      </c>
      <c r="H1964">
        <v>2017</v>
      </c>
      <c r="I1964" s="3">
        <v>43052</v>
      </c>
      <c r="J1964" s="3">
        <v>43052</v>
      </c>
      <c r="K1964" s="3">
        <v>43052</v>
      </c>
      <c r="L1964">
        <v>10</v>
      </c>
      <c r="M1964" t="s">
        <v>1244</v>
      </c>
      <c r="N1964" t="s">
        <v>1393</v>
      </c>
      <c r="O1964" t="s">
        <v>3189</v>
      </c>
      <c r="P1964" s="3">
        <v>42737</v>
      </c>
      <c r="Q1964" s="3">
        <v>43830</v>
      </c>
      <c r="R1964">
        <v>0</v>
      </c>
      <c r="S1964">
        <v>0</v>
      </c>
      <c r="T1964" t="s">
        <v>1119</v>
      </c>
      <c r="U1964" t="s">
        <v>1119</v>
      </c>
      <c r="V1964" t="s">
        <v>1137</v>
      </c>
      <c r="W1964">
        <v>105</v>
      </c>
      <c r="X1964">
        <v>83</v>
      </c>
    </row>
    <row r="1965" spans="1:24">
      <c r="A1965">
        <v>2906</v>
      </c>
      <c r="B1965" t="s">
        <v>797</v>
      </c>
      <c r="C1965" t="s">
        <v>798</v>
      </c>
      <c r="D1965" t="s">
        <v>1218</v>
      </c>
      <c r="E1965" t="s">
        <v>1114</v>
      </c>
      <c r="F1965" t="s">
        <v>1133</v>
      </c>
      <c r="G1965" t="s">
        <v>1151</v>
      </c>
      <c r="H1965">
        <v>2017</v>
      </c>
      <c r="I1965" s="3">
        <v>43052</v>
      </c>
      <c r="J1965" s="3">
        <v>43052</v>
      </c>
      <c r="K1965" s="3">
        <v>43052</v>
      </c>
      <c r="L1965">
        <v>75</v>
      </c>
      <c r="M1965" t="s">
        <v>1244</v>
      </c>
      <c r="N1965" t="s">
        <v>1393</v>
      </c>
      <c r="O1965" t="s">
        <v>3189</v>
      </c>
      <c r="P1965" s="3">
        <v>42737</v>
      </c>
      <c r="Q1965" s="3">
        <v>43830</v>
      </c>
      <c r="R1965">
        <v>0</v>
      </c>
      <c r="S1965">
        <v>0</v>
      </c>
      <c r="T1965" t="s">
        <v>1119</v>
      </c>
      <c r="U1965" t="s">
        <v>1119</v>
      </c>
      <c r="V1965" t="s">
        <v>1137</v>
      </c>
      <c r="W1965">
        <v>105</v>
      </c>
      <c r="X1965">
        <v>83</v>
      </c>
    </row>
    <row r="1966" spans="1:24">
      <c r="A1966">
        <v>2908</v>
      </c>
      <c r="B1966" t="s">
        <v>800</v>
      </c>
      <c r="C1966" t="s">
        <v>801</v>
      </c>
      <c r="D1966" t="s">
        <v>1218</v>
      </c>
      <c r="E1966" t="s">
        <v>1114</v>
      </c>
      <c r="F1966" t="s">
        <v>1133</v>
      </c>
      <c r="G1966" t="s">
        <v>1151</v>
      </c>
      <c r="H1966">
        <v>2017</v>
      </c>
      <c r="I1966" s="3">
        <v>43052</v>
      </c>
      <c r="J1966" s="3">
        <v>43052</v>
      </c>
      <c r="K1966" s="3">
        <v>43052</v>
      </c>
      <c r="L1966">
        <v>16.670000000000002</v>
      </c>
      <c r="M1966" t="s">
        <v>1244</v>
      </c>
      <c r="N1966" t="s">
        <v>1393</v>
      </c>
      <c r="O1966" t="s">
        <v>3189</v>
      </c>
      <c r="P1966" s="3">
        <v>42737</v>
      </c>
      <c r="Q1966" s="3">
        <v>43830</v>
      </c>
      <c r="R1966">
        <v>0</v>
      </c>
      <c r="S1966">
        <v>0</v>
      </c>
      <c r="T1966" t="s">
        <v>1119</v>
      </c>
      <c r="U1966" t="s">
        <v>1119</v>
      </c>
      <c r="V1966" t="s">
        <v>1137</v>
      </c>
      <c r="W1966">
        <v>105</v>
      </c>
      <c r="X1966">
        <v>83</v>
      </c>
    </row>
    <row r="1967" spans="1:24">
      <c r="A1967">
        <v>3925</v>
      </c>
      <c r="B1967" t="s">
        <v>5920</v>
      </c>
      <c r="C1967" t="s">
        <v>5921</v>
      </c>
      <c r="D1967" t="s">
        <v>1218</v>
      </c>
      <c r="E1967" t="s">
        <v>1114</v>
      </c>
      <c r="F1967" t="s">
        <v>1133</v>
      </c>
      <c r="G1967" t="s">
        <v>1116</v>
      </c>
      <c r="H1967">
        <v>2018</v>
      </c>
      <c r="I1967" s="3">
        <v>43300</v>
      </c>
      <c r="J1967" s="3">
        <v>43300</v>
      </c>
      <c r="K1967" s="3">
        <v>43300</v>
      </c>
      <c r="M1967" t="s">
        <v>1244</v>
      </c>
      <c r="N1967" t="s">
        <v>1326</v>
      </c>
      <c r="O1967" t="s">
        <v>3189</v>
      </c>
      <c r="P1967" s="3">
        <v>42737</v>
      </c>
      <c r="Q1967" s="3">
        <v>43830</v>
      </c>
      <c r="R1967">
        <v>0</v>
      </c>
      <c r="S1967">
        <v>0</v>
      </c>
      <c r="T1967" t="s">
        <v>1119</v>
      </c>
      <c r="U1967" t="s">
        <v>1119</v>
      </c>
      <c r="V1967" t="s">
        <v>1137</v>
      </c>
      <c r="W1967">
        <v>105</v>
      </c>
      <c r="X1967">
        <v>83</v>
      </c>
    </row>
    <row r="1968" spans="1:24">
      <c r="A1968">
        <v>3924</v>
      </c>
      <c r="B1968" t="s">
        <v>5918</v>
      </c>
      <c r="C1968" t="s">
        <v>5919</v>
      </c>
      <c r="D1968" t="s">
        <v>1218</v>
      </c>
      <c r="E1968" t="s">
        <v>1114</v>
      </c>
      <c r="F1968" t="s">
        <v>1133</v>
      </c>
      <c r="G1968" t="s">
        <v>1116</v>
      </c>
      <c r="H1968">
        <v>2018</v>
      </c>
      <c r="I1968" s="3">
        <v>43300</v>
      </c>
      <c r="J1968" s="3">
        <v>43300</v>
      </c>
      <c r="K1968" s="3">
        <v>43300</v>
      </c>
      <c r="M1968" t="s">
        <v>1244</v>
      </c>
      <c r="N1968" t="s">
        <v>1326</v>
      </c>
      <c r="O1968" t="s">
        <v>3189</v>
      </c>
      <c r="P1968" s="3">
        <v>42737</v>
      </c>
      <c r="Q1968" s="3">
        <v>43830</v>
      </c>
      <c r="R1968">
        <v>0</v>
      </c>
      <c r="S1968">
        <v>0</v>
      </c>
      <c r="T1968" t="s">
        <v>1119</v>
      </c>
      <c r="U1968" t="s">
        <v>1119</v>
      </c>
      <c r="V1968" t="s">
        <v>1137</v>
      </c>
      <c r="W1968">
        <v>105</v>
      </c>
      <c r="X1968">
        <v>83</v>
      </c>
    </row>
    <row r="1969" spans="1:24" hidden="1">
      <c r="A1969">
        <v>3944</v>
      </c>
      <c r="B1969" t="s">
        <v>5922</v>
      </c>
      <c r="C1969" t="s">
        <v>5923</v>
      </c>
      <c r="D1969" t="s">
        <v>5924</v>
      </c>
      <c r="E1969" t="s">
        <v>1142</v>
      </c>
      <c r="F1969" t="s">
        <v>1133</v>
      </c>
      <c r="G1969" t="s">
        <v>1116</v>
      </c>
      <c r="H1969">
        <v>2018</v>
      </c>
      <c r="I1969" s="3">
        <v>43304</v>
      </c>
      <c r="J1969" s="3">
        <v>43304</v>
      </c>
      <c r="K1969" s="3">
        <v>43304</v>
      </c>
      <c r="M1969" t="s">
        <v>1326</v>
      </c>
      <c r="N1969" t="s">
        <v>1326</v>
      </c>
      <c r="O1969" t="s">
        <v>3189</v>
      </c>
      <c r="P1969" s="3">
        <v>42737</v>
      </c>
      <c r="Q1969" s="3">
        <v>43830</v>
      </c>
      <c r="R1969">
        <v>0</v>
      </c>
      <c r="S1969">
        <v>0</v>
      </c>
      <c r="T1969" t="s">
        <v>1119</v>
      </c>
      <c r="U1969" t="s">
        <v>1119</v>
      </c>
      <c r="V1969" t="s">
        <v>1137</v>
      </c>
      <c r="W1969">
        <v>130</v>
      </c>
      <c r="X1969">
        <v>83</v>
      </c>
    </row>
    <row r="1970" spans="1:24">
      <c r="A1970">
        <v>3984</v>
      </c>
      <c r="B1970" t="s">
        <v>5933</v>
      </c>
      <c r="C1970" t="s">
        <v>5934</v>
      </c>
      <c r="D1970" t="s">
        <v>5924</v>
      </c>
      <c r="E1970" t="s">
        <v>1114</v>
      </c>
      <c r="F1970" t="s">
        <v>1133</v>
      </c>
      <c r="G1970" t="s">
        <v>1116</v>
      </c>
      <c r="H1970">
        <v>2018</v>
      </c>
      <c r="I1970" s="3">
        <v>43320</v>
      </c>
      <c r="J1970" s="3">
        <v>43320</v>
      </c>
      <c r="K1970" s="3">
        <v>43320</v>
      </c>
      <c r="M1970" t="s">
        <v>5935</v>
      </c>
      <c r="N1970" t="s">
        <v>1326</v>
      </c>
      <c r="O1970" t="s">
        <v>3189</v>
      </c>
      <c r="P1970" s="3">
        <v>42737</v>
      </c>
      <c r="Q1970" s="3">
        <v>43830</v>
      </c>
      <c r="R1970">
        <v>0</v>
      </c>
      <c r="S1970">
        <v>0</v>
      </c>
      <c r="T1970" t="s">
        <v>1119</v>
      </c>
      <c r="U1970" t="s">
        <v>1119</v>
      </c>
      <c r="V1970" t="s">
        <v>1137</v>
      </c>
      <c r="W1970">
        <v>130</v>
      </c>
      <c r="X1970">
        <v>83</v>
      </c>
    </row>
    <row r="1971" spans="1:24">
      <c r="A1971">
        <v>2846</v>
      </c>
      <c r="B1971" t="s">
        <v>691</v>
      </c>
      <c r="C1971" t="s">
        <v>5569</v>
      </c>
      <c r="D1971" t="s">
        <v>1575</v>
      </c>
      <c r="E1971" t="s">
        <v>1114</v>
      </c>
      <c r="F1971" t="s">
        <v>1133</v>
      </c>
      <c r="G1971" t="s">
        <v>1134</v>
      </c>
      <c r="H1971">
        <v>2017</v>
      </c>
      <c r="I1971" s="3">
        <v>43049</v>
      </c>
      <c r="J1971" s="3">
        <v>43049</v>
      </c>
      <c r="K1971" s="3">
        <v>43049</v>
      </c>
      <c r="L1971">
        <v>100</v>
      </c>
      <c r="M1971" t="s">
        <v>5764</v>
      </c>
      <c r="N1971" t="s">
        <v>3107</v>
      </c>
      <c r="O1971" t="s">
        <v>3189</v>
      </c>
      <c r="P1971" s="3">
        <v>42737</v>
      </c>
      <c r="Q1971" s="3">
        <v>43830</v>
      </c>
      <c r="R1971">
        <v>0</v>
      </c>
      <c r="S1971">
        <v>0</v>
      </c>
      <c r="T1971" t="s">
        <v>1119</v>
      </c>
      <c r="U1971" t="s">
        <v>1119</v>
      </c>
      <c r="V1971" t="s">
        <v>1137</v>
      </c>
      <c r="W1971">
        <v>86</v>
      </c>
      <c r="X1971">
        <v>83</v>
      </c>
    </row>
    <row r="1972" spans="1:24">
      <c r="A1972">
        <v>2952</v>
      </c>
      <c r="B1972" t="s">
        <v>878</v>
      </c>
      <c r="C1972" t="s">
        <v>879</v>
      </c>
      <c r="D1972" t="s">
        <v>1575</v>
      </c>
      <c r="E1972" t="s">
        <v>1114</v>
      </c>
      <c r="F1972" t="s">
        <v>1133</v>
      </c>
      <c r="G1972" t="s">
        <v>1151</v>
      </c>
      <c r="H1972">
        <v>2017</v>
      </c>
      <c r="I1972" s="3">
        <v>43059</v>
      </c>
      <c r="J1972" s="3">
        <v>43059</v>
      </c>
      <c r="K1972" s="3">
        <v>43059</v>
      </c>
      <c r="L1972">
        <v>25</v>
      </c>
      <c r="M1972" t="s">
        <v>5764</v>
      </c>
      <c r="N1972" t="s">
        <v>3107</v>
      </c>
      <c r="O1972" t="s">
        <v>3189</v>
      </c>
      <c r="P1972" s="3">
        <v>42737</v>
      </c>
      <c r="Q1972" s="3">
        <v>43830</v>
      </c>
      <c r="R1972">
        <v>0</v>
      </c>
      <c r="S1972">
        <v>0</v>
      </c>
      <c r="T1972" t="s">
        <v>1119</v>
      </c>
      <c r="U1972" t="s">
        <v>1119</v>
      </c>
      <c r="V1972" t="s">
        <v>1137</v>
      </c>
      <c r="W1972">
        <v>86</v>
      </c>
      <c r="X1972">
        <v>83</v>
      </c>
    </row>
    <row r="1973" spans="1:24">
      <c r="A1973">
        <v>2850</v>
      </c>
      <c r="B1973" t="s">
        <v>699</v>
      </c>
      <c r="C1973" t="s">
        <v>3208</v>
      </c>
      <c r="D1973" t="s">
        <v>1575</v>
      </c>
      <c r="E1973" t="s">
        <v>1114</v>
      </c>
      <c r="F1973" t="s">
        <v>1133</v>
      </c>
      <c r="G1973" t="s">
        <v>1134</v>
      </c>
      <c r="H1973">
        <v>2017</v>
      </c>
      <c r="I1973" s="3">
        <v>43049</v>
      </c>
      <c r="J1973" s="3">
        <v>43049</v>
      </c>
      <c r="K1973" s="3">
        <v>43049</v>
      </c>
      <c r="L1973">
        <v>100</v>
      </c>
      <c r="M1973" t="s">
        <v>5764</v>
      </c>
      <c r="N1973" t="s">
        <v>3107</v>
      </c>
      <c r="O1973" t="s">
        <v>3189</v>
      </c>
      <c r="P1973" s="3">
        <v>42737</v>
      </c>
      <c r="Q1973" s="3">
        <v>43830</v>
      </c>
      <c r="R1973">
        <v>0</v>
      </c>
      <c r="S1973">
        <v>0</v>
      </c>
      <c r="T1973" t="s">
        <v>1119</v>
      </c>
      <c r="U1973" t="s">
        <v>1119</v>
      </c>
      <c r="V1973" t="s">
        <v>1137</v>
      </c>
      <c r="W1973">
        <v>86</v>
      </c>
      <c r="X1973">
        <v>83</v>
      </c>
    </row>
    <row r="1974" spans="1:24">
      <c r="A1974">
        <v>2851</v>
      </c>
      <c r="B1974" t="s">
        <v>702</v>
      </c>
      <c r="C1974" t="s">
        <v>703</v>
      </c>
      <c r="D1974" t="s">
        <v>1575</v>
      </c>
      <c r="E1974" t="s">
        <v>1114</v>
      </c>
      <c r="F1974" t="s">
        <v>1133</v>
      </c>
      <c r="G1974" t="s">
        <v>1151</v>
      </c>
      <c r="H1974">
        <v>2018</v>
      </c>
      <c r="I1974" s="3">
        <v>43049</v>
      </c>
      <c r="J1974" s="3">
        <v>43129</v>
      </c>
      <c r="K1974" s="3">
        <v>43213</v>
      </c>
      <c r="L1974">
        <v>83.33</v>
      </c>
      <c r="M1974" t="s">
        <v>5764</v>
      </c>
      <c r="N1974" t="s">
        <v>3107</v>
      </c>
      <c r="O1974" t="s">
        <v>3189</v>
      </c>
      <c r="P1974" s="3">
        <v>42737</v>
      </c>
      <c r="Q1974" s="3">
        <v>43830</v>
      </c>
      <c r="R1974">
        <v>0</v>
      </c>
      <c r="S1974">
        <v>0</v>
      </c>
      <c r="T1974" t="s">
        <v>1119</v>
      </c>
      <c r="U1974" t="s">
        <v>1119</v>
      </c>
      <c r="V1974" t="s">
        <v>1137</v>
      </c>
      <c r="W1974">
        <v>86</v>
      </c>
      <c r="X1974">
        <v>83</v>
      </c>
    </row>
    <row r="1975" spans="1:24">
      <c r="A1975">
        <v>3348</v>
      </c>
      <c r="B1975" t="s">
        <v>5778</v>
      </c>
      <c r="C1975" t="s">
        <v>3108</v>
      </c>
      <c r="D1975" t="s">
        <v>1202</v>
      </c>
      <c r="E1975" t="s">
        <v>1114</v>
      </c>
      <c r="F1975" t="s">
        <v>1178</v>
      </c>
      <c r="G1975" t="s">
        <v>1116</v>
      </c>
      <c r="H1975">
        <v>2018</v>
      </c>
      <c r="I1975" s="3">
        <v>43172</v>
      </c>
      <c r="J1975" s="3">
        <v>43172</v>
      </c>
      <c r="K1975" s="3">
        <v>43172</v>
      </c>
      <c r="M1975" t="s">
        <v>5764</v>
      </c>
      <c r="N1975" t="s">
        <v>1326</v>
      </c>
      <c r="O1975" t="s">
        <v>3189</v>
      </c>
      <c r="P1975" s="3">
        <v>42737</v>
      </c>
      <c r="Q1975" s="3">
        <v>43830</v>
      </c>
      <c r="R1975">
        <v>0</v>
      </c>
      <c r="S1975">
        <v>0</v>
      </c>
      <c r="T1975" t="s">
        <v>1119</v>
      </c>
      <c r="U1975" t="s">
        <v>1119</v>
      </c>
      <c r="V1975" t="s">
        <v>1137</v>
      </c>
      <c r="W1975">
        <v>20</v>
      </c>
      <c r="X1975">
        <v>15</v>
      </c>
    </row>
    <row r="1976" spans="1:24">
      <c r="A1976">
        <v>2859</v>
      </c>
      <c r="B1976" t="s">
        <v>717</v>
      </c>
      <c r="C1976" t="s">
        <v>718</v>
      </c>
      <c r="D1976" t="s">
        <v>1575</v>
      </c>
      <c r="E1976" t="s">
        <v>1114</v>
      </c>
      <c r="F1976" t="s">
        <v>1178</v>
      </c>
      <c r="G1976" t="s">
        <v>1151</v>
      </c>
      <c r="H1976">
        <v>2017</v>
      </c>
      <c r="I1976" s="3">
        <v>43049</v>
      </c>
      <c r="J1976" s="3">
        <v>43049</v>
      </c>
      <c r="K1976" s="3">
        <v>43049</v>
      </c>
      <c r="L1976">
        <v>0</v>
      </c>
      <c r="M1976" t="s">
        <v>5764</v>
      </c>
      <c r="N1976" t="s">
        <v>3107</v>
      </c>
      <c r="O1976" t="s">
        <v>3189</v>
      </c>
      <c r="P1976" s="3">
        <v>42737</v>
      </c>
      <c r="Q1976" s="3">
        <v>43830</v>
      </c>
      <c r="R1976">
        <v>0</v>
      </c>
      <c r="S1976">
        <v>0</v>
      </c>
      <c r="T1976" t="s">
        <v>1119</v>
      </c>
      <c r="U1976" t="s">
        <v>1119</v>
      </c>
      <c r="V1976" t="s">
        <v>1137</v>
      </c>
      <c r="W1976">
        <v>86</v>
      </c>
      <c r="X1976">
        <v>83</v>
      </c>
    </row>
    <row r="1977" spans="1:24">
      <c r="A1977">
        <v>3349</v>
      </c>
      <c r="B1977" t="s">
        <v>5779</v>
      </c>
      <c r="C1977" t="s">
        <v>5780</v>
      </c>
      <c r="D1977" t="s">
        <v>1202</v>
      </c>
      <c r="E1977" t="s">
        <v>1114</v>
      </c>
      <c r="F1977" t="s">
        <v>1178</v>
      </c>
      <c r="G1977" t="s">
        <v>1116</v>
      </c>
      <c r="H1977">
        <v>2018</v>
      </c>
      <c r="I1977" s="3">
        <v>43172</v>
      </c>
      <c r="J1977" s="3">
        <v>43172</v>
      </c>
      <c r="K1977" s="3">
        <v>43172</v>
      </c>
      <c r="M1977" t="s">
        <v>5764</v>
      </c>
      <c r="N1977" t="s">
        <v>1326</v>
      </c>
      <c r="O1977" t="s">
        <v>3189</v>
      </c>
      <c r="P1977" s="3">
        <v>42737</v>
      </c>
      <c r="Q1977" s="3">
        <v>43830</v>
      </c>
      <c r="R1977">
        <v>0</v>
      </c>
      <c r="S1977">
        <v>0</v>
      </c>
      <c r="T1977" t="s">
        <v>1119</v>
      </c>
      <c r="U1977" t="s">
        <v>1119</v>
      </c>
      <c r="V1977" t="s">
        <v>1137</v>
      </c>
      <c r="W1977">
        <v>20</v>
      </c>
      <c r="X1977">
        <v>15</v>
      </c>
    </row>
    <row r="1978" spans="1:24">
      <c r="A1978">
        <v>2951</v>
      </c>
      <c r="B1978" t="s">
        <v>877</v>
      </c>
      <c r="C1978" t="s">
        <v>3216</v>
      </c>
      <c r="D1978" t="s">
        <v>1575</v>
      </c>
      <c r="E1978" t="s">
        <v>1114</v>
      </c>
      <c r="F1978" t="s">
        <v>1133</v>
      </c>
      <c r="G1978" t="s">
        <v>3190</v>
      </c>
      <c r="H1978">
        <v>2017</v>
      </c>
      <c r="I1978" s="3">
        <v>43059</v>
      </c>
      <c r="J1978" s="3">
        <v>43059</v>
      </c>
      <c r="K1978" s="3">
        <v>43059</v>
      </c>
      <c r="L1978">
        <v>0</v>
      </c>
      <c r="M1978" t="s">
        <v>5764</v>
      </c>
      <c r="N1978" t="s">
        <v>3107</v>
      </c>
      <c r="O1978" t="s">
        <v>3189</v>
      </c>
      <c r="P1978" s="3">
        <v>42737</v>
      </c>
      <c r="Q1978" s="3">
        <v>43830</v>
      </c>
      <c r="R1978">
        <v>0</v>
      </c>
      <c r="S1978">
        <v>0</v>
      </c>
      <c r="T1978" t="s">
        <v>1119</v>
      </c>
      <c r="U1978" t="s">
        <v>1119</v>
      </c>
      <c r="V1978" t="s">
        <v>1137</v>
      </c>
      <c r="W1978">
        <v>86</v>
      </c>
      <c r="X1978">
        <v>83</v>
      </c>
    </row>
    <row r="1979" spans="1:24">
      <c r="A1979">
        <v>2950</v>
      </c>
      <c r="B1979" t="s">
        <v>874</v>
      </c>
      <c r="C1979" t="s">
        <v>875</v>
      </c>
      <c r="D1979" t="s">
        <v>1575</v>
      </c>
      <c r="E1979" t="s">
        <v>1114</v>
      </c>
      <c r="F1979" t="s">
        <v>1133</v>
      </c>
      <c r="G1979" t="s">
        <v>1151</v>
      </c>
      <c r="H1979">
        <v>2017</v>
      </c>
      <c r="I1979" s="3">
        <v>43059</v>
      </c>
      <c r="J1979" s="3">
        <v>43059</v>
      </c>
      <c r="K1979" s="3">
        <v>43059</v>
      </c>
      <c r="L1979">
        <v>16.670000000000002</v>
      </c>
      <c r="M1979" t="s">
        <v>5764</v>
      </c>
      <c r="N1979" t="s">
        <v>3107</v>
      </c>
      <c r="O1979" t="s">
        <v>3189</v>
      </c>
      <c r="P1979" s="3">
        <v>42737</v>
      </c>
      <c r="Q1979" s="3">
        <v>43830</v>
      </c>
      <c r="R1979">
        <v>0</v>
      </c>
      <c r="S1979">
        <v>0</v>
      </c>
      <c r="T1979" t="s">
        <v>1119</v>
      </c>
      <c r="U1979" t="s">
        <v>1119</v>
      </c>
      <c r="V1979" t="s">
        <v>1137</v>
      </c>
      <c r="W1979">
        <v>86</v>
      </c>
      <c r="X1979">
        <v>83</v>
      </c>
    </row>
    <row r="1980" spans="1:24">
      <c r="A1980">
        <v>3966</v>
      </c>
      <c r="B1980" t="s">
        <v>5928</v>
      </c>
      <c r="C1980" t="s">
        <v>5926</v>
      </c>
      <c r="D1980" t="s">
        <v>1575</v>
      </c>
      <c r="E1980" t="s">
        <v>1114</v>
      </c>
      <c r="F1980" t="s">
        <v>1133</v>
      </c>
      <c r="G1980" t="s">
        <v>1116</v>
      </c>
      <c r="H1980">
        <v>2018</v>
      </c>
      <c r="I1980" s="3">
        <v>43313</v>
      </c>
      <c r="J1980" s="3">
        <v>43313</v>
      </c>
      <c r="K1980" s="3">
        <v>43313</v>
      </c>
      <c r="M1980" t="s">
        <v>5764</v>
      </c>
      <c r="N1980" t="s">
        <v>2825</v>
      </c>
      <c r="O1980" t="s">
        <v>3189</v>
      </c>
      <c r="P1980" s="3">
        <v>42737</v>
      </c>
      <c r="Q1980" s="3">
        <v>43830</v>
      </c>
      <c r="R1980">
        <v>0</v>
      </c>
      <c r="S1980">
        <v>0</v>
      </c>
      <c r="T1980" t="s">
        <v>1119</v>
      </c>
      <c r="U1980" t="s">
        <v>1119</v>
      </c>
      <c r="V1980" t="s">
        <v>1137</v>
      </c>
      <c r="W1980">
        <v>86</v>
      </c>
      <c r="X1980">
        <v>83</v>
      </c>
    </row>
    <row r="1981" spans="1:24">
      <c r="A1981">
        <v>4005</v>
      </c>
      <c r="B1981" t="s">
        <v>5938</v>
      </c>
      <c r="C1981" t="s">
        <v>5939</v>
      </c>
      <c r="D1981" t="s">
        <v>1575</v>
      </c>
      <c r="E1981" t="s">
        <v>1114</v>
      </c>
      <c r="F1981" t="s">
        <v>1133</v>
      </c>
      <c r="G1981" t="s">
        <v>1116</v>
      </c>
      <c r="H1981">
        <v>2018</v>
      </c>
      <c r="I1981" s="3">
        <v>43325</v>
      </c>
      <c r="J1981" s="3">
        <v>43325</v>
      </c>
      <c r="K1981" s="3">
        <v>43325</v>
      </c>
      <c r="M1981" t="s">
        <v>5764</v>
      </c>
      <c r="N1981" t="s">
        <v>1326</v>
      </c>
      <c r="O1981" t="s">
        <v>3189</v>
      </c>
      <c r="P1981" s="3">
        <v>42737</v>
      </c>
      <c r="Q1981" s="3">
        <v>43830</v>
      </c>
      <c r="R1981">
        <v>0</v>
      </c>
      <c r="S1981">
        <v>0</v>
      </c>
      <c r="T1981" t="s">
        <v>1119</v>
      </c>
      <c r="U1981" t="s">
        <v>1119</v>
      </c>
      <c r="V1981" t="s">
        <v>1137</v>
      </c>
      <c r="W1981">
        <v>86</v>
      </c>
      <c r="X1981">
        <v>83</v>
      </c>
    </row>
    <row r="1982" spans="1:24">
      <c r="A1982">
        <v>2610</v>
      </c>
      <c r="B1982" t="s">
        <v>269</v>
      </c>
      <c r="C1982" t="s">
        <v>270</v>
      </c>
      <c r="D1982" t="s">
        <v>2339</v>
      </c>
      <c r="E1982" t="s">
        <v>1114</v>
      </c>
      <c r="F1982" t="s">
        <v>1133</v>
      </c>
      <c r="G1982" t="s">
        <v>1116</v>
      </c>
      <c r="H1982">
        <v>2017</v>
      </c>
      <c r="I1982" s="3">
        <v>43045</v>
      </c>
      <c r="J1982" s="3">
        <v>43045</v>
      </c>
      <c r="K1982" s="3">
        <v>43045</v>
      </c>
      <c r="M1982" t="s">
        <v>3195</v>
      </c>
      <c r="N1982" t="s">
        <v>3195</v>
      </c>
      <c r="O1982" t="s">
        <v>3189</v>
      </c>
      <c r="P1982" s="3">
        <v>42737</v>
      </c>
      <c r="Q1982" s="3">
        <v>43830</v>
      </c>
      <c r="R1982">
        <v>0</v>
      </c>
      <c r="S1982">
        <v>0</v>
      </c>
      <c r="T1982" t="s">
        <v>1119</v>
      </c>
      <c r="U1982" t="s">
        <v>1119</v>
      </c>
      <c r="V1982" t="s">
        <v>1137</v>
      </c>
      <c r="W1982">
        <v>12</v>
      </c>
      <c r="X1982">
        <v>1</v>
      </c>
    </row>
    <row r="1983" spans="1:24">
      <c r="A1983">
        <v>2611</v>
      </c>
      <c r="B1983" t="s">
        <v>271</v>
      </c>
      <c r="C1983" t="s">
        <v>272</v>
      </c>
      <c r="D1983" t="s">
        <v>2339</v>
      </c>
      <c r="E1983" t="s">
        <v>1114</v>
      </c>
      <c r="F1983" t="s">
        <v>1133</v>
      </c>
      <c r="G1983" t="s">
        <v>1116</v>
      </c>
      <c r="H1983">
        <v>2017</v>
      </c>
      <c r="I1983" s="3">
        <v>43045</v>
      </c>
      <c r="J1983" s="3">
        <v>43045</v>
      </c>
      <c r="K1983" s="3">
        <v>43045</v>
      </c>
      <c r="M1983" t="s">
        <v>3195</v>
      </c>
      <c r="N1983" t="s">
        <v>3195</v>
      </c>
      <c r="O1983" t="s">
        <v>3189</v>
      </c>
      <c r="P1983" s="3">
        <v>42737</v>
      </c>
      <c r="Q1983" s="3">
        <v>43830</v>
      </c>
      <c r="R1983">
        <v>0</v>
      </c>
      <c r="S1983">
        <v>0</v>
      </c>
      <c r="T1983" t="s">
        <v>1119</v>
      </c>
      <c r="U1983" t="s">
        <v>1119</v>
      </c>
      <c r="V1983" t="s">
        <v>1137</v>
      </c>
      <c r="W1983">
        <v>12</v>
      </c>
      <c r="X1983">
        <v>1</v>
      </c>
    </row>
    <row r="1984" spans="1:24">
      <c r="A1984">
        <v>2612</v>
      </c>
      <c r="B1984" t="s">
        <v>273</v>
      </c>
      <c r="C1984" t="s">
        <v>274</v>
      </c>
      <c r="D1984" t="s">
        <v>2339</v>
      </c>
      <c r="E1984" t="s">
        <v>1114</v>
      </c>
      <c r="F1984" t="s">
        <v>1133</v>
      </c>
      <c r="G1984" t="s">
        <v>1116</v>
      </c>
      <c r="H1984">
        <v>2017</v>
      </c>
      <c r="I1984" s="3">
        <v>43045</v>
      </c>
      <c r="J1984" s="3">
        <v>43045</v>
      </c>
      <c r="K1984" s="3">
        <v>43045</v>
      </c>
      <c r="M1984" t="s">
        <v>3195</v>
      </c>
      <c r="N1984" t="s">
        <v>3195</v>
      </c>
      <c r="O1984" t="s">
        <v>3189</v>
      </c>
      <c r="P1984" s="3">
        <v>42737</v>
      </c>
      <c r="Q1984" s="3">
        <v>43830</v>
      </c>
      <c r="R1984">
        <v>0</v>
      </c>
      <c r="S1984">
        <v>0</v>
      </c>
      <c r="T1984" t="s">
        <v>1119</v>
      </c>
      <c r="U1984" t="s">
        <v>1119</v>
      </c>
      <c r="V1984" t="s">
        <v>1137</v>
      </c>
      <c r="W1984">
        <v>12</v>
      </c>
      <c r="X1984">
        <v>1</v>
      </c>
    </row>
    <row r="1985" spans="1:24">
      <c r="A1985">
        <v>2613</v>
      </c>
      <c r="B1985" t="s">
        <v>275</v>
      </c>
      <c r="C1985" t="s">
        <v>276</v>
      </c>
      <c r="D1985" t="s">
        <v>2339</v>
      </c>
      <c r="E1985" t="s">
        <v>1114</v>
      </c>
      <c r="F1985" t="s">
        <v>1133</v>
      </c>
      <c r="G1985" t="s">
        <v>1116</v>
      </c>
      <c r="H1985">
        <v>2017</v>
      </c>
      <c r="I1985" s="3">
        <v>43045</v>
      </c>
      <c r="J1985" s="3">
        <v>43045</v>
      </c>
      <c r="K1985" s="3">
        <v>43045</v>
      </c>
      <c r="M1985" t="s">
        <v>3195</v>
      </c>
      <c r="N1985" t="s">
        <v>3195</v>
      </c>
      <c r="O1985" t="s">
        <v>3189</v>
      </c>
      <c r="P1985" s="3">
        <v>42737</v>
      </c>
      <c r="Q1985" s="3">
        <v>43830</v>
      </c>
      <c r="R1985">
        <v>0</v>
      </c>
      <c r="S1985">
        <v>0</v>
      </c>
      <c r="T1985" t="s">
        <v>1119</v>
      </c>
      <c r="U1985" t="s">
        <v>1119</v>
      </c>
      <c r="V1985" t="s">
        <v>1137</v>
      </c>
      <c r="W1985">
        <v>12</v>
      </c>
      <c r="X1985">
        <v>1</v>
      </c>
    </row>
    <row r="1986" spans="1:24">
      <c r="A1986">
        <v>2614</v>
      </c>
      <c r="B1986" t="s">
        <v>277</v>
      </c>
      <c r="C1986" t="s">
        <v>278</v>
      </c>
      <c r="D1986" t="s">
        <v>2339</v>
      </c>
      <c r="E1986" t="s">
        <v>1114</v>
      </c>
      <c r="F1986" t="s">
        <v>1133</v>
      </c>
      <c r="G1986" t="s">
        <v>1116</v>
      </c>
      <c r="H1986">
        <v>2017</v>
      </c>
      <c r="I1986" s="3">
        <v>43045</v>
      </c>
      <c r="J1986" s="3">
        <v>43045</v>
      </c>
      <c r="K1986" s="3">
        <v>43045</v>
      </c>
      <c r="M1986" t="s">
        <v>3195</v>
      </c>
      <c r="N1986" t="s">
        <v>3195</v>
      </c>
      <c r="O1986" t="s">
        <v>3189</v>
      </c>
      <c r="P1986" s="3">
        <v>42737</v>
      </c>
      <c r="Q1986" s="3">
        <v>43830</v>
      </c>
      <c r="R1986">
        <v>0</v>
      </c>
      <c r="S1986">
        <v>0</v>
      </c>
      <c r="T1986" t="s">
        <v>1119</v>
      </c>
      <c r="U1986" t="s">
        <v>1119</v>
      </c>
      <c r="V1986" t="s">
        <v>1137</v>
      </c>
      <c r="W1986">
        <v>12</v>
      </c>
      <c r="X1986">
        <v>1</v>
      </c>
    </row>
    <row r="1987" spans="1:24">
      <c r="A1987">
        <v>3366</v>
      </c>
      <c r="B1987" t="s">
        <v>5809</v>
      </c>
      <c r="C1987" t="s">
        <v>5133</v>
      </c>
      <c r="D1987" t="s">
        <v>1202</v>
      </c>
      <c r="E1987" t="s">
        <v>1114</v>
      </c>
      <c r="F1987" t="s">
        <v>1178</v>
      </c>
      <c r="G1987" t="s">
        <v>1116</v>
      </c>
      <c r="H1987">
        <v>2018</v>
      </c>
      <c r="I1987" s="3">
        <v>43172</v>
      </c>
      <c r="J1987" s="3">
        <v>43172</v>
      </c>
      <c r="K1987" s="3">
        <v>43172</v>
      </c>
      <c r="M1987" t="s">
        <v>1326</v>
      </c>
      <c r="N1987" t="s">
        <v>1326</v>
      </c>
      <c r="O1987" t="s">
        <v>3189</v>
      </c>
      <c r="P1987" s="3">
        <v>42737</v>
      </c>
      <c r="Q1987" s="3">
        <v>43830</v>
      </c>
      <c r="R1987">
        <v>0</v>
      </c>
      <c r="S1987">
        <v>0</v>
      </c>
      <c r="T1987" t="s">
        <v>1119</v>
      </c>
      <c r="U1987" t="s">
        <v>1119</v>
      </c>
      <c r="V1987" t="s">
        <v>1137</v>
      </c>
      <c r="W1987">
        <v>20</v>
      </c>
      <c r="X1987">
        <v>15</v>
      </c>
    </row>
    <row r="1988" spans="1:24">
      <c r="A1988">
        <v>2616</v>
      </c>
      <c r="B1988" t="s">
        <v>279</v>
      </c>
      <c r="C1988" t="s">
        <v>280</v>
      </c>
      <c r="D1988" t="s">
        <v>2339</v>
      </c>
      <c r="E1988" t="s">
        <v>1114</v>
      </c>
      <c r="F1988" t="s">
        <v>1133</v>
      </c>
      <c r="G1988" t="s">
        <v>1151</v>
      </c>
      <c r="H1988">
        <v>2017</v>
      </c>
      <c r="I1988" s="3">
        <v>43045</v>
      </c>
      <c r="J1988" s="3">
        <v>43045</v>
      </c>
      <c r="K1988" s="3">
        <v>43045</v>
      </c>
      <c r="L1988">
        <v>66.67</v>
      </c>
      <c r="M1988" t="s">
        <v>3195</v>
      </c>
      <c r="N1988" t="s">
        <v>3195</v>
      </c>
      <c r="O1988" t="s">
        <v>3189</v>
      </c>
      <c r="P1988" s="3">
        <v>42737</v>
      </c>
      <c r="Q1988" s="3">
        <v>43830</v>
      </c>
      <c r="R1988">
        <v>0</v>
      </c>
      <c r="S1988">
        <v>0</v>
      </c>
      <c r="T1988" t="s">
        <v>1119</v>
      </c>
      <c r="U1988" t="s">
        <v>1119</v>
      </c>
      <c r="V1988" t="s">
        <v>1137</v>
      </c>
      <c r="W1988">
        <v>12</v>
      </c>
      <c r="X1988">
        <v>1</v>
      </c>
    </row>
    <row r="1989" spans="1:24">
      <c r="A1989">
        <v>2617</v>
      </c>
      <c r="B1989" t="s">
        <v>281</v>
      </c>
      <c r="C1989" t="s">
        <v>282</v>
      </c>
      <c r="D1989" t="s">
        <v>2339</v>
      </c>
      <c r="E1989" t="s">
        <v>1114</v>
      </c>
      <c r="F1989" t="s">
        <v>1133</v>
      </c>
      <c r="G1989" t="s">
        <v>1116</v>
      </c>
      <c r="H1989">
        <v>2017</v>
      </c>
      <c r="I1989" s="3">
        <v>43045</v>
      </c>
      <c r="J1989" s="3">
        <v>43045</v>
      </c>
      <c r="K1989" s="3">
        <v>43045</v>
      </c>
      <c r="M1989" t="s">
        <v>3195</v>
      </c>
      <c r="N1989" t="s">
        <v>3195</v>
      </c>
      <c r="O1989" t="s">
        <v>3189</v>
      </c>
      <c r="P1989" s="3">
        <v>42737</v>
      </c>
      <c r="Q1989" s="3">
        <v>43830</v>
      </c>
      <c r="R1989">
        <v>0</v>
      </c>
      <c r="S1989">
        <v>0</v>
      </c>
      <c r="T1989" t="s">
        <v>1119</v>
      </c>
      <c r="U1989" t="s">
        <v>1119</v>
      </c>
      <c r="V1989" t="s">
        <v>1137</v>
      </c>
      <c r="W1989">
        <v>12</v>
      </c>
      <c r="X1989">
        <v>1</v>
      </c>
    </row>
    <row r="1990" spans="1:24">
      <c r="A1990">
        <v>3350</v>
      </c>
      <c r="B1990" t="s">
        <v>5781</v>
      </c>
      <c r="C1990" t="s">
        <v>5782</v>
      </c>
      <c r="D1990" t="s">
        <v>1202</v>
      </c>
      <c r="E1990" t="s">
        <v>1114</v>
      </c>
      <c r="F1990" t="s">
        <v>1178</v>
      </c>
      <c r="G1990" t="s">
        <v>1116</v>
      </c>
      <c r="H1990">
        <v>2018</v>
      </c>
      <c r="I1990" s="3">
        <v>43172</v>
      </c>
      <c r="J1990" s="3">
        <v>43172</v>
      </c>
      <c r="K1990" s="3">
        <v>43172</v>
      </c>
      <c r="M1990" t="s">
        <v>1326</v>
      </c>
      <c r="N1990" t="s">
        <v>1326</v>
      </c>
      <c r="O1990" t="s">
        <v>3189</v>
      </c>
      <c r="P1990" s="3">
        <v>42737</v>
      </c>
      <c r="Q1990" s="3">
        <v>43830</v>
      </c>
      <c r="R1990">
        <v>0</v>
      </c>
      <c r="S1990">
        <v>0</v>
      </c>
      <c r="T1990" t="s">
        <v>1119</v>
      </c>
      <c r="U1990" t="s">
        <v>1119</v>
      </c>
      <c r="V1990" t="s">
        <v>1137</v>
      </c>
      <c r="W1990">
        <v>20</v>
      </c>
      <c r="X1990">
        <v>15</v>
      </c>
    </row>
    <row r="1991" spans="1:24">
      <c r="A1991">
        <v>3351</v>
      </c>
      <c r="B1991" t="s">
        <v>5783</v>
      </c>
      <c r="C1991" t="s">
        <v>5784</v>
      </c>
      <c r="D1991" t="s">
        <v>1202</v>
      </c>
      <c r="E1991" t="s">
        <v>1114</v>
      </c>
      <c r="F1991" t="s">
        <v>1178</v>
      </c>
      <c r="G1991" t="s">
        <v>1116</v>
      </c>
      <c r="H1991">
        <v>2018</v>
      </c>
      <c r="I1991" s="3">
        <v>43172</v>
      </c>
      <c r="J1991" s="3">
        <v>43172</v>
      </c>
      <c r="K1991" s="3">
        <v>43172</v>
      </c>
      <c r="M1991" t="s">
        <v>1326</v>
      </c>
      <c r="N1991" t="s">
        <v>1326</v>
      </c>
      <c r="O1991" t="s">
        <v>3189</v>
      </c>
      <c r="P1991" s="3">
        <v>42737</v>
      </c>
      <c r="Q1991" s="3">
        <v>43830</v>
      </c>
      <c r="R1991">
        <v>0</v>
      </c>
      <c r="S1991">
        <v>0</v>
      </c>
      <c r="T1991" t="s">
        <v>1119</v>
      </c>
      <c r="U1991" t="s">
        <v>1119</v>
      </c>
      <c r="V1991" t="s">
        <v>1137</v>
      </c>
      <c r="W1991">
        <v>20</v>
      </c>
      <c r="X1991">
        <v>15</v>
      </c>
    </row>
    <row r="1992" spans="1:24">
      <c r="A1992">
        <v>2621</v>
      </c>
      <c r="B1992" t="s">
        <v>283</v>
      </c>
      <c r="C1992" t="s">
        <v>284</v>
      </c>
      <c r="D1992" t="s">
        <v>2339</v>
      </c>
      <c r="E1992" t="s">
        <v>1114</v>
      </c>
      <c r="F1992" t="s">
        <v>1133</v>
      </c>
      <c r="G1992" t="s">
        <v>1134</v>
      </c>
      <c r="H1992">
        <v>2017</v>
      </c>
      <c r="I1992" s="3">
        <v>43045</v>
      </c>
      <c r="J1992" s="3">
        <v>43045</v>
      </c>
      <c r="K1992" s="3">
        <v>43045</v>
      </c>
      <c r="L1992">
        <v>100</v>
      </c>
      <c r="M1992" t="s">
        <v>3195</v>
      </c>
      <c r="N1992" t="s">
        <v>3195</v>
      </c>
      <c r="O1992" t="s">
        <v>3189</v>
      </c>
      <c r="P1992" s="3">
        <v>42737</v>
      </c>
      <c r="Q1992" s="3">
        <v>43830</v>
      </c>
      <c r="R1992">
        <v>0</v>
      </c>
      <c r="S1992">
        <v>0</v>
      </c>
      <c r="T1992" t="s">
        <v>1119</v>
      </c>
      <c r="U1992" t="s">
        <v>1119</v>
      </c>
      <c r="V1992" t="s">
        <v>1137</v>
      </c>
      <c r="W1992">
        <v>12</v>
      </c>
      <c r="X1992">
        <v>1</v>
      </c>
    </row>
    <row r="1993" spans="1:24">
      <c r="A1993">
        <v>3037</v>
      </c>
      <c r="B1993" t="s">
        <v>1022</v>
      </c>
      <c r="C1993" t="s">
        <v>1023</v>
      </c>
      <c r="D1993" t="s">
        <v>2339</v>
      </c>
      <c r="E1993" t="s">
        <v>1114</v>
      </c>
      <c r="F1993" t="s">
        <v>1133</v>
      </c>
      <c r="G1993" t="s">
        <v>1134</v>
      </c>
      <c r="H1993">
        <v>2017</v>
      </c>
      <c r="I1993" s="3">
        <v>43068</v>
      </c>
      <c r="J1993" s="3">
        <v>43068</v>
      </c>
      <c r="K1993" s="3">
        <v>43068</v>
      </c>
      <c r="L1993">
        <v>100</v>
      </c>
      <c r="M1993" t="s">
        <v>3195</v>
      </c>
      <c r="N1993" t="s">
        <v>3195</v>
      </c>
      <c r="O1993" t="s">
        <v>3189</v>
      </c>
      <c r="P1993" s="3">
        <v>42737</v>
      </c>
      <c r="Q1993" s="3">
        <v>43830</v>
      </c>
      <c r="R1993">
        <v>0</v>
      </c>
      <c r="S1993">
        <v>0</v>
      </c>
      <c r="T1993" t="s">
        <v>1119</v>
      </c>
      <c r="U1993" t="s">
        <v>1119</v>
      </c>
      <c r="V1993" t="s">
        <v>1137</v>
      </c>
      <c r="W1993">
        <v>12</v>
      </c>
      <c r="X1993">
        <v>1</v>
      </c>
    </row>
    <row r="1994" spans="1:24">
      <c r="A1994">
        <v>3038</v>
      </c>
      <c r="B1994" t="s">
        <v>1024</v>
      </c>
      <c r="C1994" t="s">
        <v>1025</v>
      </c>
      <c r="D1994" t="s">
        <v>2339</v>
      </c>
      <c r="E1994" t="s">
        <v>1114</v>
      </c>
      <c r="F1994" t="s">
        <v>1133</v>
      </c>
      <c r="G1994" t="s">
        <v>1134</v>
      </c>
      <c r="H1994">
        <v>2017</v>
      </c>
      <c r="I1994" s="3">
        <v>43068</v>
      </c>
      <c r="J1994" s="3">
        <v>43068</v>
      </c>
      <c r="K1994" s="3">
        <v>43068</v>
      </c>
      <c r="L1994">
        <v>100</v>
      </c>
      <c r="M1994" t="s">
        <v>3195</v>
      </c>
      <c r="N1994" t="s">
        <v>3195</v>
      </c>
      <c r="O1994" t="s">
        <v>3189</v>
      </c>
      <c r="P1994" s="3">
        <v>42737</v>
      </c>
      <c r="Q1994" s="3">
        <v>43830</v>
      </c>
      <c r="R1994">
        <v>0</v>
      </c>
      <c r="S1994">
        <v>0</v>
      </c>
      <c r="T1994" t="s">
        <v>1119</v>
      </c>
      <c r="U1994" t="s">
        <v>1119</v>
      </c>
      <c r="V1994" t="s">
        <v>1137</v>
      </c>
      <c r="W1994">
        <v>12</v>
      </c>
      <c r="X1994">
        <v>1</v>
      </c>
    </row>
    <row r="1995" spans="1:24">
      <c r="A1995">
        <v>3041</v>
      </c>
      <c r="B1995" t="s">
        <v>1031</v>
      </c>
      <c r="C1995" t="s">
        <v>1032</v>
      </c>
      <c r="D1995" t="s">
        <v>2339</v>
      </c>
      <c r="E1995" t="s">
        <v>1114</v>
      </c>
      <c r="F1995" t="s">
        <v>1133</v>
      </c>
      <c r="G1995" t="s">
        <v>1116</v>
      </c>
      <c r="H1995">
        <v>2017</v>
      </c>
      <c r="I1995" s="3">
        <v>43068</v>
      </c>
      <c r="J1995" s="3">
        <v>43068</v>
      </c>
      <c r="K1995" s="3">
        <v>43068</v>
      </c>
      <c r="M1995" t="s">
        <v>3195</v>
      </c>
      <c r="N1995" t="s">
        <v>3195</v>
      </c>
      <c r="O1995" t="s">
        <v>3189</v>
      </c>
      <c r="P1995" s="3">
        <v>42737</v>
      </c>
      <c r="Q1995" s="3">
        <v>43830</v>
      </c>
      <c r="R1995">
        <v>0</v>
      </c>
      <c r="S1995">
        <v>0</v>
      </c>
      <c r="T1995" t="s">
        <v>1119</v>
      </c>
      <c r="U1995" t="s">
        <v>1119</v>
      </c>
      <c r="V1995" t="s">
        <v>1137</v>
      </c>
      <c r="W1995">
        <v>12</v>
      </c>
      <c r="X1995">
        <v>1</v>
      </c>
    </row>
    <row r="1996" spans="1:24">
      <c r="A1996">
        <v>3025</v>
      </c>
      <c r="B1996" t="s">
        <v>1000</v>
      </c>
      <c r="C1996" t="s">
        <v>1001</v>
      </c>
      <c r="D1996" t="s">
        <v>2339</v>
      </c>
      <c r="E1996" t="s">
        <v>1114</v>
      </c>
      <c r="F1996" t="s">
        <v>1133</v>
      </c>
      <c r="G1996" t="s">
        <v>1151</v>
      </c>
      <c r="H1996">
        <v>2017</v>
      </c>
      <c r="I1996" s="3">
        <v>43067</v>
      </c>
      <c r="J1996" s="3">
        <v>43067</v>
      </c>
      <c r="K1996" s="3">
        <v>43067</v>
      </c>
      <c r="L1996">
        <v>12.5</v>
      </c>
      <c r="M1996" t="s">
        <v>3195</v>
      </c>
      <c r="N1996" t="s">
        <v>3195</v>
      </c>
      <c r="O1996" t="s">
        <v>3189</v>
      </c>
      <c r="P1996" s="3">
        <v>42737</v>
      </c>
      <c r="Q1996" s="3">
        <v>43830</v>
      </c>
      <c r="R1996">
        <v>0</v>
      </c>
      <c r="S1996">
        <v>0</v>
      </c>
      <c r="T1996" t="s">
        <v>1119</v>
      </c>
      <c r="U1996" t="s">
        <v>1119</v>
      </c>
      <c r="V1996" t="s">
        <v>1137</v>
      </c>
      <c r="W1996">
        <v>12</v>
      </c>
      <c r="X1996">
        <v>1</v>
      </c>
    </row>
    <row r="1997" spans="1:24">
      <c r="A1997">
        <v>3026</v>
      </c>
      <c r="B1997" t="s">
        <v>1002</v>
      </c>
      <c r="C1997" t="s">
        <v>1003</v>
      </c>
      <c r="D1997" t="s">
        <v>2339</v>
      </c>
      <c r="E1997" t="s">
        <v>1114</v>
      </c>
      <c r="F1997" t="s">
        <v>1178</v>
      </c>
      <c r="G1997" t="s">
        <v>1116</v>
      </c>
      <c r="H1997">
        <v>2017</v>
      </c>
      <c r="I1997" s="3">
        <v>43067</v>
      </c>
      <c r="J1997" s="3">
        <v>43067</v>
      </c>
      <c r="K1997" s="3">
        <v>43067</v>
      </c>
      <c r="M1997" t="s">
        <v>3195</v>
      </c>
      <c r="N1997" t="s">
        <v>3195</v>
      </c>
      <c r="O1997" t="s">
        <v>3189</v>
      </c>
      <c r="P1997" s="3">
        <v>42737</v>
      </c>
      <c r="Q1997" s="3">
        <v>43830</v>
      </c>
      <c r="R1997">
        <v>0</v>
      </c>
      <c r="S1997">
        <v>0</v>
      </c>
      <c r="T1997" t="s">
        <v>1119</v>
      </c>
      <c r="U1997" t="s">
        <v>1119</v>
      </c>
      <c r="V1997" t="s">
        <v>1137</v>
      </c>
      <c r="W1997">
        <v>12</v>
      </c>
      <c r="X1997">
        <v>1</v>
      </c>
    </row>
    <row r="1998" spans="1:24">
      <c r="A1998">
        <v>3023</v>
      </c>
      <c r="B1998" t="s">
        <v>996</v>
      </c>
      <c r="C1998" t="s">
        <v>997</v>
      </c>
      <c r="D1998" t="s">
        <v>2339</v>
      </c>
      <c r="E1998" t="s">
        <v>1114</v>
      </c>
      <c r="F1998" t="s">
        <v>1133</v>
      </c>
      <c r="G1998" t="s">
        <v>1151</v>
      </c>
      <c r="H1998">
        <v>2017</v>
      </c>
      <c r="I1998" s="3">
        <v>43067</v>
      </c>
      <c r="J1998" s="3">
        <v>43067</v>
      </c>
      <c r="K1998" s="3">
        <v>43067</v>
      </c>
      <c r="L1998">
        <v>17.5</v>
      </c>
      <c r="M1998" t="s">
        <v>3195</v>
      </c>
      <c r="N1998" t="s">
        <v>3195</v>
      </c>
      <c r="O1998" t="s">
        <v>3189</v>
      </c>
      <c r="P1998" s="3">
        <v>42737</v>
      </c>
      <c r="Q1998" s="3">
        <v>43830</v>
      </c>
      <c r="R1998">
        <v>0</v>
      </c>
      <c r="S1998">
        <v>0</v>
      </c>
      <c r="T1998" t="s">
        <v>1119</v>
      </c>
      <c r="U1998" t="s">
        <v>1119</v>
      </c>
      <c r="V1998" t="s">
        <v>1137</v>
      </c>
      <c r="W1998">
        <v>12</v>
      </c>
      <c r="X1998">
        <v>1</v>
      </c>
    </row>
    <row r="1999" spans="1:24">
      <c r="A1999">
        <v>3027</v>
      </c>
      <c r="B1999" t="s">
        <v>1004</v>
      </c>
      <c r="C1999" t="s">
        <v>1005</v>
      </c>
      <c r="D1999" t="s">
        <v>2339</v>
      </c>
      <c r="E1999" t="s">
        <v>1114</v>
      </c>
      <c r="F1999" t="s">
        <v>1133</v>
      </c>
      <c r="G1999" t="s">
        <v>1116</v>
      </c>
      <c r="H1999">
        <v>2017</v>
      </c>
      <c r="I1999" s="3">
        <v>43067</v>
      </c>
      <c r="J1999" s="3">
        <v>43067</v>
      </c>
      <c r="K1999" s="3">
        <v>43067</v>
      </c>
      <c r="M1999" t="s">
        <v>3195</v>
      </c>
      <c r="N1999" t="s">
        <v>3195</v>
      </c>
      <c r="O1999" t="s">
        <v>3189</v>
      </c>
      <c r="P1999" s="3">
        <v>42737</v>
      </c>
      <c r="Q1999" s="3">
        <v>43830</v>
      </c>
      <c r="R1999">
        <v>0</v>
      </c>
      <c r="S1999">
        <v>0</v>
      </c>
      <c r="T1999" t="s">
        <v>1119</v>
      </c>
      <c r="U1999" t="s">
        <v>1119</v>
      </c>
      <c r="V1999" t="s">
        <v>1137</v>
      </c>
      <c r="W1999">
        <v>12</v>
      </c>
      <c r="X1999">
        <v>1</v>
      </c>
    </row>
    <row r="2000" spans="1:24">
      <c r="A2000">
        <v>3022</v>
      </c>
      <c r="B2000" t="s">
        <v>994</v>
      </c>
      <c r="C2000" t="s">
        <v>995</v>
      </c>
      <c r="D2000" t="s">
        <v>2339</v>
      </c>
      <c r="E2000" t="s">
        <v>1114</v>
      </c>
      <c r="F2000" t="s">
        <v>1133</v>
      </c>
      <c r="G2000" t="s">
        <v>1151</v>
      </c>
      <c r="H2000">
        <v>2017</v>
      </c>
      <c r="I2000" s="3">
        <v>43067</v>
      </c>
      <c r="J2000" s="3">
        <v>43067</v>
      </c>
      <c r="K2000" s="3">
        <v>43067</v>
      </c>
      <c r="L2000">
        <v>72.5</v>
      </c>
      <c r="M2000" t="s">
        <v>3195</v>
      </c>
      <c r="N2000" t="s">
        <v>3195</v>
      </c>
      <c r="O2000" t="s">
        <v>3189</v>
      </c>
      <c r="P2000" s="3">
        <v>42737</v>
      </c>
      <c r="Q2000" s="3">
        <v>43830</v>
      </c>
      <c r="R2000">
        <v>0</v>
      </c>
      <c r="S2000">
        <v>0</v>
      </c>
      <c r="T2000" t="s">
        <v>1119</v>
      </c>
      <c r="U2000" t="s">
        <v>1119</v>
      </c>
      <c r="V2000" t="s">
        <v>1137</v>
      </c>
      <c r="W2000">
        <v>12</v>
      </c>
      <c r="X2000">
        <v>1</v>
      </c>
    </row>
    <row r="2001" spans="1:24">
      <c r="A2001">
        <v>3024</v>
      </c>
      <c r="B2001" t="s">
        <v>998</v>
      </c>
      <c r="C2001" t="s">
        <v>999</v>
      </c>
      <c r="D2001" t="s">
        <v>2339</v>
      </c>
      <c r="E2001" t="s">
        <v>1114</v>
      </c>
      <c r="F2001" t="s">
        <v>1178</v>
      </c>
      <c r="G2001" t="s">
        <v>1116</v>
      </c>
      <c r="H2001">
        <v>2017</v>
      </c>
      <c r="I2001" s="3">
        <v>43067</v>
      </c>
      <c r="J2001" s="3">
        <v>43067</v>
      </c>
      <c r="K2001" s="3">
        <v>43067</v>
      </c>
      <c r="M2001" t="s">
        <v>3195</v>
      </c>
      <c r="N2001" t="s">
        <v>3195</v>
      </c>
      <c r="O2001" t="s">
        <v>3189</v>
      </c>
      <c r="P2001" s="3">
        <v>42737</v>
      </c>
      <c r="Q2001" s="3">
        <v>43830</v>
      </c>
      <c r="R2001">
        <v>0</v>
      </c>
      <c r="S2001">
        <v>0</v>
      </c>
      <c r="T2001" t="s">
        <v>1119</v>
      </c>
      <c r="U2001" t="s">
        <v>1119</v>
      </c>
      <c r="V2001" t="s">
        <v>1137</v>
      </c>
      <c r="W2001">
        <v>12</v>
      </c>
      <c r="X2001">
        <v>1</v>
      </c>
    </row>
    <row r="2002" spans="1:24">
      <c r="A2002">
        <v>3021</v>
      </c>
      <c r="B2002" t="s">
        <v>992</v>
      </c>
      <c r="C2002" t="s">
        <v>993</v>
      </c>
      <c r="D2002" t="s">
        <v>2339</v>
      </c>
      <c r="E2002" t="s">
        <v>1114</v>
      </c>
      <c r="F2002" t="s">
        <v>1133</v>
      </c>
      <c r="G2002" t="s">
        <v>1151</v>
      </c>
      <c r="H2002">
        <v>2017</v>
      </c>
      <c r="I2002" s="3">
        <v>43067</v>
      </c>
      <c r="J2002" s="3">
        <v>43067</v>
      </c>
      <c r="K2002" s="3">
        <v>43067</v>
      </c>
      <c r="L2002">
        <v>12.5</v>
      </c>
      <c r="M2002" t="s">
        <v>3195</v>
      </c>
      <c r="N2002" t="s">
        <v>3195</v>
      </c>
      <c r="O2002" t="s">
        <v>3189</v>
      </c>
      <c r="P2002" s="3">
        <v>42737</v>
      </c>
      <c r="Q2002" s="3">
        <v>43830</v>
      </c>
      <c r="R2002">
        <v>0</v>
      </c>
      <c r="S2002">
        <v>0</v>
      </c>
      <c r="T2002" t="s">
        <v>1119</v>
      </c>
      <c r="U2002" t="s">
        <v>1119</v>
      </c>
      <c r="V2002" t="s">
        <v>1137</v>
      </c>
      <c r="W2002">
        <v>12</v>
      </c>
      <c r="X2002">
        <v>1</v>
      </c>
    </row>
    <row r="2003" spans="1:24">
      <c r="A2003">
        <v>3074</v>
      </c>
      <c r="B2003" t="s">
        <v>6</v>
      </c>
      <c r="C2003" t="s">
        <v>3228</v>
      </c>
      <c r="D2003" t="s">
        <v>2339</v>
      </c>
      <c r="E2003" t="s">
        <v>1114</v>
      </c>
      <c r="F2003" t="s">
        <v>1133</v>
      </c>
      <c r="G2003" t="s">
        <v>1116</v>
      </c>
      <c r="H2003">
        <v>2017</v>
      </c>
      <c r="I2003" s="3">
        <v>43082</v>
      </c>
      <c r="J2003" s="3">
        <v>43082</v>
      </c>
      <c r="K2003" s="3">
        <v>43082</v>
      </c>
      <c r="M2003" t="s">
        <v>3195</v>
      </c>
      <c r="N2003" t="s">
        <v>3195</v>
      </c>
      <c r="O2003" t="s">
        <v>3189</v>
      </c>
      <c r="P2003" s="3">
        <v>42737</v>
      </c>
      <c r="Q2003" s="3">
        <v>43830</v>
      </c>
      <c r="R2003">
        <v>0</v>
      </c>
      <c r="S2003">
        <v>0</v>
      </c>
      <c r="T2003" t="s">
        <v>1119</v>
      </c>
      <c r="U2003" t="s">
        <v>1119</v>
      </c>
      <c r="V2003" t="s">
        <v>1137</v>
      </c>
      <c r="W2003">
        <v>12</v>
      </c>
      <c r="X2003">
        <v>1</v>
      </c>
    </row>
    <row r="2004" spans="1:24">
      <c r="A2004">
        <v>3075</v>
      </c>
      <c r="B2004" t="s">
        <v>8</v>
      </c>
      <c r="C2004" t="s">
        <v>9</v>
      </c>
      <c r="D2004" t="s">
        <v>2339</v>
      </c>
      <c r="E2004" t="s">
        <v>1114</v>
      </c>
      <c r="F2004" t="s">
        <v>1133</v>
      </c>
      <c r="G2004" t="s">
        <v>1116</v>
      </c>
      <c r="H2004">
        <v>2017</v>
      </c>
      <c r="I2004" s="3">
        <v>43082</v>
      </c>
      <c r="J2004" s="3">
        <v>43082</v>
      </c>
      <c r="K2004" s="3">
        <v>43082</v>
      </c>
      <c r="M2004" t="s">
        <v>3195</v>
      </c>
      <c r="N2004" t="s">
        <v>3195</v>
      </c>
      <c r="O2004" t="s">
        <v>3189</v>
      </c>
      <c r="P2004" s="3">
        <v>42737</v>
      </c>
      <c r="Q2004" s="3">
        <v>43830</v>
      </c>
      <c r="R2004">
        <v>0</v>
      </c>
      <c r="S2004">
        <v>0</v>
      </c>
      <c r="T2004" t="s">
        <v>1119</v>
      </c>
      <c r="U2004" t="s">
        <v>1119</v>
      </c>
      <c r="V2004" t="s">
        <v>1137</v>
      </c>
      <c r="W2004">
        <v>12</v>
      </c>
      <c r="X2004">
        <v>1</v>
      </c>
    </row>
    <row r="2005" spans="1:24">
      <c r="A2005">
        <v>3014</v>
      </c>
      <c r="B2005" t="s">
        <v>978</v>
      </c>
      <c r="C2005" t="s">
        <v>979</v>
      </c>
      <c r="D2005" t="s">
        <v>2339</v>
      </c>
      <c r="E2005" t="s">
        <v>1114</v>
      </c>
      <c r="F2005" t="s">
        <v>1133</v>
      </c>
      <c r="G2005" t="s">
        <v>1151</v>
      </c>
      <c r="H2005">
        <v>2017</v>
      </c>
      <c r="I2005" s="3">
        <v>43067</v>
      </c>
      <c r="J2005" s="3">
        <v>43067</v>
      </c>
      <c r="K2005" s="3">
        <v>43067</v>
      </c>
      <c r="L2005">
        <v>27.5</v>
      </c>
      <c r="M2005" t="s">
        <v>3195</v>
      </c>
      <c r="N2005" t="s">
        <v>3195</v>
      </c>
      <c r="O2005" t="s">
        <v>3189</v>
      </c>
      <c r="P2005" s="3">
        <v>42737</v>
      </c>
      <c r="Q2005" s="3">
        <v>43830</v>
      </c>
      <c r="R2005">
        <v>0</v>
      </c>
      <c r="S2005">
        <v>0</v>
      </c>
      <c r="T2005" t="s">
        <v>1119</v>
      </c>
      <c r="U2005" t="s">
        <v>1119</v>
      </c>
      <c r="V2005" t="s">
        <v>1137</v>
      </c>
      <c r="W2005">
        <v>12</v>
      </c>
      <c r="X2005">
        <v>1</v>
      </c>
    </row>
    <row r="2006" spans="1:24">
      <c r="A2006">
        <v>3019</v>
      </c>
      <c r="B2006" t="s">
        <v>988</v>
      </c>
      <c r="C2006" t="s">
        <v>989</v>
      </c>
      <c r="D2006" t="s">
        <v>2339</v>
      </c>
      <c r="E2006" t="s">
        <v>1114</v>
      </c>
      <c r="F2006" t="s">
        <v>1133</v>
      </c>
      <c r="G2006" t="s">
        <v>1151</v>
      </c>
      <c r="H2006">
        <v>2017</v>
      </c>
      <c r="I2006" s="3">
        <v>43067</v>
      </c>
      <c r="J2006" s="3">
        <v>43067</v>
      </c>
      <c r="K2006" s="3">
        <v>43067</v>
      </c>
      <c r="L2006">
        <v>20</v>
      </c>
      <c r="M2006" t="s">
        <v>3195</v>
      </c>
      <c r="N2006" t="s">
        <v>3195</v>
      </c>
      <c r="O2006" t="s">
        <v>3189</v>
      </c>
      <c r="P2006" s="3">
        <v>42737</v>
      </c>
      <c r="Q2006" s="3">
        <v>43830</v>
      </c>
      <c r="R2006">
        <v>0</v>
      </c>
      <c r="S2006">
        <v>0</v>
      </c>
      <c r="T2006" t="s">
        <v>1119</v>
      </c>
      <c r="U2006" t="s">
        <v>1119</v>
      </c>
      <c r="V2006" t="s">
        <v>1137</v>
      </c>
      <c r="W2006">
        <v>12</v>
      </c>
      <c r="X2006">
        <v>1</v>
      </c>
    </row>
    <row r="2007" spans="1:24">
      <c r="A2007">
        <v>3017</v>
      </c>
      <c r="B2007" t="s">
        <v>984</v>
      </c>
      <c r="C2007" t="s">
        <v>985</v>
      </c>
      <c r="D2007" t="s">
        <v>2339</v>
      </c>
      <c r="E2007" t="s">
        <v>1114</v>
      </c>
      <c r="F2007" t="s">
        <v>1133</v>
      </c>
      <c r="G2007" t="s">
        <v>1151</v>
      </c>
      <c r="H2007">
        <v>2017</v>
      </c>
      <c r="I2007" s="3">
        <v>43067</v>
      </c>
      <c r="J2007" s="3">
        <v>43067</v>
      </c>
      <c r="K2007" s="3">
        <v>43067</v>
      </c>
      <c r="L2007">
        <v>0</v>
      </c>
      <c r="M2007" t="s">
        <v>3195</v>
      </c>
      <c r="N2007" t="s">
        <v>3195</v>
      </c>
      <c r="O2007" t="s">
        <v>3189</v>
      </c>
      <c r="P2007" s="3">
        <v>42737</v>
      </c>
      <c r="Q2007" s="3">
        <v>43830</v>
      </c>
      <c r="R2007">
        <v>0</v>
      </c>
      <c r="S2007">
        <v>0</v>
      </c>
      <c r="T2007" t="s">
        <v>1119</v>
      </c>
      <c r="U2007" t="s">
        <v>1119</v>
      </c>
      <c r="V2007" t="s">
        <v>1137</v>
      </c>
      <c r="W2007">
        <v>12</v>
      </c>
      <c r="X2007">
        <v>1</v>
      </c>
    </row>
    <row r="2008" spans="1:24">
      <c r="A2008">
        <v>3016</v>
      </c>
      <c r="B2008" t="s">
        <v>982</v>
      </c>
      <c r="C2008" t="s">
        <v>983</v>
      </c>
      <c r="D2008" t="s">
        <v>2339</v>
      </c>
      <c r="E2008" t="s">
        <v>1114</v>
      </c>
      <c r="F2008" t="s">
        <v>1133</v>
      </c>
      <c r="G2008" t="s">
        <v>1151</v>
      </c>
      <c r="H2008">
        <v>2017</v>
      </c>
      <c r="I2008" s="3">
        <v>43067</v>
      </c>
      <c r="J2008" s="3">
        <v>43067</v>
      </c>
      <c r="K2008" s="3">
        <v>43067</v>
      </c>
      <c r="L2008">
        <v>0</v>
      </c>
      <c r="M2008" t="s">
        <v>3195</v>
      </c>
      <c r="N2008" t="s">
        <v>3195</v>
      </c>
      <c r="O2008" t="s">
        <v>3189</v>
      </c>
      <c r="P2008" s="3">
        <v>42737</v>
      </c>
      <c r="Q2008" s="3">
        <v>43830</v>
      </c>
      <c r="R2008">
        <v>0</v>
      </c>
      <c r="S2008">
        <v>0</v>
      </c>
      <c r="T2008" t="s">
        <v>1119</v>
      </c>
      <c r="U2008" t="s">
        <v>1119</v>
      </c>
      <c r="V2008" t="s">
        <v>1137</v>
      </c>
      <c r="W2008">
        <v>12</v>
      </c>
      <c r="X2008">
        <v>1</v>
      </c>
    </row>
    <row r="2009" spans="1:24">
      <c r="A2009">
        <v>3015</v>
      </c>
      <c r="B2009" t="s">
        <v>980</v>
      </c>
      <c r="C2009" t="s">
        <v>981</v>
      </c>
      <c r="D2009" t="s">
        <v>2339</v>
      </c>
      <c r="E2009" t="s">
        <v>1114</v>
      </c>
      <c r="F2009" t="s">
        <v>1133</v>
      </c>
      <c r="G2009" t="s">
        <v>1151</v>
      </c>
      <c r="H2009">
        <v>2017</v>
      </c>
      <c r="I2009" s="3">
        <v>43067</v>
      </c>
      <c r="J2009" s="3">
        <v>43067</v>
      </c>
      <c r="K2009" s="3">
        <v>43067</v>
      </c>
      <c r="L2009">
        <v>16.670000000000002</v>
      </c>
      <c r="M2009" t="s">
        <v>3195</v>
      </c>
      <c r="N2009" t="s">
        <v>3195</v>
      </c>
      <c r="O2009" t="s">
        <v>3189</v>
      </c>
      <c r="P2009" s="3">
        <v>42737</v>
      </c>
      <c r="Q2009" s="3">
        <v>43830</v>
      </c>
      <c r="R2009">
        <v>0</v>
      </c>
      <c r="S2009">
        <v>0</v>
      </c>
      <c r="T2009" t="s">
        <v>1119</v>
      </c>
      <c r="U2009" t="s">
        <v>1119</v>
      </c>
      <c r="V2009" t="s">
        <v>1137</v>
      </c>
      <c r="W2009">
        <v>12</v>
      </c>
      <c r="X2009">
        <v>1</v>
      </c>
    </row>
    <row r="2010" spans="1:24">
      <c r="A2010">
        <v>3018</v>
      </c>
      <c r="B2010" t="s">
        <v>986</v>
      </c>
      <c r="C2010" t="s">
        <v>987</v>
      </c>
      <c r="D2010" t="s">
        <v>2339</v>
      </c>
      <c r="E2010" t="s">
        <v>1114</v>
      </c>
      <c r="F2010" t="s">
        <v>1178</v>
      </c>
      <c r="G2010" t="s">
        <v>1116</v>
      </c>
      <c r="H2010">
        <v>2017</v>
      </c>
      <c r="I2010" s="3">
        <v>43067</v>
      </c>
      <c r="J2010" s="3">
        <v>43067</v>
      </c>
      <c r="K2010" s="3">
        <v>43067</v>
      </c>
      <c r="M2010" t="s">
        <v>3195</v>
      </c>
      <c r="N2010" t="s">
        <v>3195</v>
      </c>
      <c r="O2010" t="s">
        <v>3189</v>
      </c>
      <c r="P2010" s="3">
        <v>42737</v>
      </c>
      <c r="Q2010" s="3">
        <v>43830</v>
      </c>
      <c r="R2010">
        <v>0</v>
      </c>
      <c r="S2010">
        <v>0</v>
      </c>
      <c r="T2010" t="s">
        <v>1119</v>
      </c>
      <c r="U2010" t="s">
        <v>1119</v>
      </c>
      <c r="V2010" t="s">
        <v>1137</v>
      </c>
      <c r="W2010">
        <v>12</v>
      </c>
      <c r="X2010">
        <v>1</v>
      </c>
    </row>
    <row r="2011" spans="1:24">
      <c r="A2011">
        <v>2831</v>
      </c>
      <c r="B2011" t="s">
        <v>667</v>
      </c>
      <c r="C2011" t="s">
        <v>668</v>
      </c>
      <c r="D2011" t="s">
        <v>2339</v>
      </c>
      <c r="E2011" t="s">
        <v>1121</v>
      </c>
      <c r="F2011" t="s">
        <v>1133</v>
      </c>
      <c r="G2011" t="s">
        <v>1151</v>
      </c>
      <c r="H2011">
        <v>2017</v>
      </c>
      <c r="I2011" s="3">
        <v>43049</v>
      </c>
      <c r="J2011" s="3">
        <v>43049</v>
      </c>
      <c r="K2011" s="3">
        <v>43049</v>
      </c>
      <c r="L2011">
        <v>24.55</v>
      </c>
      <c r="M2011" t="s">
        <v>3195</v>
      </c>
      <c r="N2011" t="s">
        <v>3195</v>
      </c>
      <c r="O2011" t="s">
        <v>3189</v>
      </c>
      <c r="P2011" s="3">
        <v>42737</v>
      </c>
      <c r="Q2011" s="3">
        <v>43830</v>
      </c>
      <c r="R2011">
        <v>0</v>
      </c>
      <c r="S2011">
        <v>0</v>
      </c>
      <c r="T2011" t="s">
        <v>1119</v>
      </c>
      <c r="U2011" t="s">
        <v>1119</v>
      </c>
      <c r="V2011" t="s">
        <v>1137</v>
      </c>
      <c r="W2011">
        <v>12</v>
      </c>
      <c r="X2011">
        <v>1</v>
      </c>
    </row>
    <row r="2012" spans="1:24">
      <c r="A2012">
        <v>3020</v>
      </c>
      <c r="B2012" t="s">
        <v>990</v>
      </c>
      <c r="C2012" t="s">
        <v>991</v>
      </c>
      <c r="D2012" t="s">
        <v>2339</v>
      </c>
      <c r="E2012" t="s">
        <v>1114</v>
      </c>
      <c r="F2012" t="s">
        <v>1133</v>
      </c>
      <c r="G2012" t="s">
        <v>3190</v>
      </c>
      <c r="H2012">
        <v>2017</v>
      </c>
      <c r="I2012" s="3">
        <v>43067</v>
      </c>
      <c r="J2012" s="3">
        <v>43067</v>
      </c>
      <c r="K2012" s="3">
        <v>43067</v>
      </c>
      <c r="L2012">
        <v>0</v>
      </c>
      <c r="M2012" t="s">
        <v>3195</v>
      </c>
      <c r="N2012" t="s">
        <v>3195</v>
      </c>
      <c r="O2012" t="s">
        <v>3189</v>
      </c>
      <c r="P2012" s="3">
        <v>42737</v>
      </c>
      <c r="Q2012" s="3">
        <v>43830</v>
      </c>
      <c r="R2012">
        <v>0</v>
      </c>
      <c r="S2012">
        <v>0</v>
      </c>
      <c r="T2012" t="s">
        <v>1119</v>
      </c>
      <c r="U2012" t="s">
        <v>1119</v>
      </c>
      <c r="V2012" t="s">
        <v>1137</v>
      </c>
      <c r="W2012">
        <v>12</v>
      </c>
      <c r="X2012">
        <v>1</v>
      </c>
    </row>
    <row r="2013" spans="1:24">
      <c r="A2013">
        <v>2755</v>
      </c>
      <c r="B2013" t="s">
        <v>524</v>
      </c>
      <c r="C2013" t="s">
        <v>525</v>
      </c>
      <c r="D2013" t="s">
        <v>1566</v>
      </c>
      <c r="E2013" t="s">
        <v>1114</v>
      </c>
      <c r="F2013" t="s">
        <v>1133</v>
      </c>
      <c r="G2013" t="s">
        <v>1116</v>
      </c>
      <c r="H2013">
        <v>2017</v>
      </c>
      <c r="I2013" s="3">
        <v>43049</v>
      </c>
      <c r="J2013" s="3">
        <v>43049</v>
      </c>
      <c r="K2013" s="3">
        <v>43049</v>
      </c>
      <c r="L2013">
        <v>60</v>
      </c>
      <c r="M2013" t="s">
        <v>1567</v>
      </c>
      <c r="N2013" t="s">
        <v>1567</v>
      </c>
      <c r="O2013" t="s">
        <v>3189</v>
      </c>
      <c r="P2013" s="3">
        <v>42737</v>
      </c>
      <c r="Q2013" s="3">
        <v>43830</v>
      </c>
      <c r="R2013">
        <v>0</v>
      </c>
      <c r="S2013">
        <v>0</v>
      </c>
      <c r="T2013" t="s">
        <v>1119</v>
      </c>
      <c r="U2013" t="s">
        <v>1119</v>
      </c>
      <c r="V2013" t="s">
        <v>1137</v>
      </c>
      <c r="W2013">
        <v>35</v>
      </c>
      <c r="X2013">
        <v>27</v>
      </c>
    </row>
    <row r="2014" spans="1:24">
      <c r="A2014">
        <v>3393</v>
      </c>
      <c r="B2014" t="s">
        <v>5827</v>
      </c>
      <c r="C2014" t="s">
        <v>2944</v>
      </c>
      <c r="D2014" t="s">
        <v>1566</v>
      </c>
      <c r="E2014" t="s">
        <v>1114</v>
      </c>
      <c r="F2014" t="s">
        <v>1178</v>
      </c>
      <c r="G2014" t="s">
        <v>1116</v>
      </c>
      <c r="H2014">
        <v>2018</v>
      </c>
      <c r="I2014" s="3">
        <v>43172</v>
      </c>
      <c r="J2014" s="3">
        <v>43172</v>
      </c>
      <c r="K2014" s="3">
        <v>43172</v>
      </c>
      <c r="M2014" t="s">
        <v>1326</v>
      </c>
      <c r="N2014" t="s">
        <v>1326</v>
      </c>
      <c r="O2014" t="s">
        <v>3189</v>
      </c>
      <c r="P2014" s="3">
        <v>42737</v>
      </c>
      <c r="Q2014" s="3">
        <v>43830</v>
      </c>
      <c r="R2014">
        <v>0</v>
      </c>
      <c r="S2014">
        <v>0</v>
      </c>
      <c r="T2014" t="s">
        <v>1119</v>
      </c>
      <c r="U2014" t="s">
        <v>1119</v>
      </c>
      <c r="V2014" t="s">
        <v>1137</v>
      </c>
      <c r="W2014">
        <v>35</v>
      </c>
      <c r="X2014">
        <v>27</v>
      </c>
    </row>
    <row r="2015" spans="1:24" hidden="1">
      <c r="A2015">
        <v>3388</v>
      </c>
      <c r="B2015" t="s">
        <v>5818</v>
      </c>
      <c r="C2015" t="s">
        <v>5819</v>
      </c>
      <c r="D2015" t="s">
        <v>1566</v>
      </c>
      <c r="E2015" t="s">
        <v>1142</v>
      </c>
      <c r="F2015" t="s">
        <v>1178</v>
      </c>
      <c r="G2015" t="s">
        <v>1116</v>
      </c>
      <c r="H2015">
        <v>2018</v>
      </c>
      <c r="I2015" s="3">
        <v>43172</v>
      </c>
      <c r="J2015" s="3">
        <v>43172</v>
      </c>
      <c r="K2015" s="3">
        <v>43172</v>
      </c>
      <c r="M2015" t="s">
        <v>1326</v>
      </c>
      <c r="N2015" t="s">
        <v>1326</v>
      </c>
      <c r="O2015" t="s">
        <v>3189</v>
      </c>
      <c r="P2015" s="3">
        <v>42737</v>
      </c>
      <c r="Q2015" s="3">
        <v>43830</v>
      </c>
      <c r="R2015">
        <v>0</v>
      </c>
      <c r="S2015">
        <v>0</v>
      </c>
      <c r="T2015" t="s">
        <v>1119</v>
      </c>
      <c r="U2015" t="s">
        <v>1119</v>
      </c>
      <c r="V2015" t="s">
        <v>1137</v>
      </c>
      <c r="W2015">
        <v>35</v>
      </c>
      <c r="X2015">
        <v>27</v>
      </c>
    </row>
    <row r="2016" spans="1:24">
      <c r="A2016">
        <v>3407</v>
      </c>
      <c r="B2016" t="s">
        <v>5844</v>
      </c>
      <c r="C2016" t="s">
        <v>5845</v>
      </c>
      <c r="D2016" t="s">
        <v>1566</v>
      </c>
      <c r="E2016" t="s">
        <v>1114</v>
      </c>
      <c r="F2016" t="s">
        <v>1178</v>
      </c>
      <c r="G2016" t="s">
        <v>1116</v>
      </c>
      <c r="H2016">
        <v>2018</v>
      </c>
      <c r="I2016" s="3">
        <v>43172</v>
      </c>
      <c r="J2016" s="3">
        <v>43172</v>
      </c>
      <c r="K2016" s="3">
        <v>43172</v>
      </c>
      <c r="M2016" t="s">
        <v>1326</v>
      </c>
      <c r="N2016" t="s">
        <v>1326</v>
      </c>
      <c r="O2016" t="s">
        <v>3189</v>
      </c>
      <c r="P2016" s="3">
        <v>42737</v>
      </c>
      <c r="Q2016" s="3">
        <v>43830</v>
      </c>
      <c r="R2016">
        <v>0</v>
      </c>
      <c r="S2016">
        <v>0</v>
      </c>
      <c r="T2016" t="s">
        <v>1119</v>
      </c>
      <c r="U2016" t="s">
        <v>1119</v>
      </c>
      <c r="V2016" t="s">
        <v>1137</v>
      </c>
      <c r="W2016">
        <v>35</v>
      </c>
      <c r="X2016">
        <v>27</v>
      </c>
    </row>
    <row r="2017" spans="1:24">
      <c r="A2017">
        <v>2800</v>
      </c>
      <c r="B2017" t="s">
        <v>612</v>
      </c>
      <c r="C2017" t="s">
        <v>613</v>
      </c>
      <c r="D2017" t="s">
        <v>1566</v>
      </c>
      <c r="E2017" t="s">
        <v>1114</v>
      </c>
      <c r="F2017" t="s">
        <v>1215</v>
      </c>
      <c r="G2017" t="s">
        <v>1134</v>
      </c>
      <c r="H2017">
        <v>2017</v>
      </c>
      <c r="I2017" s="3">
        <v>43049</v>
      </c>
      <c r="J2017" s="3">
        <v>43049</v>
      </c>
      <c r="K2017" s="3">
        <v>43049</v>
      </c>
      <c r="L2017">
        <v>100</v>
      </c>
      <c r="M2017" t="s">
        <v>1567</v>
      </c>
      <c r="N2017" t="s">
        <v>1567</v>
      </c>
      <c r="O2017" t="s">
        <v>3189</v>
      </c>
      <c r="P2017" s="3">
        <v>42737</v>
      </c>
      <c r="Q2017" s="3">
        <v>43830</v>
      </c>
      <c r="R2017">
        <v>0</v>
      </c>
      <c r="S2017">
        <v>0</v>
      </c>
      <c r="T2017" t="s">
        <v>1119</v>
      </c>
      <c r="U2017" t="s">
        <v>1119</v>
      </c>
      <c r="V2017" t="s">
        <v>1137</v>
      </c>
      <c r="W2017">
        <v>35</v>
      </c>
      <c r="X2017">
        <v>27</v>
      </c>
    </row>
    <row r="2018" spans="1:24">
      <c r="A2018">
        <v>2803</v>
      </c>
      <c r="B2018" t="s">
        <v>616</v>
      </c>
      <c r="C2018" t="s">
        <v>617</v>
      </c>
      <c r="D2018" t="s">
        <v>1566</v>
      </c>
      <c r="E2018" t="s">
        <v>1114</v>
      </c>
      <c r="F2018" t="s">
        <v>1133</v>
      </c>
      <c r="G2018" t="s">
        <v>1134</v>
      </c>
      <c r="H2018">
        <v>2017</v>
      </c>
      <c r="I2018" s="3">
        <v>43049</v>
      </c>
      <c r="J2018" s="3">
        <v>43049</v>
      </c>
      <c r="K2018" s="3">
        <v>43049</v>
      </c>
      <c r="L2018">
        <v>100</v>
      </c>
      <c r="M2018" t="s">
        <v>1567</v>
      </c>
      <c r="N2018" t="s">
        <v>1567</v>
      </c>
      <c r="O2018" t="s">
        <v>3189</v>
      </c>
      <c r="P2018" s="3">
        <v>42737</v>
      </c>
      <c r="Q2018" s="3">
        <v>43830</v>
      </c>
      <c r="R2018">
        <v>0</v>
      </c>
      <c r="S2018">
        <v>0</v>
      </c>
      <c r="T2018" t="s">
        <v>1119</v>
      </c>
      <c r="U2018" t="s">
        <v>1119</v>
      </c>
      <c r="V2018" t="s">
        <v>1137</v>
      </c>
      <c r="W2018">
        <v>35</v>
      </c>
      <c r="X2018">
        <v>27</v>
      </c>
    </row>
    <row r="2019" spans="1:24">
      <c r="A2019">
        <v>2758</v>
      </c>
      <c r="B2019" t="s">
        <v>530</v>
      </c>
      <c r="C2019" t="s">
        <v>531</v>
      </c>
      <c r="D2019" t="s">
        <v>1566</v>
      </c>
      <c r="E2019" t="s">
        <v>1114</v>
      </c>
      <c r="F2019" t="s">
        <v>1133</v>
      </c>
      <c r="G2019" t="s">
        <v>1116</v>
      </c>
      <c r="H2019">
        <v>2017</v>
      </c>
      <c r="I2019" s="3">
        <v>43049</v>
      </c>
      <c r="J2019" s="3">
        <v>43049</v>
      </c>
      <c r="K2019" s="3">
        <v>43049</v>
      </c>
      <c r="L2019">
        <v>60</v>
      </c>
      <c r="M2019" t="s">
        <v>1567</v>
      </c>
      <c r="N2019" t="s">
        <v>1567</v>
      </c>
      <c r="O2019" t="s">
        <v>3189</v>
      </c>
      <c r="P2019" s="3">
        <v>42737</v>
      </c>
      <c r="Q2019" s="3">
        <v>43830</v>
      </c>
      <c r="R2019">
        <v>0</v>
      </c>
      <c r="S2019">
        <v>0</v>
      </c>
      <c r="T2019" t="s">
        <v>1119</v>
      </c>
      <c r="U2019" t="s">
        <v>1119</v>
      </c>
      <c r="V2019" t="s">
        <v>1137</v>
      </c>
      <c r="W2019">
        <v>35</v>
      </c>
      <c r="X2019">
        <v>27</v>
      </c>
    </row>
    <row r="2020" spans="1:24">
      <c r="A2020">
        <v>2759</v>
      </c>
      <c r="B2020" t="s">
        <v>532</v>
      </c>
      <c r="C2020" t="s">
        <v>533</v>
      </c>
      <c r="D2020" t="s">
        <v>1566</v>
      </c>
      <c r="E2020" t="s">
        <v>1114</v>
      </c>
      <c r="F2020" t="s">
        <v>1133</v>
      </c>
      <c r="G2020" t="s">
        <v>1134</v>
      </c>
      <c r="H2020">
        <v>2017</v>
      </c>
      <c r="I2020" s="3">
        <v>43049</v>
      </c>
      <c r="J2020" s="3">
        <v>43049</v>
      </c>
      <c r="K2020" s="3">
        <v>43049</v>
      </c>
      <c r="L2020">
        <v>100</v>
      </c>
      <c r="M2020" t="s">
        <v>1567</v>
      </c>
      <c r="N2020" t="s">
        <v>1567</v>
      </c>
      <c r="O2020" t="s">
        <v>3189</v>
      </c>
      <c r="P2020" s="3">
        <v>42737</v>
      </c>
      <c r="Q2020" s="3">
        <v>43830</v>
      </c>
      <c r="R2020">
        <v>0</v>
      </c>
      <c r="S2020">
        <v>0</v>
      </c>
      <c r="T2020" t="s">
        <v>1119</v>
      </c>
      <c r="U2020" t="s">
        <v>1119</v>
      </c>
      <c r="V2020" t="s">
        <v>1137</v>
      </c>
      <c r="W2020">
        <v>35</v>
      </c>
      <c r="X2020">
        <v>27</v>
      </c>
    </row>
    <row r="2021" spans="1:24">
      <c r="A2021">
        <v>2760</v>
      </c>
      <c r="B2021" t="s">
        <v>534</v>
      </c>
      <c r="C2021" t="s">
        <v>535</v>
      </c>
      <c r="D2021" t="s">
        <v>1566</v>
      </c>
      <c r="E2021" t="s">
        <v>1114</v>
      </c>
      <c r="F2021" t="s">
        <v>1133</v>
      </c>
      <c r="G2021" t="s">
        <v>1116</v>
      </c>
      <c r="H2021">
        <v>2017</v>
      </c>
      <c r="I2021" s="3">
        <v>43049</v>
      </c>
      <c r="J2021" s="3">
        <v>43049</v>
      </c>
      <c r="K2021" s="3">
        <v>43049</v>
      </c>
      <c r="L2021">
        <v>60</v>
      </c>
      <c r="M2021" t="s">
        <v>1567</v>
      </c>
      <c r="N2021" t="s">
        <v>1567</v>
      </c>
      <c r="O2021" t="s">
        <v>3189</v>
      </c>
      <c r="P2021" s="3">
        <v>42737</v>
      </c>
      <c r="Q2021" s="3">
        <v>43830</v>
      </c>
      <c r="R2021">
        <v>0</v>
      </c>
      <c r="S2021">
        <v>0</v>
      </c>
      <c r="T2021" t="s">
        <v>1119</v>
      </c>
      <c r="U2021" t="s">
        <v>1119</v>
      </c>
      <c r="V2021" t="s">
        <v>1137</v>
      </c>
      <c r="W2021">
        <v>35</v>
      </c>
      <c r="X2021">
        <v>27</v>
      </c>
    </row>
    <row r="2022" spans="1:24">
      <c r="A2022">
        <v>3394</v>
      </c>
      <c r="B2022" t="s">
        <v>5828</v>
      </c>
      <c r="C2022" t="s">
        <v>5829</v>
      </c>
      <c r="D2022" t="s">
        <v>1566</v>
      </c>
      <c r="E2022" t="s">
        <v>1114</v>
      </c>
      <c r="F2022" t="s">
        <v>1178</v>
      </c>
      <c r="G2022" t="s">
        <v>1116</v>
      </c>
      <c r="H2022">
        <v>2018</v>
      </c>
      <c r="I2022" s="3">
        <v>43172</v>
      </c>
      <c r="J2022" s="3">
        <v>43172</v>
      </c>
      <c r="K2022" s="3">
        <v>43172</v>
      </c>
      <c r="M2022" t="s">
        <v>1326</v>
      </c>
      <c r="N2022" t="s">
        <v>1326</v>
      </c>
      <c r="O2022" t="s">
        <v>3189</v>
      </c>
      <c r="P2022" s="3">
        <v>42737</v>
      </c>
      <c r="Q2022" s="3">
        <v>43830</v>
      </c>
      <c r="R2022">
        <v>0</v>
      </c>
      <c r="S2022">
        <v>0</v>
      </c>
      <c r="T2022" t="s">
        <v>1119</v>
      </c>
      <c r="U2022" t="s">
        <v>1119</v>
      </c>
      <c r="V2022" t="s">
        <v>1137</v>
      </c>
      <c r="W2022">
        <v>35</v>
      </c>
      <c r="X2022">
        <v>27</v>
      </c>
    </row>
    <row r="2023" spans="1:24">
      <c r="A2023">
        <v>2761</v>
      </c>
      <c r="B2023" t="s">
        <v>536</v>
      </c>
      <c r="C2023" t="s">
        <v>537</v>
      </c>
      <c r="D2023" t="s">
        <v>1566</v>
      </c>
      <c r="E2023" t="s">
        <v>1114</v>
      </c>
      <c r="F2023" t="s">
        <v>1133</v>
      </c>
      <c r="G2023" t="s">
        <v>1116</v>
      </c>
      <c r="H2023">
        <v>2017</v>
      </c>
      <c r="I2023" s="3">
        <v>43049</v>
      </c>
      <c r="J2023" s="3">
        <v>43049</v>
      </c>
      <c r="K2023" s="3">
        <v>43049</v>
      </c>
      <c r="L2023">
        <v>3.33</v>
      </c>
      <c r="M2023" t="s">
        <v>1567</v>
      </c>
      <c r="N2023" t="s">
        <v>1567</v>
      </c>
      <c r="O2023" t="s">
        <v>3189</v>
      </c>
      <c r="P2023" s="3">
        <v>42737</v>
      </c>
      <c r="Q2023" s="3">
        <v>43830</v>
      </c>
      <c r="R2023">
        <v>0</v>
      </c>
      <c r="S2023">
        <v>0</v>
      </c>
      <c r="T2023" t="s">
        <v>1119</v>
      </c>
      <c r="U2023" t="s">
        <v>1119</v>
      </c>
      <c r="V2023" t="s">
        <v>1137</v>
      </c>
      <c r="W2023">
        <v>35</v>
      </c>
      <c r="X2023">
        <v>27</v>
      </c>
    </row>
    <row r="2024" spans="1:24">
      <c r="A2024">
        <v>2762</v>
      </c>
      <c r="B2024" t="s">
        <v>538</v>
      </c>
      <c r="C2024" t="s">
        <v>539</v>
      </c>
      <c r="D2024" t="s">
        <v>1566</v>
      </c>
      <c r="E2024" t="s">
        <v>1114</v>
      </c>
      <c r="F2024" t="s">
        <v>1133</v>
      </c>
      <c r="G2024" t="s">
        <v>1134</v>
      </c>
      <c r="H2024">
        <v>2017</v>
      </c>
      <c r="I2024" s="3">
        <v>43049</v>
      </c>
      <c r="J2024" s="3">
        <v>43049</v>
      </c>
      <c r="K2024" s="3">
        <v>43049</v>
      </c>
      <c r="L2024">
        <v>100</v>
      </c>
      <c r="M2024" t="s">
        <v>1567</v>
      </c>
      <c r="N2024" t="s">
        <v>1567</v>
      </c>
      <c r="O2024" t="s">
        <v>3189</v>
      </c>
      <c r="P2024" s="3">
        <v>42737</v>
      </c>
      <c r="Q2024" s="3">
        <v>43830</v>
      </c>
      <c r="R2024">
        <v>0</v>
      </c>
      <c r="S2024">
        <v>0</v>
      </c>
      <c r="T2024" t="s">
        <v>1119</v>
      </c>
      <c r="U2024" t="s">
        <v>1119</v>
      </c>
      <c r="V2024" t="s">
        <v>1137</v>
      </c>
      <c r="W2024">
        <v>35</v>
      </c>
      <c r="X2024">
        <v>27</v>
      </c>
    </row>
    <row r="2025" spans="1:24">
      <c r="A2025">
        <v>2757</v>
      </c>
      <c r="B2025" t="s">
        <v>528</v>
      </c>
      <c r="C2025" t="s">
        <v>529</v>
      </c>
      <c r="D2025" t="s">
        <v>1566</v>
      </c>
      <c r="E2025" t="s">
        <v>1114</v>
      </c>
      <c r="F2025" t="s">
        <v>1133</v>
      </c>
      <c r="G2025" t="s">
        <v>1134</v>
      </c>
      <c r="H2025">
        <v>2017</v>
      </c>
      <c r="I2025" s="3">
        <v>43049</v>
      </c>
      <c r="J2025" s="3">
        <v>43049</v>
      </c>
      <c r="K2025" s="3">
        <v>43049</v>
      </c>
      <c r="L2025">
        <v>100</v>
      </c>
      <c r="M2025" t="s">
        <v>1567</v>
      </c>
      <c r="N2025" t="s">
        <v>1567</v>
      </c>
      <c r="O2025" t="s">
        <v>3189</v>
      </c>
      <c r="P2025" s="3">
        <v>42737</v>
      </c>
      <c r="Q2025" s="3">
        <v>43830</v>
      </c>
      <c r="R2025">
        <v>0</v>
      </c>
      <c r="S2025">
        <v>0</v>
      </c>
      <c r="T2025" t="s">
        <v>1119</v>
      </c>
      <c r="U2025" t="s">
        <v>1119</v>
      </c>
      <c r="V2025" t="s">
        <v>1137</v>
      </c>
      <c r="W2025">
        <v>35</v>
      </c>
      <c r="X2025">
        <v>27</v>
      </c>
    </row>
    <row r="2026" spans="1:24">
      <c r="A2026">
        <v>2763</v>
      </c>
      <c r="B2026" t="s">
        <v>540</v>
      </c>
      <c r="C2026" t="s">
        <v>541</v>
      </c>
      <c r="D2026" t="s">
        <v>1566</v>
      </c>
      <c r="E2026" t="s">
        <v>1114</v>
      </c>
      <c r="F2026" t="s">
        <v>1178</v>
      </c>
      <c r="G2026" t="s">
        <v>1151</v>
      </c>
      <c r="H2026">
        <v>2017</v>
      </c>
      <c r="I2026" s="3">
        <v>43049</v>
      </c>
      <c r="J2026" s="3">
        <v>43049</v>
      </c>
      <c r="K2026" s="3">
        <v>43049</v>
      </c>
      <c r="L2026">
        <v>40</v>
      </c>
      <c r="M2026" t="s">
        <v>1567</v>
      </c>
      <c r="N2026" t="s">
        <v>1567</v>
      </c>
      <c r="O2026" t="s">
        <v>3189</v>
      </c>
      <c r="P2026" s="3">
        <v>42737</v>
      </c>
      <c r="Q2026" s="3">
        <v>43830</v>
      </c>
      <c r="R2026">
        <v>0</v>
      </c>
      <c r="S2026">
        <v>0</v>
      </c>
      <c r="T2026" t="s">
        <v>1119</v>
      </c>
      <c r="U2026" t="s">
        <v>1119</v>
      </c>
      <c r="V2026" t="s">
        <v>1137</v>
      </c>
      <c r="W2026">
        <v>35</v>
      </c>
      <c r="X2026">
        <v>27</v>
      </c>
    </row>
    <row r="2027" spans="1:24">
      <c r="A2027">
        <v>2764</v>
      </c>
      <c r="B2027" t="s">
        <v>542</v>
      </c>
      <c r="C2027" t="s">
        <v>543</v>
      </c>
      <c r="D2027" t="s">
        <v>1566</v>
      </c>
      <c r="E2027" t="s">
        <v>1114</v>
      </c>
      <c r="F2027" t="s">
        <v>1133</v>
      </c>
      <c r="G2027" t="s">
        <v>1116</v>
      </c>
      <c r="H2027">
        <v>2017</v>
      </c>
      <c r="I2027" s="3">
        <v>43049</v>
      </c>
      <c r="J2027" s="3">
        <v>43049</v>
      </c>
      <c r="K2027" s="3">
        <v>43049</v>
      </c>
      <c r="L2027">
        <v>50</v>
      </c>
      <c r="M2027" t="s">
        <v>1567</v>
      </c>
      <c r="N2027" t="s">
        <v>1567</v>
      </c>
      <c r="O2027" t="s">
        <v>3189</v>
      </c>
      <c r="P2027" s="3">
        <v>42737</v>
      </c>
      <c r="Q2027" s="3">
        <v>43830</v>
      </c>
      <c r="R2027">
        <v>0</v>
      </c>
      <c r="S2027">
        <v>0</v>
      </c>
      <c r="T2027" t="s">
        <v>1119</v>
      </c>
      <c r="U2027" t="s">
        <v>1119</v>
      </c>
      <c r="V2027" t="s">
        <v>1137</v>
      </c>
      <c r="W2027">
        <v>35</v>
      </c>
      <c r="X2027">
        <v>27</v>
      </c>
    </row>
    <row r="2028" spans="1:24">
      <c r="A2028">
        <v>2827</v>
      </c>
      <c r="B2028" t="s">
        <v>658</v>
      </c>
      <c r="C2028" t="s">
        <v>659</v>
      </c>
      <c r="D2028" t="s">
        <v>1566</v>
      </c>
      <c r="E2028" t="s">
        <v>1114</v>
      </c>
      <c r="F2028" t="s">
        <v>1133</v>
      </c>
      <c r="G2028" t="s">
        <v>1116</v>
      </c>
      <c r="H2028">
        <v>2017</v>
      </c>
      <c r="I2028" s="3">
        <v>43049</v>
      </c>
      <c r="J2028" s="3">
        <v>43049</v>
      </c>
      <c r="K2028" s="3">
        <v>43049</v>
      </c>
      <c r="L2028">
        <v>60</v>
      </c>
      <c r="M2028" t="s">
        <v>1567</v>
      </c>
      <c r="N2028" t="s">
        <v>1567</v>
      </c>
      <c r="O2028" t="s">
        <v>3189</v>
      </c>
      <c r="P2028" s="3">
        <v>42737</v>
      </c>
      <c r="Q2028" s="3">
        <v>43830</v>
      </c>
      <c r="R2028">
        <v>0</v>
      </c>
      <c r="S2028">
        <v>0</v>
      </c>
      <c r="T2028" t="s">
        <v>1119</v>
      </c>
      <c r="U2028" t="s">
        <v>1119</v>
      </c>
      <c r="V2028" t="s">
        <v>1137</v>
      </c>
      <c r="W2028">
        <v>35</v>
      </c>
      <c r="X2028">
        <v>27</v>
      </c>
    </row>
    <row r="2029" spans="1:24">
      <c r="A2029">
        <v>2765</v>
      </c>
      <c r="B2029" t="s">
        <v>544</v>
      </c>
      <c r="C2029" t="s">
        <v>545</v>
      </c>
      <c r="D2029" t="s">
        <v>1566</v>
      </c>
      <c r="E2029" t="s">
        <v>1114</v>
      </c>
      <c r="F2029" t="s">
        <v>1133</v>
      </c>
      <c r="G2029" t="s">
        <v>1151</v>
      </c>
      <c r="H2029">
        <v>2017</v>
      </c>
      <c r="I2029" s="3">
        <v>43049</v>
      </c>
      <c r="J2029" s="3">
        <v>43049</v>
      </c>
      <c r="K2029" s="3">
        <v>43049</v>
      </c>
      <c r="L2029">
        <v>0</v>
      </c>
      <c r="M2029" t="s">
        <v>1567</v>
      </c>
      <c r="N2029" t="s">
        <v>1567</v>
      </c>
      <c r="O2029" t="s">
        <v>3189</v>
      </c>
      <c r="P2029" s="3">
        <v>42737</v>
      </c>
      <c r="Q2029" s="3">
        <v>43830</v>
      </c>
      <c r="R2029">
        <v>0</v>
      </c>
      <c r="S2029">
        <v>0</v>
      </c>
      <c r="T2029" t="s">
        <v>1119</v>
      </c>
      <c r="U2029" t="s">
        <v>1119</v>
      </c>
      <c r="V2029" t="s">
        <v>1137</v>
      </c>
      <c r="W2029">
        <v>35</v>
      </c>
      <c r="X2029">
        <v>27</v>
      </c>
    </row>
    <row r="2030" spans="1:24">
      <c r="A2030">
        <v>2766</v>
      </c>
      <c r="B2030" t="s">
        <v>546</v>
      </c>
      <c r="C2030" t="s">
        <v>547</v>
      </c>
      <c r="D2030" t="s">
        <v>1566</v>
      </c>
      <c r="E2030" t="s">
        <v>1114</v>
      </c>
      <c r="F2030" t="s">
        <v>1133</v>
      </c>
      <c r="G2030" t="s">
        <v>1134</v>
      </c>
      <c r="H2030">
        <v>2017</v>
      </c>
      <c r="I2030" s="3">
        <v>43049</v>
      </c>
      <c r="J2030" s="3">
        <v>43049</v>
      </c>
      <c r="K2030" s="3">
        <v>43049</v>
      </c>
      <c r="L2030">
        <v>100</v>
      </c>
      <c r="M2030" t="s">
        <v>1567</v>
      </c>
      <c r="N2030" t="s">
        <v>1567</v>
      </c>
      <c r="O2030" t="s">
        <v>3189</v>
      </c>
      <c r="P2030" s="3">
        <v>42737</v>
      </c>
      <c r="Q2030" s="3">
        <v>43830</v>
      </c>
      <c r="R2030">
        <v>0</v>
      </c>
      <c r="S2030">
        <v>0</v>
      </c>
      <c r="T2030" t="s">
        <v>1119</v>
      </c>
      <c r="U2030" t="s">
        <v>1119</v>
      </c>
      <c r="V2030" t="s">
        <v>1137</v>
      </c>
      <c r="W2030">
        <v>35</v>
      </c>
      <c r="X2030">
        <v>27</v>
      </c>
    </row>
    <row r="2031" spans="1:24">
      <c r="A2031">
        <v>2756</v>
      </c>
      <c r="B2031" t="s">
        <v>526</v>
      </c>
      <c r="C2031" t="s">
        <v>527</v>
      </c>
      <c r="D2031" t="s">
        <v>1566</v>
      </c>
      <c r="E2031" t="s">
        <v>1114</v>
      </c>
      <c r="F2031" t="s">
        <v>1133</v>
      </c>
      <c r="G2031" t="s">
        <v>1151</v>
      </c>
      <c r="H2031">
        <v>2017</v>
      </c>
      <c r="I2031" s="3">
        <v>43049</v>
      </c>
      <c r="J2031" s="3">
        <v>43049</v>
      </c>
      <c r="K2031" s="3">
        <v>43049</v>
      </c>
      <c r="L2031">
        <v>97.5</v>
      </c>
      <c r="M2031" t="s">
        <v>1567</v>
      </c>
      <c r="N2031" t="s">
        <v>1567</v>
      </c>
      <c r="O2031" t="s">
        <v>3189</v>
      </c>
      <c r="P2031" s="3">
        <v>42737</v>
      </c>
      <c r="Q2031" s="3">
        <v>43830</v>
      </c>
      <c r="R2031">
        <v>0</v>
      </c>
      <c r="S2031">
        <v>0</v>
      </c>
      <c r="T2031" t="s">
        <v>1119</v>
      </c>
      <c r="U2031" t="s">
        <v>1119</v>
      </c>
      <c r="V2031" t="s">
        <v>1137</v>
      </c>
      <c r="W2031">
        <v>35</v>
      </c>
      <c r="X2031">
        <v>27</v>
      </c>
    </row>
    <row r="2032" spans="1:24">
      <c r="A2032">
        <v>2767</v>
      </c>
      <c r="B2032" t="s">
        <v>548</v>
      </c>
      <c r="C2032" t="s">
        <v>549</v>
      </c>
      <c r="D2032" t="s">
        <v>1566</v>
      </c>
      <c r="E2032" t="s">
        <v>1114</v>
      </c>
      <c r="F2032" t="s">
        <v>1133</v>
      </c>
      <c r="G2032" t="s">
        <v>1134</v>
      </c>
      <c r="H2032">
        <v>2017</v>
      </c>
      <c r="I2032" s="3">
        <v>43049</v>
      </c>
      <c r="J2032" s="3">
        <v>43049</v>
      </c>
      <c r="K2032" s="3">
        <v>43049</v>
      </c>
      <c r="L2032">
        <v>100</v>
      </c>
      <c r="M2032" t="s">
        <v>1567</v>
      </c>
      <c r="N2032" t="s">
        <v>1567</v>
      </c>
      <c r="O2032" t="s">
        <v>3189</v>
      </c>
      <c r="P2032" s="3">
        <v>42737</v>
      </c>
      <c r="Q2032" s="3">
        <v>43830</v>
      </c>
      <c r="R2032">
        <v>0</v>
      </c>
      <c r="S2032">
        <v>0</v>
      </c>
      <c r="T2032" t="s">
        <v>1119</v>
      </c>
      <c r="U2032" t="s">
        <v>1119</v>
      </c>
      <c r="V2032" t="s">
        <v>1137</v>
      </c>
      <c r="W2032">
        <v>35</v>
      </c>
      <c r="X2032">
        <v>27</v>
      </c>
    </row>
    <row r="2033" spans="1:24">
      <c r="A2033">
        <v>2768</v>
      </c>
      <c r="B2033" t="s">
        <v>550</v>
      </c>
      <c r="C2033" t="s">
        <v>551</v>
      </c>
      <c r="D2033" t="s">
        <v>1566</v>
      </c>
      <c r="E2033" t="s">
        <v>1114</v>
      </c>
      <c r="F2033" t="s">
        <v>1133</v>
      </c>
      <c r="G2033" t="s">
        <v>1134</v>
      </c>
      <c r="H2033">
        <v>2017</v>
      </c>
      <c r="I2033" s="3">
        <v>43049</v>
      </c>
      <c r="J2033" s="3">
        <v>43049</v>
      </c>
      <c r="K2033" s="3">
        <v>43049</v>
      </c>
      <c r="L2033">
        <v>100</v>
      </c>
      <c r="M2033" t="s">
        <v>1567</v>
      </c>
      <c r="N2033" t="s">
        <v>1567</v>
      </c>
      <c r="O2033" t="s">
        <v>3189</v>
      </c>
      <c r="P2033" s="3">
        <v>42737</v>
      </c>
      <c r="Q2033" s="3">
        <v>43830</v>
      </c>
      <c r="R2033">
        <v>0</v>
      </c>
      <c r="S2033">
        <v>0</v>
      </c>
      <c r="T2033" t="s">
        <v>1119</v>
      </c>
      <c r="U2033" t="s">
        <v>1119</v>
      </c>
      <c r="V2033" t="s">
        <v>1137</v>
      </c>
      <c r="W2033">
        <v>35</v>
      </c>
      <c r="X2033">
        <v>27</v>
      </c>
    </row>
    <row r="2034" spans="1:24">
      <c r="A2034">
        <v>2769</v>
      </c>
      <c r="B2034" t="s">
        <v>552</v>
      </c>
      <c r="C2034" t="s">
        <v>553</v>
      </c>
      <c r="D2034" t="s">
        <v>1566</v>
      </c>
      <c r="E2034" t="s">
        <v>1114</v>
      </c>
      <c r="F2034" t="s">
        <v>1133</v>
      </c>
      <c r="G2034" t="s">
        <v>1134</v>
      </c>
      <c r="H2034">
        <v>2017</v>
      </c>
      <c r="I2034" s="3">
        <v>43049</v>
      </c>
      <c r="J2034" s="3">
        <v>43049</v>
      </c>
      <c r="K2034" s="3">
        <v>43049</v>
      </c>
      <c r="L2034">
        <v>100</v>
      </c>
      <c r="M2034" t="s">
        <v>1567</v>
      </c>
      <c r="N2034" t="s">
        <v>1567</v>
      </c>
      <c r="O2034" t="s">
        <v>3189</v>
      </c>
      <c r="P2034" s="3">
        <v>42737</v>
      </c>
      <c r="Q2034" s="3">
        <v>43830</v>
      </c>
      <c r="R2034">
        <v>0</v>
      </c>
      <c r="S2034">
        <v>0</v>
      </c>
      <c r="T2034" t="s">
        <v>1119</v>
      </c>
      <c r="U2034" t="s">
        <v>1119</v>
      </c>
      <c r="V2034" t="s">
        <v>1137</v>
      </c>
      <c r="W2034">
        <v>35</v>
      </c>
      <c r="X2034">
        <v>27</v>
      </c>
    </row>
    <row r="2035" spans="1:24">
      <c r="A2035">
        <v>2790</v>
      </c>
      <c r="B2035" t="s">
        <v>592</v>
      </c>
      <c r="C2035" t="s">
        <v>593</v>
      </c>
      <c r="D2035" t="s">
        <v>1566</v>
      </c>
      <c r="E2035" t="s">
        <v>1114</v>
      </c>
      <c r="F2035" t="s">
        <v>1133</v>
      </c>
      <c r="G2035" t="s">
        <v>1134</v>
      </c>
      <c r="H2035">
        <v>2017</v>
      </c>
      <c r="I2035" s="3">
        <v>43049</v>
      </c>
      <c r="J2035" s="3">
        <v>43049</v>
      </c>
      <c r="K2035" s="3">
        <v>43049</v>
      </c>
      <c r="L2035">
        <v>100</v>
      </c>
      <c r="M2035" t="s">
        <v>1567</v>
      </c>
      <c r="N2035" t="s">
        <v>1567</v>
      </c>
      <c r="O2035" t="s">
        <v>3189</v>
      </c>
      <c r="P2035" s="3">
        <v>42737</v>
      </c>
      <c r="Q2035" s="3">
        <v>43830</v>
      </c>
      <c r="R2035">
        <v>0</v>
      </c>
      <c r="S2035">
        <v>0</v>
      </c>
      <c r="T2035" t="s">
        <v>1119</v>
      </c>
      <c r="U2035" t="s">
        <v>1119</v>
      </c>
      <c r="V2035" t="s">
        <v>1137</v>
      </c>
      <c r="W2035">
        <v>35</v>
      </c>
      <c r="X2035">
        <v>27</v>
      </c>
    </row>
    <row r="2036" spans="1:24">
      <c r="A2036">
        <v>2826</v>
      </c>
      <c r="B2036" t="s">
        <v>656</v>
      </c>
      <c r="C2036" t="s">
        <v>657</v>
      </c>
      <c r="D2036" t="s">
        <v>1566</v>
      </c>
      <c r="E2036" t="s">
        <v>1114</v>
      </c>
      <c r="F2036" t="s">
        <v>1133</v>
      </c>
      <c r="G2036" t="s">
        <v>1151</v>
      </c>
      <c r="H2036">
        <v>2017</v>
      </c>
      <c r="I2036" s="3">
        <v>43049</v>
      </c>
      <c r="J2036" s="3">
        <v>43049</v>
      </c>
      <c r="K2036" s="3">
        <v>43049</v>
      </c>
      <c r="L2036">
        <v>50</v>
      </c>
      <c r="M2036" t="s">
        <v>1567</v>
      </c>
      <c r="N2036" t="s">
        <v>1567</v>
      </c>
      <c r="O2036" t="s">
        <v>3189</v>
      </c>
      <c r="P2036" s="3">
        <v>42737</v>
      </c>
      <c r="Q2036" s="3">
        <v>43830</v>
      </c>
      <c r="R2036">
        <v>0</v>
      </c>
      <c r="S2036">
        <v>0</v>
      </c>
      <c r="T2036" t="s">
        <v>1119</v>
      </c>
      <c r="U2036" t="s">
        <v>1119</v>
      </c>
      <c r="V2036" t="s">
        <v>1137</v>
      </c>
      <c r="W2036">
        <v>35</v>
      </c>
      <c r="X2036">
        <v>27</v>
      </c>
    </row>
    <row r="2037" spans="1:24" hidden="1">
      <c r="A2037">
        <v>3408</v>
      </c>
      <c r="B2037" t="s">
        <v>5846</v>
      </c>
      <c r="C2037" t="s">
        <v>2942</v>
      </c>
      <c r="D2037" t="s">
        <v>1566</v>
      </c>
      <c r="E2037" t="s">
        <v>1142</v>
      </c>
      <c r="F2037" t="s">
        <v>1178</v>
      </c>
      <c r="G2037" t="s">
        <v>1116</v>
      </c>
      <c r="H2037">
        <v>2018</v>
      </c>
      <c r="I2037" s="3">
        <v>43172</v>
      </c>
      <c r="J2037" s="3">
        <v>43172</v>
      </c>
      <c r="K2037" s="3">
        <v>43172</v>
      </c>
      <c r="M2037" t="s">
        <v>1326</v>
      </c>
      <c r="N2037" t="s">
        <v>1326</v>
      </c>
      <c r="O2037" t="s">
        <v>3189</v>
      </c>
      <c r="P2037" s="3">
        <v>42737</v>
      </c>
      <c r="Q2037" s="3">
        <v>43830</v>
      </c>
      <c r="R2037">
        <v>0</v>
      </c>
      <c r="S2037">
        <v>0</v>
      </c>
      <c r="T2037" t="s">
        <v>1119</v>
      </c>
      <c r="U2037" t="s">
        <v>1119</v>
      </c>
      <c r="V2037" t="s">
        <v>1137</v>
      </c>
      <c r="W2037">
        <v>35</v>
      </c>
      <c r="X2037">
        <v>27</v>
      </c>
    </row>
    <row r="2038" spans="1:24" hidden="1">
      <c r="A2038">
        <v>3409</v>
      </c>
      <c r="B2038" t="s">
        <v>5847</v>
      </c>
      <c r="C2038" t="s">
        <v>2882</v>
      </c>
      <c r="D2038" t="s">
        <v>1566</v>
      </c>
      <c r="E2038" t="s">
        <v>1142</v>
      </c>
      <c r="F2038" t="s">
        <v>1178</v>
      </c>
      <c r="G2038" t="s">
        <v>1116</v>
      </c>
      <c r="H2038">
        <v>2018</v>
      </c>
      <c r="I2038" s="3">
        <v>43172</v>
      </c>
      <c r="J2038" s="3">
        <v>43172</v>
      </c>
      <c r="K2038" s="3">
        <v>43172</v>
      </c>
      <c r="M2038" t="s">
        <v>1326</v>
      </c>
      <c r="N2038" t="s">
        <v>1326</v>
      </c>
      <c r="O2038" t="s">
        <v>3189</v>
      </c>
      <c r="P2038" s="3">
        <v>42737</v>
      </c>
      <c r="Q2038" s="3">
        <v>43830</v>
      </c>
      <c r="R2038">
        <v>0</v>
      </c>
      <c r="S2038">
        <v>0</v>
      </c>
      <c r="T2038" t="s">
        <v>1119</v>
      </c>
      <c r="U2038" t="s">
        <v>1119</v>
      </c>
      <c r="V2038" t="s">
        <v>1137</v>
      </c>
      <c r="W2038">
        <v>35</v>
      </c>
      <c r="X2038">
        <v>27</v>
      </c>
    </row>
    <row r="2039" spans="1:24" hidden="1">
      <c r="A2039">
        <v>3410</v>
      </c>
      <c r="B2039" t="s">
        <v>5848</v>
      </c>
      <c r="C2039" t="s">
        <v>5849</v>
      </c>
      <c r="D2039" t="s">
        <v>1566</v>
      </c>
      <c r="E2039" t="s">
        <v>1142</v>
      </c>
      <c r="F2039" t="s">
        <v>1178</v>
      </c>
      <c r="G2039" t="s">
        <v>1116</v>
      </c>
      <c r="H2039">
        <v>2018</v>
      </c>
      <c r="I2039" s="3">
        <v>43172</v>
      </c>
      <c r="J2039" s="3">
        <v>43172</v>
      </c>
      <c r="K2039" s="3">
        <v>43172</v>
      </c>
      <c r="M2039" t="s">
        <v>1326</v>
      </c>
      <c r="N2039" t="s">
        <v>1326</v>
      </c>
      <c r="O2039" t="s">
        <v>3189</v>
      </c>
      <c r="P2039" s="3">
        <v>42737</v>
      </c>
      <c r="Q2039" s="3">
        <v>43830</v>
      </c>
      <c r="R2039">
        <v>0</v>
      </c>
      <c r="S2039">
        <v>0</v>
      </c>
      <c r="T2039" t="s">
        <v>1119</v>
      </c>
      <c r="U2039" t="s">
        <v>1119</v>
      </c>
      <c r="V2039" t="s">
        <v>1137</v>
      </c>
      <c r="W2039">
        <v>35</v>
      </c>
      <c r="X2039">
        <v>27</v>
      </c>
    </row>
    <row r="2040" spans="1:24">
      <c r="A2040">
        <v>2794</v>
      </c>
      <c r="B2040" t="s">
        <v>600</v>
      </c>
      <c r="C2040" t="s">
        <v>601</v>
      </c>
      <c r="D2040" t="s">
        <v>1566</v>
      </c>
      <c r="E2040" t="s">
        <v>1114</v>
      </c>
      <c r="F2040" t="s">
        <v>1133</v>
      </c>
      <c r="G2040" t="s">
        <v>1134</v>
      </c>
      <c r="H2040">
        <v>2017</v>
      </c>
      <c r="I2040" s="3">
        <v>43049</v>
      </c>
      <c r="J2040" s="3">
        <v>43049</v>
      </c>
      <c r="K2040" s="3">
        <v>43049</v>
      </c>
      <c r="L2040">
        <v>100</v>
      </c>
      <c r="M2040" t="s">
        <v>1567</v>
      </c>
      <c r="N2040" t="s">
        <v>1567</v>
      </c>
      <c r="O2040" t="s">
        <v>3189</v>
      </c>
      <c r="P2040" s="3">
        <v>42737</v>
      </c>
      <c r="Q2040" s="3">
        <v>43830</v>
      </c>
      <c r="R2040">
        <v>0</v>
      </c>
      <c r="S2040">
        <v>0</v>
      </c>
      <c r="T2040" t="s">
        <v>1119</v>
      </c>
      <c r="U2040" t="s">
        <v>1119</v>
      </c>
      <c r="V2040" t="s">
        <v>1137</v>
      </c>
      <c r="W2040">
        <v>35</v>
      </c>
      <c r="X2040">
        <v>27</v>
      </c>
    </row>
    <row r="2041" spans="1:24">
      <c r="A2041">
        <v>2796</v>
      </c>
      <c r="B2041" t="s">
        <v>604</v>
      </c>
      <c r="C2041" t="s">
        <v>605</v>
      </c>
      <c r="D2041" t="s">
        <v>1566</v>
      </c>
      <c r="E2041" t="s">
        <v>1114</v>
      </c>
      <c r="F2041" t="s">
        <v>1133</v>
      </c>
      <c r="G2041" t="s">
        <v>1116</v>
      </c>
      <c r="H2041">
        <v>2017</v>
      </c>
      <c r="I2041" s="3">
        <v>43049</v>
      </c>
      <c r="J2041" s="3">
        <v>43049</v>
      </c>
      <c r="K2041" s="3">
        <v>43049</v>
      </c>
      <c r="L2041">
        <v>60</v>
      </c>
      <c r="M2041" t="s">
        <v>1567</v>
      </c>
      <c r="N2041" t="s">
        <v>1567</v>
      </c>
      <c r="O2041" t="s">
        <v>3189</v>
      </c>
      <c r="P2041" s="3">
        <v>42737</v>
      </c>
      <c r="Q2041" s="3">
        <v>43830</v>
      </c>
      <c r="R2041">
        <v>0</v>
      </c>
      <c r="S2041">
        <v>0</v>
      </c>
      <c r="T2041" t="s">
        <v>1119</v>
      </c>
      <c r="U2041" t="s">
        <v>1119</v>
      </c>
      <c r="V2041" t="s">
        <v>1137</v>
      </c>
      <c r="W2041">
        <v>35</v>
      </c>
      <c r="X2041">
        <v>27</v>
      </c>
    </row>
    <row r="2042" spans="1:24">
      <c r="A2042">
        <v>2804</v>
      </c>
      <c r="B2042" t="s">
        <v>618</v>
      </c>
      <c r="C2042" t="s">
        <v>619</v>
      </c>
      <c r="D2042" t="s">
        <v>1566</v>
      </c>
      <c r="E2042" t="s">
        <v>1114</v>
      </c>
      <c r="F2042" t="s">
        <v>1178</v>
      </c>
      <c r="G2042" t="s">
        <v>1151</v>
      </c>
      <c r="H2042">
        <v>2017</v>
      </c>
      <c r="I2042" s="3">
        <v>43049</v>
      </c>
      <c r="J2042" s="3">
        <v>43049</v>
      </c>
      <c r="K2042" s="3">
        <v>43049</v>
      </c>
      <c r="L2042">
        <v>30</v>
      </c>
      <c r="M2042" t="s">
        <v>1567</v>
      </c>
      <c r="N2042" t="s">
        <v>1567</v>
      </c>
      <c r="O2042" t="s">
        <v>3189</v>
      </c>
      <c r="P2042" s="3">
        <v>42737</v>
      </c>
      <c r="Q2042" s="3">
        <v>43830</v>
      </c>
      <c r="R2042">
        <v>0</v>
      </c>
      <c r="S2042">
        <v>0</v>
      </c>
      <c r="T2042" t="s">
        <v>1119</v>
      </c>
      <c r="U2042" t="s">
        <v>1119</v>
      </c>
      <c r="V2042" t="s">
        <v>1137</v>
      </c>
      <c r="W2042">
        <v>35</v>
      </c>
      <c r="X2042">
        <v>27</v>
      </c>
    </row>
    <row r="2043" spans="1:24">
      <c r="A2043">
        <v>2806</v>
      </c>
      <c r="B2043" t="s">
        <v>622</v>
      </c>
      <c r="C2043" t="s">
        <v>623</v>
      </c>
      <c r="D2043" t="s">
        <v>1566</v>
      </c>
      <c r="E2043" t="s">
        <v>1114</v>
      </c>
      <c r="F2043" t="s">
        <v>1133</v>
      </c>
      <c r="G2043" t="s">
        <v>1151</v>
      </c>
      <c r="H2043">
        <v>2017</v>
      </c>
      <c r="I2043" s="3">
        <v>43049</v>
      </c>
      <c r="J2043" s="3">
        <v>43049</v>
      </c>
      <c r="K2043" s="3">
        <v>43049</v>
      </c>
      <c r="L2043">
        <v>37.5</v>
      </c>
      <c r="M2043" t="s">
        <v>1567</v>
      </c>
      <c r="N2043" t="s">
        <v>1567</v>
      </c>
      <c r="O2043" t="s">
        <v>3189</v>
      </c>
      <c r="P2043" s="3">
        <v>42737</v>
      </c>
      <c r="Q2043" s="3">
        <v>43830</v>
      </c>
      <c r="R2043">
        <v>0</v>
      </c>
      <c r="S2043">
        <v>0</v>
      </c>
      <c r="T2043" t="s">
        <v>1119</v>
      </c>
      <c r="U2043" t="s">
        <v>1119</v>
      </c>
      <c r="V2043" t="s">
        <v>1137</v>
      </c>
      <c r="W2043">
        <v>35</v>
      </c>
      <c r="X2043">
        <v>27</v>
      </c>
    </row>
    <row r="2044" spans="1:24">
      <c r="A2044">
        <v>2817</v>
      </c>
      <c r="B2044" t="s">
        <v>643</v>
      </c>
      <c r="C2044" t="s">
        <v>644</v>
      </c>
      <c r="D2044" t="s">
        <v>1566</v>
      </c>
      <c r="E2044" t="s">
        <v>1114</v>
      </c>
      <c r="F2044" t="s">
        <v>1133</v>
      </c>
      <c r="G2044" t="s">
        <v>1151</v>
      </c>
      <c r="H2044">
        <v>2017</v>
      </c>
      <c r="I2044" s="3">
        <v>43049</v>
      </c>
      <c r="J2044" s="3">
        <v>43049</v>
      </c>
      <c r="K2044" s="3">
        <v>43049</v>
      </c>
      <c r="L2044">
        <v>63.33</v>
      </c>
      <c r="M2044" t="s">
        <v>1567</v>
      </c>
      <c r="N2044" t="s">
        <v>1567</v>
      </c>
      <c r="O2044" t="s">
        <v>3189</v>
      </c>
      <c r="P2044" s="3">
        <v>42737</v>
      </c>
      <c r="Q2044" s="3">
        <v>43830</v>
      </c>
      <c r="R2044">
        <v>0</v>
      </c>
      <c r="S2044">
        <v>0</v>
      </c>
      <c r="T2044" t="s">
        <v>1119</v>
      </c>
      <c r="U2044" t="s">
        <v>1119</v>
      </c>
      <c r="V2044" t="s">
        <v>1137</v>
      </c>
      <c r="W2044">
        <v>35</v>
      </c>
      <c r="X2044">
        <v>27</v>
      </c>
    </row>
    <row r="2045" spans="1:24">
      <c r="A2045">
        <v>3411</v>
      </c>
      <c r="B2045" t="s">
        <v>5850</v>
      </c>
      <c r="C2045" t="s">
        <v>2928</v>
      </c>
      <c r="D2045" t="s">
        <v>1566</v>
      </c>
      <c r="E2045" t="s">
        <v>1114</v>
      </c>
      <c r="F2045" t="s">
        <v>1178</v>
      </c>
      <c r="G2045" t="s">
        <v>1116</v>
      </c>
      <c r="H2045">
        <v>2018</v>
      </c>
      <c r="I2045" s="3">
        <v>43172</v>
      </c>
      <c r="J2045" s="3">
        <v>43172</v>
      </c>
      <c r="K2045" s="3">
        <v>43172</v>
      </c>
      <c r="M2045" t="s">
        <v>1326</v>
      </c>
      <c r="N2045" t="s">
        <v>1326</v>
      </c>
      <c r="O2045" t="s">
        <v>3189</v>
      </c>
      <c r="P2045" s="3">
        <v>42737</v>
      </c>
      <c r="Q2045" s="3">
        <v>43830</v>
      </c>
      <c r="R2045">
        <v>0</v>
      </c>
      <c r="S2045">
        <v>0</v>
      </c>
      <c r="T2045" t="s">
        <v>1119</v>
      </c>
      <c r="U2045" t="s">
        <v>1119</v>
      </c>
      <c r="V2045" t="s">
        <v>1137</v>
      </c>
      <c r="W2045">
        <v>35</v>
      </c>
      <c r="X2045">
        <v>27</v>
      </c>
    </row>
    <row r="2046" spans="1:24">
      <c r="A2046">
        <v>3357</v>
      </c>
      <c r="B2046" t="s">
        <v>5792</v>
      </c>
      <c r="C2046" t="s">
        <v>5793</v>
      </c>
      <c r="D2046" t="s">
        <v>1566</v>
      </c>
      <c r="E2046" t="s">
        <v>1114</v>
      </c>
      <c r="F2046" t="s">
        <v>1178</v>
      </c>
      <c r="G2046" t="s">
        <v>1116</v>
      </c>
      <c r="H2046">
        <v>2018</v>
      </c>
      <c r="I2046" s="3">
        <v>43172</v>
      </c>
      <c r="J2046" s="3">
        <v>43172</v>
      </c>
      <c r="K2046" s="3">
        <v>43172</v>
      </c>
      <c r="M2046" t="s">
        <v>1326</v>
      </c>
      <c r="N2046" t="s">
        <v>1326</v>
      </c>
      <c r="O2046" t="s">
        <v>3189</v>
      </c>
      <c r="P2046" s="3">
        <v>42737</v>
      </c>
      <c r="Q2046" s="3">
        <v>43830</v>
      </c>
      <c r="R2046">
        <v>0</v>
      </c>
      <c r="S2046">
        <v>0</v>
      </c>
      <c r="T2046" t="s">
        <v>1119</v>
      </c>
      <c r="U2046" t="s">
        <v>1119</v>
      </c>
      <c r="V2046" t="s">
        <v>1137</v>
      </c>
      <c r="W2046">
        <v>35</v>
      </c>
      <c r="X2046">
        <v>27</v>
      </c>
    </row>
    <row r="2047" spans="1:24">
      <c r="A2047">
        <v>3358</v>
      </c>
      <c r="B2047" t="s">
        <v>5794</v>
      </c>
      <c r="C2047" t="s">
        <v>5795</v>
      </c>
      <c r="D2047" t="s">
        <v>1566</v>
      </c>
      <c r="E2047" t="s">
        <v>1114</v>
      </c>
      <c r="F2047" t="s">
        <v>1178</v>
      </c>
      <c r="G2047" t="s">
        <v>1116</v>
      </c>
      <c r="H2047">
        <v>2018</v>
      </c>
      <c r="I2047" s="3">
        <v>43172</v>
      </c>
      <c r="J2047" s="3">
        <v>43172</v>
      </c>
      <c r="K2047" s="3">
        <v>43172</v>
      </c>
      <c r="M2047" t="s">
        <v>1326</v>
      </c>
      <c r="N2047" t="s">
        <v>1326</v>
      </c>
      <c r="O2047" t="s">
        <v>3189</v>
      </c>
      <c r="P2047" s="3">
        <v>42737</v>
      </c>
      <c r="Q2047" s="3">
        <v>43830</v>
      </c>
      <c r="R2047">
        <v>0</v>
      </c>
      <c r="S2047">
        <v>0</v>
      </c>
      <c r="T2047" t="s">
        <v>1119</v>
      </c>
      <c r="U2047" t="s">
        <v>1119</v>
      </c>
      <c r="V2047" t="s">
        <v>1137</v>
      </c>
      <c r="W2047">
        <v>35</v>
      </c>
      <c r="X2047">
        <v>27</v>
      </c>
    </row>
    <row r="2048" spans="1:24" hidden="1">
      <c r="A2048">
        <v>3359</v>
      </c>
      <c r="B2048" t="s">
        <v>5796</v>
      </c>
      <c r="C2048" t="s">
        <v>2931</v>
      </c>
      <c r="D2048" t="s">
        <v>1566</v>
      </c>
      <c r="E2048" t="s">
        <v>1142</v>
      </c>
      <c r="F2048" t="s">
        <v>1178</v>
      </c>
      <c r="G2048" t="s">
        <v>1116</v>
      </c>
      <c r="H2048">
        <v>2018</v>
      </c>
      <c r="I2048" s="3">
        <v>43172</v>
      </c>
      <c r="J2048" s="3">
        <v>43172</v>
      </c>
      <c r="K2048" s="3">
        <v>43172</v>
      </c>
      <c r="M2048" t="s">
        <v>1326</v>
      </c>
      <c r="N2048" t="s">
        <v>1326</v>
      </c>
      <c r="O2048" t="s">
        <v>3189</v>
      </c>
      <c r="P2048" s="3">
        <v>42737</v>
      </c>
      <c r="Q2048" s="3">
        <v>43830</v>
      </c>
      <c r="R2048">
        <v>0</v>
      </c>
      <c r="S2048">
        <v>0</v>
      </c>
      <c r="T2048" t="s">
        <v>1119</v>
      </c>
      <c r="U2048" t="s">
        <v>1119</v>
      </c>
      <c r="V2048" t="s">
        <v>1137</v>
      </c>
      <c r="W2048">
        <v>35</v>
      </c>
      <c r="X2048">
        <v>27</v>
      </c>
    </row>
    <row r="2049" spans="1:24">
      <c r="A2049">
        <v>2798</v>
      </c>
      <c r="B2049" t="s">
        <v>608</v>
      </c>
      <c r="C2049" t="s">
        <v>609</v>
      </c>
      <c r="D2049" t="s">
        <v>1566</v>
      </c>
      <c r="E2049" t="s">
        <v>1114</v>
      </c>
      <c r="F2049" t="s">
        <v>1133</v>
      </c>
      <c r="G2049" t="s">
        <v>1116</v>
      </c>
      <c r="H2049">
        <v>2017</v>
      </c>
      <c r="I2049" s="3">
        <v>43049</v>
      </c>
      <c r="J2049" s="3">
        <v>43049</v>
      </c>
      <c r="K2049" s="3">
        <v>43049</v>
      </c>
      <c r="L2049">
        <v>60</v>
      </c>
      <c r="M2049" t="s">
        <v>1567</v>
      </c>
      <c r="N2049" t="s">
        <v>1567</v>
      </c>
      <c r="O2049" t="s">
        <v>3189</v>
      </c>
      <c r="P2049" s="3">
        <v>42737</v>
      </c>
      <c r="Q2049" s="3">
        <v>43830</v>
      </c>
      <c r="R2049">
        <v>0</v>
      </c>
      <c r="S2049">
        <v>0</v>
      </c>
      <c r="T2049" t="s">
        <v>1119</v>
      </c>
      <c r="U2049" t="s">
        <v>1119</v>
      </c>
      <c r="V2049" t="s">
        <v>1137</v>
      </c>
      <c r="W2049">
        <v>35</v>
      </c>
      <c r="X2049">
        <v>27</v>
      </c>
    </row>
    <row r="2050" spans="1:24">
      <c r="A2050">
        <v>2949</v>
      </c>
      <c r="B2050" t="s">
        <v>872</v>
      </c>
      <c r="C2050" t="s">
        <v>873</v>
      </c>
      <c r="D2050" t="s">
        <v>1566</v>
      </c>
      <c r="E2050" t="s">
        <v>1114</v>
      </c>
      <c r="F2050" t="s">
        <v>1133</v>
      </c>
      <c r="G2050" t="s">
        <v>1134</v>
      </c>
      <c r="H2050">
        <v>2017</v>
      </c>
      <c r="I2050" s="3">
        <v>43059</v>
      </c>
      <c r="J2050" s="3">
        <v>43059</v>
      </c>
      <c r="K2050" s="3">
        <v>43059</v>
      </c>
      <c r="L2050">
        <v>100</v>
      </c>
      <c r="M2050" t="s">
        <v>1567</v>
      </c>
      <c r="N2050" t="s">
        <v>1567</v>
      </c>
      <c r="O2050" t="s">
        <v>3189</v>
      </c>
      <c r="P2050" s="3">
        <v>42737</v>
      </c>
      <c r="Q2050" s="3">
        <v>43830</v>
      </c>
      <c r="R2050">
        <v>0</v>
      </c>
      <c r="S2050">
        <v>0</v>
      </c>
      <c r="T2050" t="s">
        <v>1119</v>
      </c>
      <c r="U2050" t="s">
        <v>1119</v>
      </c>
      <c r="V2050" t="s">
        <v>1137</v>
      </c>
      <c r="W2050">
        <v>35</v>
      </c>
      <c r="X2050">
        <v>27</v>
      </c>
    </row>
    <row r="2051" spans="1:24">
      <c r="A2051">
        <v>3064</v>
      </c>
      <c r="B2051" t="s">
        <v>1075</v>
      </c>
      <c r="C2051" t="s">
        <v>1076</v>
      </c>
      <c r="D2051" t="s">
        <v>1566</v>
      </c>
      <c r="E2051" t="s">
        <v>1114</v>
      </c>
      <c r="F2051" t="s">
        <v>1178</v>
      </c>
      <c r="G2051" t="s">
        <v>1134</v>
      </c>
      <c r="H2051">
        <v>2017</v>
      </c>
      <c r="I2051" s="3">
        <v>43069</v>
      </c>
      <c r="J2051" s="3">
        <v>43069</v>
      </c>
      <c r="K2051" s="3">
        <v>43069</v>
      </c>
      <c r="L2051">
        <v>100</v>
      </c>
      <c r="M2051" t="s">
        <v>1567</v>
      </c>
      <c r="N2051" t="s">
        <v>1567</v>
      </c>
      <c r="O2051" t="s">
        <v>3189</v>
      </c>
      <c r="P2051" s="3">
        <v>42737</v>
      </c>
      <c r="Q2051" s="3">
        <v>43830</v>
      </c>
      <c r="R2051">
        <v>0</v>
      </c>
      <c r="S2051">
        <v>0</v>
      </c>
      <c r="T2051" t="s">
        <v>1119</v>
      </c>
      <c r="U2051" t="s">
        <v>1119</v>
      </c>
      <c r="V2051" t="s">
        <v>1137</v>
      </c>
      <c r="W2051">
        <v>35</v>
      </c>
      <c r="X2051">
        <v>27</v>
      </c>
    </row>
    <row r="2052" spans="1:24">
      <c r="A2052">
        <v>2979</v>
      </c>
      <c r="B2052" t="s">
        <v>928</v>
      </c>
      <c r="C2052" t="s">
        <v>929</v>
      </c>
      <c r="D2052" t="s">
        <v>1566</v>
      </c>
      <c r="E2052" t="s">
        <v>1114</v>
      </c>
      <c r="F2052" t="s">
        <v>1133</v>
      </c>
      <c r="G2052" t="s">
        <v>1134</v>
      </c>
      <c r="H2052">
        <v>2017</v>
      </c>
      <c r="I2052" s="3">
        <v>43062</v>
      </c>
      <c r="J2052" s="3">
        <v>43062</v>
      </c>
      <c r="K2052" s="3">
        <v>43062</v>
      </c>
      <c r="L2052">
        <v>100</v>
      </c>
      <c r="M2052" t="s">
        <v>1567</v>
      </c>
      <c r="N2052" t="s">
        <v>1567</v>
      </c>
      <c r="O2052" t="s">
        <v>3189</v>
      </c>
      <c r="P2052" s="3">
        <v>42737</v>
      </c>
      <c r="Q2052" s="3">
        <v>43830</v>
      </c>
      <c r="R2052">
        <v>0</v>
      </c>
      <c r="S2052">
        <v>0</v>
      </c>
      <c r="T2052" t="s">
        <v>1119</v>
      </c>
      <c r="U2052" t="s">
        <v>1119</v>
      </c>
      <c r="V2052" t="s">
        <v>1137</v>
      </c>
      <c r="W2052">
        <v>35</v>
      </c>
      <c r="X2052">
        <v>27</v>
      </c>
    </row>
    <row r="2053" spans="1:24">
      <c r="A2053">
        <v>2978</v>
      </c>
      <c r="B2053" t="s">
        <v>926</v>
      </c>
      <c r="C2053" t="s">
        <v>927</v>
      </c>
      <c r="D2053" t="s">
        <v>1566</v>
      </c>
      <c r="E2053" t="s">
        <v>1114</v>
      </c>
      <c r="F2053" t="s">
        <v>1133</v>
      </c>
      <c r="G2053" t="s">
        <v>1134</v>
      </c>
      <c r="H2053">
        <v>2017</v>
      </c>
      <c r="I2053" s="3">
        <v>43062</v>
      </c>
      <c r="J2053" s="3">
        <v>43062</v>
      </c>
      <c r="K2053" s="3">
        <v>43062</v>
      </c>
      <c r="L2053">
        <v>100</v>
      </c>
      <c r="M2053" t="s">
        <v>1567</v>
      </c>
      <c r="N2053" t="s">
        <v>1567</v>
      </c>
      <c r="O2053" t="s">
        <v>3189</v>
      </c>
      <c r="P2053" s="3">
        <v>42737</v>
      </c>
      <c r="Q2053" s="3">
        <v>43830</v>
      </c>
      <c r="R2053">
        <v>0</v>
      </c>
      <c r="S2053">
        <v>0</v>
      </c>
      <c r="T2053" t="s">
        <v>1119</v>
      </c>
      <c r="U2053" t="s">
        <v>1119</v>
      </c>
      <c r="V2053" t="s">
        <v>1137</v>
      </c>
      <c r="W2053">
        <v>35</v>
      </c>
      <c r="X2053">
        <v>27</v>
      </c>
    </row>
    <row r="2054" spans="1:24" hidden="1">
      <c r="A2054">
        <v>3103</v>
      </c>
      <c r="B2054" t="s">
        <v>69</v>
      </c>
      <c r="C2054" t="s">
        <v>70</v>
      </c>
      <c r="D2054" t="s">
        <v>1650</v>
      </c>
      <c r="E2054" t="s">
        <v>1142</v>
      </c>
      <c r="F2054" t="s">
        <v>1133</v>
      </c>
      <c r="G2054" t="s">
        <v>2456</v>
      </c>
      <c r="H2054">
        <v>2017</v>
      </c>
      <c r="I2054" s="3">
        <v>43083</v>
      </c>
      <c r="J2054" s="3">
        <v>43083</v>
      </c>
      <c r="K2054" s="3">
        <v>43083</v>
      </c>
      <c r="L2054">
        <v>0</v>
      </c>
      <c r="M2054" t="s">
        <v>1890</v>
      </c>
      <c r="N2054" t="s">
        <v>1890</v>
      </c>
      <c r="O2054" t="s">
        <v>3189</v>
      </c>
      <c r="P2054" s="3">
        <v>42737</v>
      </c>
      <c r="Q2054" s="3">
        <v>43830</v>
      </c>
      <c r="R2054">
        <v>0</v>
      </c>
      <c r="S2054">
        <v>0</v>
      </c>
      <c r="T2054" t="s">
        <v>1119</v>
      </c>
      <c r="U2054" t="s">
        <v>1119</v>
      </c>
      <c r="V2054" t="s">
        <v>1137</v>
      </c>
      <c r="W2054">
        <v>34</v>
      </c>
      <c r="X2054">
        <v>27</v>
      </c>
    </row>
    <row r="2055" spans="1:24">
      <c r="A2055">
        <v>2719</v>
      </c>
      <c r="B2055" t="s">
        <v>455</v>
      </c>
      <c r="C2055" t="s">
        <v>456</v>
      </c>
      <c r="D2055" t="s">
        <v>1650</v>
      </c>
      <c r="E2055" t="s">
        <v>1114</v>
      </c>
      <c r="F2055" t="s">
        <v>1133</v>
      </c>
      <c r="G2055" t="s">
        <v>2456</v>
      </c>
      <c r="H2055">
        <v>2017</v>
      </c>
      <c r="I2055" s="3">
        <v>43048</v>
      </c>
      <c r="J2055" s="3">
        <v>43048</v>
      </c>
      <c r="K2055" s="3">
        <v>43048</v>
      </c>
      <c r="L2055">
        <v>66.67</v>
      </c>
      <c r="M2055" t="s">
        <v>1890</v>
      </c>
      <c r="N2055" t="s">
        <v>1890</v>
      </c>
      <c r="O2055" t="s">
        <v>3189</v>
      </c>
      <c r="P2055" s="3">
        <v>42737</v>
      </c>
      <c r="Q2055" s="3">
        <v>43830</v>
      </c>
      <c r="R2055">
        <v>0</v>
      </c>
      <c r="S2055">
        <v>0</v>
      </c>
      <c r="T2055" t="s">
        <v>1119</v>
      </c>
      <c r="U2055" t="s">
        <v>1119</v>
      </c>
      <c r="V2055" t="s">
        <v>1137</v>
      </c>
      <c r="W2055">
        <v>34</v>
      </c>
      <c r="X2055">
        <v>27</v>
      </c>
    </row>
    <row r="2056" spans="1:24">
      <c r="A2056">
        <v>2730</v>
      </c>
      <c r="B2056" t="s">
        <v>475</v>
      </c>
      <c r="C2056" t="s">
        <v>476</v>
      </c>
      <c r="D2056" t="s">
        <v>1650</v>
      </c>
      <c r="E2056" t="s">
        <v>1114</v>
      </c>
      <c r="F2056" t="s">
        <v>1133</v>
      </c>
      <c r="G2056" t="s">
        <v>2456</v>
      </c>
      <c r="H2056">
        <v>2017</v>
      </c>
      <c r="I2056" s="3">
        <v>43048</v>
      </c>
      <c r="J2056" s="3">
        <v>43048</v>
      </c>
      <c r="K2056" s="3">
        <v>43048</v>
      </c>
      <c r="L2056">
        <v>66.67</v>
      </c>
      <c r="M2056" t="s">
        <v>1890</v>
      </c>
      <c r="N2056" t="s">
        <v>1890</v>
      </c>
      <c r="O2056" t="s">
        <v>3189</v>
      </c>
      <c r="P2056" s="3">
        <v>42737</v>
      </c>
      <c r="Q2056" s="3">
        <v>43830</v>
      </c>
      <c r="R2056">
        <v>0</v>
      </c>
      <c r="S2056">
        <v>0</v>
      </c>
      <c r="T2056" t="s">
        <v>1119</v>
      </c>
      <c r="U2056" t="s">
        <v>1119</v>
      </c>
      <c r="V2056" t="s">
        <v>1137</v>
      </c>
      <c r="W2056">
        <v>34</v>
      </c>
      <c r="X2056">
        <v>27</v>
      </c>
    </row>
    <row r="2057" spans="1:24" hidden="1">
      <c r="A2057">
        <v>3412</v>
      </c>
      <c r="B2057" t="s">
        <v>5851</v>
      </c>
      <c r="C2057" t="s">
        <v>4040</v>
      </c>
      <c r="D2057" t="s">
        <v>1650</v>
      </c>
      <c r="E2057" t="s">
        <v>1142</v>
      </c>
      <c r="F2057" t="s">
        <v>1178</v>
      </c>
      <c r="G2057" t="s">
        <v>1116</v>
      </c>
      <c r="H2057">
        <v>2018</v>
      </c>
      <c r="I2057" s="3">
        <v>43172</v>
      </c>
      <c r="J2057" s="3">
        <v>43172</v>
      </c>
      <c r="K2057" s="3">
        <v>43172</v>
      </c>
      <c r="M2057" t="s">
        <v>1326</v>
      </c>
      <c r="N2057" t="s">
        <v>1326</v>
      </c>
      <c r="O2057" t="s">
        <v>3189</v>
      </c>
      <c r="P2057" s="3">
        <v>42737</v>
      </c>
      <c r="Q2057" s="3">
        <v>43830</v>
      </c>
      <c r="R2057">
        <v>0</v>
      </c>
      <c r="S2057">
        <v>0</v>
      </c>
      <c r="T2057" t="s">
        <v>1119</v>
      </c>
      <c r="U2057" t="s">
        <v>1119</v>
      </c>
      <c r="V2057" t="s">
        <v>1137</v>
      </c>
      <c r="W2057">
        <v>34</v>
      </c>
      <c r="X2057">
        <v>27</v>
      </c>
    </row>
    <row r="2058" spans="1:24">
      <c r="A2058">
        <v>2728</v>
      </c>
      <c r="B2058" t="s">
        <v>473</v>
      </c>
      <c r="C2058" t="s">
        <v>474</v>
      </c>
      <c r="D2058" t="s">
        <v>1650</v>
      </c>
      <c r="E2058" t="s">
        <v>1114</v>
      </c>
      <c r="F2058" t="s">
        <v>1133</v>
      </c>
      <c r="G2058" t="s">
        <v>2456</v>
      </c>
      <c r="H2058">
        <v>2017</v>
      </c>
      <c r="I2058" s="3">
        <v>43048</v>
      </c>
      <c r="J2058" s="3">
        <v>43048</v>
      </c>
      <c r="K2058" s="3">
        <v>43048</v>
      </c>
      <c r="L2058">
        <v>66.67</v>
      </c>
      <c r="M2058" t="s">
        <v>1890</v>
      </c>
      <c r="N2058" t="s">
        <v>1890</v>
      </c>
      <c r="O2058" t="s">
        <v>3189</v>
      </c>
      <c r="P2058" s="3">
        <v>42737</v>
      </c>
      <c r="Q2058" s="3">
        <v>43830</v>
      </c>
      <c r="R2058">
        <v>0</v>
      </c>
      <c r="S2058">
        <v>0</v>
      </c>
      <c r="T2058" t="s">
        <v>1119</v>
      </c>
      <c r="U2058" t="s">
        <v>1119</v>
      </c>
      <c r="V2058" t="s">
        <v>1137</v>
      </c>
      <c r="W2058">
        <v>34</v>
      </c>
      <c r="X2058">
        <v>27</v>
      </c>
    </row>
    <row r="2059" spans="1:24">
      <c r="A2059">
        <v>2726</v>
      </c>
      <c r="B2059" t="s">
        <v>469</v>
      </c>
      <c r="C2059" t="s">
        <v>470</v>
      </c>
      <c r="D2059" t="s">
        <v>1650</v>
      </c>
      <c r="E2059" t="s">
        <v>1114</v>
      </c>
      <c r="F2059" t="s">
        <v>1133</v>
      </c>
      <c r="G2059" t="s">
        <v>2456</v>
      </c>
      <c r="H2059">
        <v>2017</v>
      </c>
      <c r="I2059" s="3">
        <v>43048</v>
      </c>
      <c r="J2059" s="3">
        <v>43048</v>
      </c>
      <c r="K2059" s="3">
        <v>43048</v>
      </c>
      <c r="L2059">
        <v>66.67</v>
      </c>
      <c r="M2059" t="s">
        <v>1890</v>
      </c>
      <c r="N2059" t="s">
        <v>1890</v>
      </c>
      <c r="O2059" t="s">
        <v>3189</v>
      </c>
      <c r="P2059" s="3">
        <v>42737</v>
      </c>
      <c r="Q2059" s="3">
        <v>43830</v>
      </c>
      <c r="R2059">
        <v>0</v>
      </c>
      <c r="S2059">
        <v>0</v>
      </c>
      <c r="T2059" t="s">
        <v>1119</v>
      </c>
      <c r="U2059" t="s">
        <v>1119</v>
      </c>
      <c r="V2059" t="s">
        <v>1137</v>
      </c>
      <c r="W2059">
        <v>34</v>
      </c>
      <c r="X2059">
        <v>27</v>
      </c>
    </row>
    <row r="2060" spans="1:24">
      <c r="A2060">
        <v>2725</v>
      </c>
      <c r="B2060" t="s">
        <v>467</v>
      </c>
      <c r="C2060" t="s">
        <v>468</v>
      </c>
      <c r="D2060" t="s">
        <v>1650</v>
      </c>
      <c r="E2060" t="s">
        <v>1114</v>
      </c>
      <c r="F2060" t="s">
        <v>1133</v>
      </c>
      <c r="G2060" t="s">
        <v>1151</v>
      </c>
      <c r="H2060">
        <v>2017</v>
      </c>
      <c r="I2060" s="3">
        <v>43048</v>
      </c>
      <c r="J2060" s="3">
        <v>43048</v>
      </c>
      <c r="K2060" s="3">
        <v>43048</v>
      </c>
      <c r="L2060">
        <v>35.67</v>
      </c>
      <c r="M2060" t="s">
        <v>1890</v>
      </c>
      <c r="N2060" t="s">
        <v>1890</v>
      </c>
      <c r="O2060" t="s">
        <v>3189</v>
      </c>
      <c r="P2060" s="3">
        <v>42737</v>
      </c>
      <c r="Q2060" s="3">
        <v>43830</v>
      </c>
      <c r="R2060">
        <v>0</v>
      </c>
      <c r="S2060">
        <v>0</v>
      </c>
      <c r="T2060" t="s">
        <v>1119</v>
      </c>
      <c r="U2060" t="s">
        <v>1119</v>
      </c>
      <c r="V2060" t="s">
        <v>1137</v>
      </c>
      <c r="W2060">
        <v>34</v>
      </c>
      <c r="X2060">
        <v>27</v>
      </c>
    </row>
    <row r="2061" spans="1:24">
      <c r="A2061">
        <v>2724</v>
      </c>
      <c r="B2061" t="s">
        <v>465</v>
      </c>
      <c r="C2061" t="s">
        <v>466</v>
      </c>
      <c r="D2061" t="s">
        <v>1650</v>
      </c>
      <c r="E2061" t="s">
        <v>1114</v>
      </c>
      <c r="F2061" t="s">
        <v>1133</v>
      </c>
      <c r="G2061" t="s">
        <v>1116</v>
      </c>
      <c r="H2061">
        <v>2017</v>
      </c>
      <c r="I2061" s="3">
        <v>43048</v>
      </c>
      <c r="J2061" s="3">
        <v>43048</v>
      </c>
      <c r="K2061" s="3">
        <v>43048</v>
      </c>
      <c r="L2061">
        <v>86.67</v>
      </c>
      <c r="M2061" t="s">
        <v>1890</v>
      </c>
      <c r="N2061" t="s">
        <v>1890</v>
      </c>
      <c r="O2061" t="s">
        <v>3189</v>
      </c>
      <c r="P2061" s="3">
        <v>42737</v>
      </c>
      <c r="Q2061" s="3">
        <v>43830</v>
      </c>
      <c r="R2061">
        <v>0</v>
      </c>
      <c r="S2061">
        <v>0</v>
      </c>
      <c r="T2061" t="s">
        <v>1119</v>
      </c>
      <c r="U2061" t="s">
        <v>1119</v>
      </c>
      <c r="V2061" t="s">
        <v>1137</v>
      </c>
      <c r="W2061">
        <v>34</v>
      </c>
      <c r="X2061">
        <v>27</v>
      </c>
    </row>
    <row r="2062" spans="1:24">
      <c r="A2062">
        <v>2723</v>
      </c>
      <c r="B2062" t="s">
        <v>463</v>
      </c>
      <c r="C2062" t="s">
        <v>464</v>
      </c>
      <c r="D2062" t="s">
        <v>1650</v>
      </c>
      <c r="E2062" t="s">
        <v>1114</v>
      </c>
      <c r="F2062" t="s">
        <v>1133</v>
      </c>
      <c r="G2062" t="s">
        <v>1151</v>
      </c>
      <c r="H2062">
        <v>2017</v>
      </c>
      <c r="I2062" s="3">
        <v>43048</v>
      </c>
      <c r="J2062" s="3">
        <v>43048</v>
      </c>
      <c r="K2062" s="3">
        <v>43048</v>
      </c>
      <c r="L2062">
        <v>42.5</v>
      </c>
      <c r="M2062" t="s">
        <v>1890</v>
      </c>
      <c r="N2062" t="s">
        <v>1890</v>
      </c>
      <c r="O2062" t="s">
        <v>3189</v>
      </c>
      <c r="P2062" s="3">
        <v>42737</v>
      </c>
      <c r="Q2062" s="3">
        <v>43830</v>
      </c>
      <c r="R2062">
        <v>0</v>
      </c>
      <c r="S2062">
        <v>0</v>
      </c>
      <c r="T2062" t="s">
        <v>1119</v>
      </c>
      <c r="U2062" t="s">
        <v>1119</v>
      </c>
      <c r="V2062" t="s">
        <v>1137</v>
      </c>
      <c r="W2062">
        <v>34</v>
      </c>
      <c r="X2062">
        <v>27</v>
      </c>
    </row>
    <row r="2063" spans="1:24">
      <c r="A2063">
        <v>2717</v>
      </c>
      <c r="B2063" t="s">
        <v>450</v>
      </c>
      <c r="C2063" t="s">
        <v>451</v>
      </c>
      <c r="D2063" t="s">
        <v>1650</v>
      </c>
      <c r="E2063" t="s">
        <v>1114</v>
      </c>
      <c r="F2063" t="s">
        <v>1133</v>
      </c>
      <c r="G2063" t="s">
        <v>1151</v>
      </c>
      <c r="H2063">
        <v>2017</v>
      </c>
      <c r="I2063" s="3">
        <v>43048</v>
      </c>
      <c r="J2063" s="3">
        <v>43048</v>
      </c>
      <c r="K2063" s="3">
        <v>43048</v>
      </c>
      <c r="L2063">
        <v>48.4</v>
      </c>
      <c r="M2063" t="s">
        <v>1890</v>
      </c>
      <c r="N2063" t="s">
        <v>1890</v>
      </c>
      <c r="O2063" t="s">
        <v>3189</v>
      </c>
      <c r="P2063" s="3">
        <v>42737</v>
      </c>
      <c r="Q2063" s="3">
        <v>43830</v>
      </c>
      <c r="R2063">
        <v>0</v>
      </c>
      <c r="S2063">
        <v>0</v>
      </c>
      <c r="T2063" t="s">
        <v>1119</v>
      </c>
      <c r="U2063" t="s">
        <v>1119</v>
      </c>
      <c r="V2063" t="s">
        <v>1137</v>
      </c>
      <c r="W2063">
        <v>34</v>
      </c>
      <c r="X2063">
        <v>27</v>
      </c>
    </row>
    <row r="2064" spans="1:24">
      <c r="A2064">
        <v>2720</v>
      </c>
      <c r="B2064" t="s">
        <v>457</v>
      </c>
      <c r="C2064" t="s">
        <v>458</v>
      </c>
      <c r="D2064" t="s">
        <v>1650</v>
      </c>
      <c r="E2064" t="s">
        <v>1114</v>
      </c>
      <c r="F2064" t="s">
        <v>1133</v>
      </c>
      <c r="G2064" t="s">
        <v>1116</v>
      </c>
      <c r="H2064">
        <v>2017</v>
      </c>
      <c r="I2064" s="3">
        <v>43048</v>
      </c>
      <c r="J2064" s="3">
        <v>43048</v>
      </c>
      <c r="K2064" s="3">
        <v>43048</v>
      </c>
      <c r="L2064">
        <v>83.33</v>
      </c>
      <c r="M2064" t="s">
        <v>1890</v>
      </c>
      <c r="N2064" t="s">
        <v>1890</v>
      </c>
      <c r="O2064" t="s">
        <v>3189</v>
      </c>
      <c r="P2064" s="3">
        <v>42737</v>
      </c>
      <c r="Q2064" s="3">
        <v>43830</v>
      </c>
      <c r="R2064">
        <v>0</v>
      </c>
      <c r="S2064">
        <v>0</v>
      </c>
      <c r="T2064" t="s">
        <v>1119</v>
      </c>
      <c r="U2064" t="s">
        <v>1119</v>
      </c>
      <c r="V2064" t="s">
        <v>1137</v>
      </c>
      <c r="W2064">
        <v>34</v>
      </c>
      <c r="X2064">
        <v>27</v>
      </c>
    </row>
    <row r="2065" spans="1:24">
      <c r="A2065">
        <v>2718</v>
      </c>
      <c r="B2065" t="s">
        <v>452</v>
      </c>
      <c r="C2065" t="s">
        <v>453</v>
      </c>
      <c r="D2065" t="s">
        <v>1650</v>
      </c>
      <c r="E2065" t="s">
        <v>1114</v>
      </c>
      <c r="F2065" t="s">
        <v>1133</v>
      </c>
      <c r="G2065" t="s">
        <v>1116</v>
      </c>
      <c r="H2065">
        <v>2017</v>
      </c>
      <c r="I2065" s="3">
        <v>43048</v>
      </c>
      <c r="J2065" s="3">
        <v>43048</v>
      </c>
      <c r="K2065" s="3">
        <v>43048</v>
      </c>
      <c r="L2065">
        <v>91.67</v>
      </c>
      <c r="M2065" t="s">
        <v>1890</v>
      </c>
      <c r="N2065" t="s">
        <v>1890</v>
      </c>
      <c r="O2065" t="s">
        <v>3189</v>
      </c>
      <c r="P2065" s="3">
        <v>42737</v>
      </c>
      <c r="Q2065" s="3">
        <v>43830</v>
      </c>
      <c r="R2065">
        <v>0</v>
      </c>
      <c r="S2065">
        <v>0</v>
      </c>
      <c r="T2065" t="s">
        <v>1119</v>
      </c>
      <c r="U2065" t="s">
        <v>1119</v>
      </c>
      <c r="V2065" t="s">
        <v>1137</v>
      </c>
      <c r="W2065">
        <v>34</v>
      </c>
      <c r="X2065">
        <v>27</v>
      </c>
    </row>
    <row r="2066" spans="1:24">
      <c r="A2066">
        <v>2722</v>
      </c>
      <c r="B2066" t="s">
        <v>461</v>
      </c>
      <c r="C2066" t="s">
        <v>462</v>
      </c>
      <c r="D2066" t="s">
        <v>1650</v>
      </c>
      <c r="E2066" t="s">
        <v>1114</v>
      </c>
      <c r="F2066" t="s">
        <v>1178</v>
      </c>
      <c r="G2066" t="s">
        <v>1116</v>
      </c>
      <c r="H2066">
        <v>2017</v>
      </c>
      <c r="I2066" s="3">
        <v>43048</v>
      </c>
      <c r="J2066" s="3">
        <v>43048</v>
      </c>
      <c r="K2066" s="3">
        <v>43048</v>
      </c>
      <c r="L2066">
        <v>45.67</v>
      </c>
      <c r="M2066" t="s">
        <v>1890</v>
      </c>
      <c r="N2066" t="s">
        <v>1890</v>
      </c>
      <c r="O2066" t="s">
        <v>3189</v>
      </c>
      <c r="P2066" s="3">
        <v>42737</v>
      </c>
      <c r="Q2066" s="3">
        <v>43830</v>
      </c>
      <c r="R2066">
        <v>0</v>
      </c>
      <c r="S2066">
        <v>0</v>
      </c>
      <c r="T2066" t="s">
        <v>1119</v>
      </c>
      <c r="U2066" t="s">
        <v>1119</v>
      </c>
      <c r="V2066" t="s">
        <v>1137</v>
      </c>
      <c r="W2066">
        <v>34</v>
      </c>
      <c r="X2066">
        <v>27</v>
      </c>
    </row>
    <row r="2067" spans="1:24">
      <c r="A2067">
        <v>2721</v>
      </c>
      <c r="B2067" t="s">
        <v>459</v>
      </c>
      <c r="C2067" t="s">
        <v>460</v>
      </c>
      <c r="D2067" t="s">
        <v>1650</v>
      </c>
      <c r="E2067" t="s">
        <v>1114</v>
      </c>
      <c r="F2067" t="s">
        <v>1133</v>
      </c>
      <c r="G2067" t="s">
        <v>1116</v>
      </c>
      <c r="H2067">
        <v>2017</v>
      </c>
      <c r="I2067" s="3">
        <v>43048</v>
      </c>
      <c r="J2067" s="3">
        <v>43048</v>
      </c>
      <c r="K2067" s="3">
        <v>43048</v>
      </c>
      <c r="L2067">
        <v>85</v>
      </c>
      <c r="M2067" t="s">
        <v>1890</v>
      </c>
      <c r="N2067" t="s">
        <v>1890</v>
      </c>
      <c r="O2067" t="s">
        <v>3189</v>
      </c>
      <c r="P2067" s="3">
        <v>42737</v>
      </c>
      <c r="Q2067" s="3">
        <v>43830</v>
      </c>
      <c r="R2067">
        <v>0</v>
      </c>
      <c r="S2067">
        <v>0</v>
      </c>
      <c r="T2067" t="s">
        <v>1119</v>
      </c>
      <c r="U2067" t="s">
        <v>1119</v>
      </c>
      <c r="V2067" t="s">
        <v>1137</v>
      </c>
      <c r="W2067">
        <v>34</v>
      </c>
      <c r="X2067">
        <v>27</v>
      </c>
    </row>
    <row r="2068" spans="1:24">
      <c r="A2068">
        <v>2731</v>
      </c>
      <c r="B2068" t="s">
        <v>477</v>
      </c>
      <c r="C2068" t="s">
        <v>478</v>
      </c>
      <c r="D2068" t="s">
        <v>1650</v>
      </c>
      <c r="E2068" t="s">
        <v>1121</v>
      </c>
      <c r="F2068" t="s">
        <v>1178</v>
      </c>
      <c r="G2068" t="s">
        <v>1116</v>
      </c>
      <c r="H2068">
        <v>2017</v>
      </c>
      <c r="I2068" s="3">
        <v>43048</v>
      </c>
      <c r="J2068" s="3">
        <v>43048</v>
      </c>
      <c r="K2068" s="3">
        <v>43048</v>
      </c>
      <c r="M2068" t="s">
        <v>1890</v>
      </c>
      <c r="N2068" t="s">
        <v>1890</v>
      </c>
      <c r="O2068" t="s">
        <v>3189</v>
      </c>
      <c r="P2068" s="3">
        <v>42737</v>
      </c>
      <c r="Q2068" s="3">
        <v>43830</v>
      </c>
      <c r="R2068">
        <v>0</v>
      </c>
      <c r="S2068">
        <v>0</v>
      </c>
      <c r="T2068" t="s">
        <v>1119</v>
      </c>
      <c r="U2068" t="s">
        <v>1119</v>
      </c>
      <c r="V2068" t="s">
        <v>1137</v>
      </c>
      <c r="W2068">
        <v>34</v>
      </c>
      <c r="X2068">
        <v>27</v>
      </c>
    </row>
    <row r="2069" spans="1:24">
      <c r="A2069">
        <v>3125</v>
      </c>
      <c r="B2069" t="s">
        <v>112</v>
      </c>
      <c r="C2069" t="s">
        <v>113</v>
      </c>
      <c r="D2069" t="s">
        <v>1650</v>
      </c>
      <c r="E2069" t="s">
        <v>1114</v>
      </c>
      <c r="F2069" t="s">
        <v>1133</v>
      </c>
      <c r="G2069" t="s">
        <v>1134</v>
      </c>
      <c r="H2069">
        <v>2018</v>
      </c>
      <c r="I2069" s="3">
        <v>43146</v>
      </c>
      <c r="J2069" s="3">
        <v>43146</v>
      </c>
      <c r="K2069" s="3">
        <v>43146</v>
      </c>
      <c r="L2069">
        <v>100</v>
      </c>
      <c r="M2069" t="s">
        <v>1890</v>
      </c>
      <c r="N2069" t="s">
        <v>1890</v>
      </c>
      <c r="O2069" t="s">
        <v>3189</v>
      </c>
      <c r="P2069" s="3">
        <v>42737</v>
      </c>
      <c r="Q2069" s="3">
        <v>43830</v>
      </c>
      <c r="R2069">
        <v>0</v>
      </c>
      <c r="S2069">
        <v>0</v>
      </c>
      <c r="T2069" t="s">
        <v>1119</v>
      </c>
      <c r="U2069" t="s">
        <v>1119</v>
      </c>
      <c r="V2069" t="s">
        <v>1137</v>
      </c>
      <c r="W2069">
        <v>34</v>
      </c>
      <c r="X2069">
        <v>27</v>
      </c>
    </row>
    <row r="2070" spans="1:24">
      <c r="A2070">
        <v>3844</v>
      </c>
      <c r="B2070" t="s">
        <v>5585</v>
      </c>
      <c r="C2070" t="s">
        <v>5586</v>
      </c>
      <c r="D2070" t="s">
        <v>1650</v>
      </c>
      <c r="E2070" t="s">
        <v>1114</v>
      </c>
      <c r="F2070" t="s">
        <v>1133</v>
      </c>
      <c r="G2070" t="s">
        <v>2456</v>
      </c>
      <c r="H2070">
        <v>2018</v>
      </c>
      <c r="I2070" s="3">
        <v>43258</v>
      </c>
      <c r="J2070" s="3">
        <v>43258</v>
      </c>
      <c r="K2070" s="3">
        <v>43258</v>
      </c>
      <c r="L2070">
        <v>66.67</v>
      </c>
      <c r="M2070" t="s">
        <v>1890</v>
      </c>
      <c r="N2070" t="s">
        <v>1326</v>
      </c>
      <c r="O2070" t="s">
        <v>3189</v>
      </c>
      <c r="P2070" s="3">
        <v>42737</v>
      </c>
      <c r="Q2070" s="3">
        <v>43830</v>
      </c>
      <c r="R2070">
        <v>0</v>
      </c>
      <c r="S2070">
        <v>0</v>
      </c>
      <c r="T2070" t="s">
        <v>1119</v>
      </c>
      <c r="U2070" t="s">
        <v>1119</v>
      </c>
      <c r="V2070" t="s">
        <v>1137</v>
      </c>
      <c r="W2070">
        <v>34</v>
      </c>
      <c r="X2070">
        <v>27</v>
      </c>
    </row>
    <row r="2071" spans="1:24">
      <c r="A2071">
        <v>2567</v>
      </c>
      <c r="B2071" t="s">
        <v>162</v>
      </c>
      <c r="C2071" t="s">
        <v>163</v>
      </c>
      <c r="D2071" t="s">
        <v>1357</v>
      </c>
      <c r="E2071" t="s">
        <v>1114</v>
      </c>
      <c r="F2071" t="s">
        <v>1133</v>
      </c>
      <c r="G2071" t="s">
        <v>1116</v>
      </c>
      <c r="H2071">
        <v>2017</v>
      </c>
      <c r="I2071" s="3">
        <v>43039</v>
      </c>
      <c r="J2071" s="3">
        <v>43039</v>
      </c>
      <c r="K2071" s="3">
        <v>43039</v>
      </c>
      <c r="M2071" t="s">
        <v>1504</v>
      </c>
      <c r="N2071" t="s">
        <v>1504</v>
      </c>
      <c r="O2071" t="s">
        <v>3189</v>
      </c>
      <c r="P2071" s="3">
        <v>42737</v>
      </c>
      <c r="Q2071" s="3">
        <v>43830</v>
      </c>
      <c r="R2071">
        <v>0</v>
      </c>
      <c r="S2071">
        <v>0</v>
      </c>
      <c r="T2071" t="s">
        <v>1119</v>
      </c>
      <c r="U2071" t="s">
        <v>1119</v>
      </c>
      <c r="V2071" t="s">
        <v>1137</v>
      </c>
      <c r="W2071">
        <v>38</v>
      </c>
      <c r="X2071">
        <v>27</v>
      </c>
    </row>
    <row r="2072" spans="1:24">
      <c r="A2072">
        <v>2568</v>
      </c>
      <c r="B2072" t="s">
        <v>164</v>
      </c>
      <c r="C2072" t="s">
        <v>165</v>
      </c>
      <c r="D2072" t="s">
        <v>1357</v>
      </c>
      <c r="E2072" t="s">
        <v>1114</v>
      </c>
      <c r="F2072" t="s">
        <v>1133</v>
      </c>
      <c r="G2072" t="s">
        <v>1116</v>
      </c>
      <c r="H2072">
        <v>2017</v>
      </c>
      <c r="I2072" s="3">
        <v>43039</v>
      </c>
      <c r="J2072" s="3">
        <v>43039</v>
      </c>
      <c r="K2072" s="3">
        <v>43039</v>
      </c>
      <c r="M2072" t="s">
        <v>1504</v>
      </c>
      <c r="N2072" t="s">
        <v>1504</v>
      </c>
      <c r="O2072" t="s">
        <v>3189</v>
      </c>
      <c r="P2072" s="3">
        <v>42737</v>
      </c>
      <c r="Q2072" s="3">
        <v>43830</v>
      </c>
      <c r="R2072">
        <v>0</v>
      </c>
      <c r="S2072">
        <v>0</v>
      </c>
      <c r="T2072" t="s">
        <v>1119</v>
      </c>
      <c r="U2072" t="s">
        <v>1119</v>
      </c>
      <c r="V2072" t="s">
        <v>1137</v>
      </c>
      <c r="W2072">
        <v>38</v>
      </c>
      <c r="X2072">
        <v>27</v>
      </c>
    </row>
    <row r="2073" spans="1:24">
      <c r="A2073">
        <v>2605</v>
      </c>
      <c r="B2073" t="s">
        <v>256</v>
      </c>
      <c r="C2073" t="s">
        <v>257</v>
      </c>
      <c r="D2073" t="s">
        <v>1357</v>
      </c>
      <c r="E2073" t="s">
        <v>1114</v>
      </c>
      <c r="F2073" t="s">
        <v>1133</v>
      </c>
      <c r="G2073" t="s">
        <v>2456</v>
      </c>
      <c r="H2073">
        <v>2017</v>
      </c>
      <c r="I2073" s="3">
        <v>43045</v>
      </c>
      <c r="J2073" s="3">
        <v>43045</v>
      </c>
      <c r="K2073" s="3">
        <v>43045</v>
      </c>
      <c r="L2073">
        <v>50</v>
      </c>
      <c r="M2073" t="s">
        <v>1358</v>
      </c>
      <c r="N2073" t="s">
        <v>1358</v>
      </c>
      <c r="O2073" t="s">
        <v>3189</v>
      </c>
      <c r="P2073" s="3">
        <v>42737</v>
      </c>
      <c r="Q2073" s="3">
        <v>43830</v>
      </c>
      <c r="R2073">
        <v>0</v>
      </c>
      <c r="S2073">
        <v>0</v>
      </c>
      <c r="T2073" t="s">
        <v>1119</v>
      </c>
      <c r="U2073" t="s">
        <v>1119</v>
      </c>
      <c r="V2073" t="s">
        <v>1137</v>
      </c>
      <c r="W2073">
        <v>38</v>
      </c>
      <c r="X2073">
        <v>27</v>
      </c>
    </row>
    <row r="2074" spans="1:24" hidden="1">
      <c r="A2074">
        <v>3423</v>
      </c>
      <c r="B2074" t="s">
        <v>5866</v>
      </c>
      <c r="C2074" t="s">
        <v>5867</v>
      </c>
      <c r="D2074" t="s">
        <v>1357</v>
      </c>
      <c r="E2074" t="s">
        <v>1142</v>
      </c>
      <c r="F2074" t="s">
        <v>1178</v>
      </c>
      <c r="G2074" t="s">
        <v>1116</v>
      </c>
      <c r="H2074">
        <v>2018</v>
      </c>
      <c r="I2074" s="3">
        <v>43173</v>
      </c>
      <c r="J2074" s="3">
        <v>43173</v>
      </c>
      <c r="K2074" s="3">
        <v>43173</v>
      </c>
      <c r="M2074" t="s">
        <v>1326</v>
      </c>
      <c r="N2074" t="s">
        <v>1326</v>
      </c>
      <c r="O2074" t="s">
        <v>3189</v>
      </c>
      <c r="P2074" s="3">
        <v>42737</v>
      </c>
      <c r="Q2074" s="3">
        <v>43830</v>
      </c>
      <c r="R2074">
        <v>0</v>
      </c>
      <c r="S2074">
        <v>0</v>
      </c>
      <c r="T2074" t="s">
        <v>1119</v>
      </c>
      <c r="U2074" t="s">
        <v>1119</v>
      </c>
      <c r="V2074" t="s">
        <v>1137</v>
      </c>
      <c r="W2074">
        <v>38</v>
      </c>
      <c r="X2074">
        <v>27</v>
      </c>
    </row>
    <row r="2075" spans="1:24">
      <c r="A2075">
        <v>2566</v>
      </c>
      <c r="B2075" t="s">
        <v>160</v>
      </c>
      <c r="C2075" t="s">
        <v>161</v>
      </c>
      <c r="D2075" t="s">
        <v>1357</v>
      </c>
      <c r="E2075" t="s">
        <v>1114</v>
      </c>
      <c r="F2075" t="s">
        <v>1133</v>
      </c>
      <c r="G2075" t="s">
        <v>1116</v>
      </c>
      <c r="H2075">
        <v>2017</v>
      </c>
      <c r="I2075" s="3">
        <v>43039</v>
      </c>
      <c r="J2075" s="3">
        <v>43039</v>
      </c>
      <c r="K2075" s="3">
        <v>43039</v>
      </c>
      <c r="M2075" t="s">
        <v>1504</v>
      </c>
      <c r="N2075" t="s">
        <v>1504</v>
      </c>
      <c r="O2075" t="s">
        <v>3189</v>
      </c>
      <c r="P2075" s="3">
        <v>42737</v>
      </c>
      <c r="Q2075" s="3">
        <v>43830</v>
      </c>
      <c r="R2075">
        <v>0</v>
      </c>
      <c r="S2075">
        <v>0</v>
      </c>
      <c r="T2075" t="s">
        <v>1119</v>
      </c>
      <c r="U2075" t="s">
        <v>1119</v>
      </c>
      <c r="V2075" t="s">
        <v>1137</v>
      </c>
      <c r="W2075">
        <v>38</v>
      </c>
      <c r="X2075">
        <v>27</v>
      </c>
    </row>
    <row r="2076" spans="1:24">
      <c r="A2076">
        <v>2608</v>
      </c>
      <c r="B2076" t="s">
        <v>263</v>
      </c>
      <c r="C2076" t="s">
        <v>264</v>
      </c>
      <c r="D2076" t="s">
        <v>1357</v>
      </c>
      <c r="E2076" t="s">
        <v>1114</v>
      </c>
      <c r="F2076" t="s">
        <v>1133</v>
      </c>
      <c r="G2076" t="s">
        <v>1134</v>
      </c>
      <c r="H2076">
        <v>2017</v>
      </c>
      <c r="I2076" s="3">
        <v>43045</v>
      </c>
      <c r="J2076" s="3">
        <v>43045</v>
      </c>
      <c r="K2076" s="3">
        <v>43045</v>
      </c>
      <c r="L2076">
        <v>100</v>
      </c>
      <c r="M2076" t="s">
        <v>1358</v>
      </c>
      <c r="N2076" t="s">
        <v>1358</v>
      </c>
      <c r="O2076" t="s">
        <v>3189</v>
      </c>
      <c r="P2076" s="3">
        <v>42737</v>
      </c>
      <c r="Q2076" s="3">
        <v>43830</v>
      </c>
      <c r="R2076">
        <v>0</v>
      </c>
      <c r="S2076">
        <v>0</v>
      </c>
      <c r="T2076" t="s">
        <v>1119</v>
      </c>
      <c r="U2076" t="s">
        <v>1119</v>
      </c>
      <c r="V2076" t="s">
        <v>1137</v>
      </c>
      <c r="W2076">
        <v>38</v>
      </c>
      <c r="X2076">
        <v>27</v>
      </c>
    </row>
    <row r="2077" spans="1:24">
      <c r="A2077">
        <v>2607</v>
      </c>
      <c r="B2077" t="s">
        <v>261</v>
      </c>
      <c r="C2077" t="s">
        <v>262</v>
      </c>
      <c r="D2077" t="s">
        <v>1357</v>
      </c>
      <c r="E2077" t="s">
        <v>1114</v>
      </c>
      <c r="F2077" t="s">
        <v>1178</v>
      </c>
      <c r="G2077" t="s">
        <v>1151</v>
      </c>
      <c r="H2077">
        <v>2017</v>
      </c>
      <c r="I2077" s="3">
        <v>43045</v>
      </c>
      <c r="J2077" s="3">
        <v>43045</v>
      </c>
      <c r="K2077" s="3">
        <v>43045</v>
      </c>
      <c r="L2077">
        <v>0</v>
      </c>
      <c r="M2077" t="s">
        <v>1358</v>
      </c>
      <c r="N2077" t="s">
        <v>1358</v>
      </c>
      <c r="O2077" t="s">
        <v>3189</v>
      </c>
      <c r="P2077" s="3">
        <v>42737</v>
      </c>
      <c r="Q2077" s="3">
        <v>43830</v>
      </c>
      <c r="R2077">
        <v>0</v>
      </c>
      <c r="S2077">
        <v>0</v>
      </c>
      <c r="T2077" t="s">
        <v>1119</v>
      </c>
      <c r="U2077" t="s">
        <v>1119</v>
      </c>
      <c r="V2077" t="s">
        <v>1137</v>
      </c>
      <c r="W2077">
        <v>38</v>
      </c>
      <c r="X2077">
        <v>27</v>
      </c>
    </row>
    <row r="2078" spans="1:24">
      <c r="A2078">
        <v>2609</v>
      </c>
      <c r="B2078" t="s">
        <v>266</v>
      </c>
      <c r="C2078" t="s">
        <v>267</v>
      </c>
      <c r="D2078" t="s">
        <v>1357</v>
      </c>
      <c r="E2078" t="s">
        <v>1114</v>
      </c>
      <c r="F2078" t="s">
        <v>1133</v>
      </c>
      <c r="G2078" t="s">
        <v>1151</v>
      </c>
      <c r="H2078">
        <v>2017</v>
      </c>
      <c r="I2078" s="3">
        <v>43045</v>
      </c>
      <c r="J2078" s="3">
        <v>43045</v>
      </c>
      <c r="K2078" s="3">
        <v>43045</v>
      </c>
      <c r="L2078">
        <v>64.290000000000006</v>
      </c>
      <c r="M2078" t="s">
        <v>1358</v>
      </c>
      <c r="N2078" t="s">
        <v>1358</v>
      </c>
      <c r="O2078" t="s">
        <v>3189</v>
      </c>
      <c r="P2078" s="3">
        <v>42737</v>
      </c>
      <c r="Q2078" s="3">
        <v>43830</v>
      </c>
      <c r="R2078">
        <v>0</v>
      </c>
      <c r="S2078">
        <v>0</v>
      </c>
      <c r="T2078" t="s">
        <v>1119</v>
      </c>
      <c r="U2078" t="s">
        <v>1119</v>
      </c>
      <c r="V2078" t="s">
        <v>1137</v>
      </c>
      <c r="W2078">
        <v>38</v>
      </c>
      <c r="X2078">
        <v>27</v>
      </c>
    </row>
    <row r="2079" spans="1:24">
      <c r="A2079">
        <v>2565</v>
      </c>
      <c r="B2079" t="s">
        <v>158</v>
      </c>
      <c r="C2079" t="s">
        <v>159</v>
      </c>
      <c r="D2079" t="s">
        <v>1357</v>
      </c>
      <c r="E2079" t="s">
        <v>1114</v>
      </c>
      <c r="F2079" t="s">
        <v>1133</v>
      </c>
      <c r="G2079" t="s">
        <v>1116</v>
      </c>
      <c r="H2079">
        <v>2017</v>
      </c>
      <c r="I2079" s="3">
        <v>43039</v>
      </c>
      <c r="J2079" s="3">
        <v>43039</v>
      </c>
      <c r="K2079" s="3">
        <v>43039</v>
      </c>
      <c r="M2079" t="s">
        <v>1504</v>
      </c>
      <c r="N2079" t="s">
        <v>1504</v>
      </c>
      <c r="O2079" t="s">
        <v>3189</v>
      </c>
      <c r="P2079" s="3">
        <v>42737</v>
      </c>
      <c r="Q2079" s="3">
        <v>43830</v>
      </c>
      <c r="R2079">
        <v>0</v>
      </c>
      <c r="S2079">
        <v>0</v>
      </c>
      <c r="T2079" t="s">
        <v>1119</v>
      </c>
      <c r="U2079" t="s">
        <v>1119</v>
      </c>
      <c r="V2079" t="s">
        <v>1137</v>
      </c>
      <c r="W2079">
        <v>38</v>
      </c>
      <c r="X2079">
        <v>27</v>
      </c>
    </row>
    <row r="2080" spans="1:24">
      <c r="A2080">
        <v>3101</v>
      </c>
      <c r="B2080" t="s">
        <v>65</v>
      </c>
      <c r="C2080" t="s">
        <v>66</v>
      </c>
      <c r="D2080" t="s">
        <v>1357</v>
      </c>
      <c r="E2080" t="s">
        <v>1114</v>
      </c>
      <c r="F2080" t="s">
        <v>1133</v>
      </c>
      <c r="G2080" t="s">
        <v>1116</v>
      </c>
      <c r="H2080">
        <v>2017</v>
      </c>
      <c r="I2080" s="3">
        <v>43083</v>
      </c>
      <c r="J2080" s="3">
        <v>43083</v>
      </c>
      <c r="K2080" s="3">
        <v>43083</v>
      </c>
      <c r="M2080" t="s">
        <v>2155</v>
      </c>
      <c r="N2080" t="s">
        <v>2155</v>
      </c>
      <c r="O2080" t="s">
        <v>3189</v>
      </c>
      <c r="P2080" s="3">
        <v>42737</v>
      </c>
      <c r="Q2080" s="3">
        <v>43830</v>
      </c>
      <c r="R2080">
        <v>0</v>
      </c>
      <c r="S2080">
        <v>0</v>
      </c>
      <c r="T2080" t="s">
        <v>1119</v>
      </c>
      <c r="U2080" t="s">
        <v>1119</v>
      </c>
      <c r="V2080" t="s">
        <v>1137</v>
      </c>
      <c r="W2080">
        <v>38</v>
      </c>
      <c r="X2080">
        <v>27</v>
      </c>
    </row>
    <row r="2081" spans="1:24">
      <c r="A2081">
        <v>3102</v>
      </c>
      <c r="B2081" t="s">
        <v>67</v>
      </c>
      <c r="C2081" t="s">
        <v>68</v>
      </c>
      <c r="D2081" t="s">
        <v>1357</v>
      </c>
      <c r="E2081" t="s">
        <v>1114</v>
      </c>
      <c r="F2081" t="s">
        <v>1133</v>
      </c>
      <c r="G2081" t="s">
        <v>1116</v>
      </c>
      <c r="H2081">
        <v>2017</v>
      </c>
      <c r="I2081" s="3">
        <v>43083</v>
      </c>
      <c r="J2081" s="3">
        <v>43083</v>
      </c>
      <c r="K2081" s="3">
        <v>43083</v>
      </c>
      <c r="M2081" t="s">
        <v>2155</v>
      </c>
      <c r="N2081" t="s">
        <v>2155</v>
      </c>
      <c r="O2081" t="s">
        <v>3189</v>
      </c>
      <c r="P2081" s="3">
        <v>42737</v>
      </c>
      <c r="Q2081" s="3">
        <v>43830</v>
      </c>
      <c r="R2081">
        <v>0</v>
      </c>
      <c r="S2081">
        <v>0</v>
      </c>
      <c r="T2081" t="s">
        <v>1119</v>
      </c>
      <c r="U2081" t="s">
        <v>1119</v>
      </c>
      <c r="V2081" t="s">
        <v>1137</v>
      </c>
      <c r="W2081">
        <v>38</v>
      </c>
      <c r="X2081">
        <v>27</v>
      </c>
    </row>
    <row r="2082" spans="1:24">
      <c r="A2082">
        <v>2673</v>
      </c>
      <c r="B2082" t="s">
        <v>375</v>
      </c>
      <c r="C2082" t="s">
        <v>2159</v>
      </c>
      <c r="D2082" t="s">
        <v>1357</v>
      </c>
      <c r="E2082" t="s">
        <v>1114</v>
      </c>
      <c r="F2082" t="s">
        <v>1133</v>
      </c>
      <c r="G2082" t="s">
        <v>1151</v>
      </c>
      <c r="H2082">
        <v>2017</v>
      </c>
      <c r="I2082" s="3">
        <v>43047</v>
      </c>
      <c r="J2082" s="3">
        <v>43047</v>
      </c>
      <c r="K2082" s="3">
        <v>43047</v>
      </c>
      <c r="L2082">
        <v>22.22</v>
      </c>
      <c r="M2082" t="s">
        <v>2151</v>
      </c>
      <c r="N2082" t="s">
        <v>2151</v>
      </c>
      <c r="O2082" t="s">
        <v>3189</v>
      </c>
      <c r="P2082" s="3">
        <v>42737</v>
      </c>
      <c r="Q2082" s="3">
        <v>43830</v>
      </c>
      <c r="R2082">
        <v>0</v>
      </c>
      <c r="S2082">
        <v>0</v>
      </c>
      <c r="T2082" t="s">
        <v>1119</v>
      </c>
      <c r="U2082" t="s">
        <v>1119</v>
      </c>
      <c r="V2082" t="s">
        <v>1137</v>
      </c>
      <c r="W2082">
        <v>38</v>
      </c>
      <c r="X2082">
        <v>27</v>
      </c>
    </row>
    <row r="2083" spans="1:24">
      <c r="A2083">
        <v>2675</v>
      </c>
      <c r="B2083" t="s">
        <v>376</v>
      </c>
      <c r="C2083" t="s">
        <v>377</v>
      </c>
      <c r="D2083" t="s">
        <v>1357</v>
      </c>
      <c r="E2083" t="s">
        <v>1114</v>
      </c>
      <c r="F2083" t="s">
        <v>1133</v>
      </c>
      <c r="G2083" t="s">
        <v>1116</v>
      </c>
      <c r="H2083">
        <v>2017</v>
      </c>
      <c r="I2083" s="3">
        <v>43047</v>
      </c>
      <c r="J2083" s="3">
        <v>43047</v>
      </c>
      <c r="K2083" s="3">
        <v>43047</v>
      </c>
      <c r="L2083">
        <v>75</v>
      </c>
      <c r="M2083" t="s">
        <v>2151</v>
      </c>
      <c r="N2083" t="s">
        <v>2151</v>
      </c>
      <c r="O2083" t="s">
        <v>3189</v>
      </c>
      <c r="P2083" s="3">
        <v>42737</v>
      </c>
      <c r="Q2083" s="3">
        <v>43830</v>
      </c>
      <c r="R2083">
        <v>0</v>
      </c>
      <c r="S2083">
        <v>0</v>
      </c>
      <c r="T2083" t="s">
        <v>1119</v>
      </c>
      <c r="U2083" t="s">
        <v>1119</v>
      </c>
      <c r="V2083" t="s">
        <v>1137</v>
      </c>
      <c r="W2083">
        <v>38</v>
      </c>
      <c r="X2083">
        <v>27</v>
      </c>
    </row>
    <row r="2084" spans="1:24">
      <c r="A2084">
        <v>2676</v>
      </c>
      <c r="B2084" t="s">
        <v>378</v>
      </c>
      <c r="C2084" t="s">
        <v>379</v>
      </c>
      <c r="D2084" t="s">
        <v>1357</v>
      </c>
      <c r="E2084" t="s">
        <v>1114</v>
      </c>
      <c r="F2084" t="s">
        <v>1133</v>
      </c>
      <c r="G2084" t="s">
        <v>1116</v>
      </c>
      <c r="H2084">
        <v>2017</v>
      </c>
      <c r="I2084" s="3">
        <v>43047</v>
      </c>
      <c r="J2084" s="3">
        <v>43047</v>
      </c>
      <c r="K2084" s="3">
        <v>43047</v>
      </c>
      <c r="L2084">
        <v>90</v>
      </c>
      <c r="M2084" t="s">
        <v>2151</v>
      </c>
      <c r="N2084" t="s">
        <v>2151</v>
      </c>
      <c r="O2084" t="s">
        <v>3189</v>
      </c>
      <c r="P2084" s="3">
        <v>42737</v>
      </c>
      <c r="Q2084" s="3">
        <v>43830</v>
      </c>
      <c r="R2084">
        <v>0</v>
      </c>
      <c r="S2084">
        <v>0</v>
      </c>
      <c r="T2084" t="s">
        <v>1119</v>
      </c>
      <c r="U2084" t="s">
        <v>1119</v>
      </c>
      <c r="V2084" t="s">
        <v>1137</v>
      </c>
      <c r="W2084">
        <v>38</v>
      </c>
      <c r="X2084">
        <v>27</v>
      </c>
    </row>
    <row r="2085" spans="1:24">
      <c r="A2085">
        <v>2677</v>
      </c>
      <c r="B2085" t="s">
        <v>380</v>
      </c>
      <c r="C2085" t="s">
        <v>381</v>
      </c>
      <c r="D2085" t="s">
        <v>1357</v>
      </c>
      <c r="E2085" t="s">
        <v>1114</v>
      </c>
      <c r="F2085" t="s">
        <v>1133</v>
      </c>
      <c r="G2085" t="s">
        <v>1116</v>
      </c>
      <c r="H2085">
        <v>2017</v>
      </c>
      <c r="I2085" s="3">
        <v>43047</v>
      </c>
      <c r="J2085" s="3">
        <v>43047</v>
      </c>
      <c r="K2085" s="3">
        <v>43047</v>
      </c>
      <c r="L2085">
        <v>90</v>
      </c>
      <c r="M2085" t="s">
        <v>2151</v>
      </c>
      <c r="N2085" t="s">
        <v>2151</v>
      </c>
      <c r="O2085" t="s">
        <v>3189</v>
      </c>
      <c r="P2085" s="3">
        <v>42737</v>
      </c>
      <c r="Q2085" s="3">
        <v>43830</v>
      </c>
      <c r="R2085">
        <v>0</v>
      </c>
      <c r="S2085">
        <v>0</v>
      </c>
      <c r="T2085" t="s">
        <v>1119</v>
      </c>
      <c r="U2085" t="s">
        <v>1119</v>
      </c>
      <c r="V2085" t="s">
        <v>1137</v>
      </c>
      <c r="W2085">
        <v>38</v>
      </c>
      <c r="X2085">
        <v>27</v>
      </c>
    </row>
    <row r="2086" spans="1:24">
      <c r="A2086">
        <v>3034</v>
      </c>
      <c r="B2086" t="s">
        <v>1017</v>
      </c>
      <c r="C2086" t="s">
        <v>1018</v>
      </c>
      <c r="D2086" t="s">
        <v>1357</v>
      </c>
      <c r="E2086" t="s">
        <v>1114</v>
      </c>
      <c r="F2086" t="s">
        <v>1133</v>
      </c>
      <c r="G2086" t="s">
        <v>1116</v>
      </c>
      <c r="H2086">
        <v>2017</v>
      </c>
      <c r="I2086" s="3">
        <v>43068</v>
      </c>
      <c r="J2086" s="3">
        <v>43068</v>
      </c>
      <c r="K2086" s="3">
        <v>43068</v>
      </c>
      <c r="M2086" t="s">
        <v>1504</v>
      </c>
      <c r="N2086" t="s">
        <v>1504</v>
      </c>
      <c r="O2086" t="s">
        <v>3189</v>
      </c>
      <c r="P2086" s="3">
        <v>42737</v>
      </c>
      <c r="Q2086" s="3">
        <v>43830</v>
      </c>
      <c r="R2086">
        <v>0</v>
      </c>
      <c r="S2086">
        <v>0</v>
      </c>
      <c r="T2086" t="s">
        <v>1119</v>
      </c>
      <c r="U2086" t="s">
        <v>1119</v>
      </c>
      <c r="V2086" t="s">
        <v>1137</v>
      </c>
      <c r="W2086">
        <v>38</v>
      </c>
      <c r="X2086">
        <v>27</v>
      </c>
    </row>
    <row r="2087" spans="1:24" hidden="1">
      <c r="A2087">
        <v>3625</v>
      </c>
      <c r="B2087" t="s">
        <v>5902</v>
      </c>
      <c r="C2087" t="s">
        <v>5903</v>
      </c>
      <c r="D2087" t="s">
        <v>1357</v>
      </c>
      <c r="E2087" t="s">
        <v>1142</v>
      </c>
      <c r="F2087" t="s">
        <v>1133</v>
      </c>
      <c r="G2087" t="s">
        <v>1116</v>
      </c>
      <c r="H2087">
        <v>2018</v>
      </c>
      <c r="I2087" s="3">
        <v>43193</v>
      </c>
      <c r="J2087" s="3">
        <v>43193</v>
      </c>
      <c r="K2087" s="3">
        <v>43193</v>
      </c>
      <c r="M2087" t="s">
        <v>2155</v>
      </c>
      <c r="N2087" t="s">
        <v>2155</v>
      </c>
      <c r="O2087" t="s">
        <v>3189</v>
      </c>
      <c r="P2087" s="3">
        <v>42737</v>
      </c>
      <c r="Q2087" s="3">
        <v>43830</v>
      </c>
      <c r="R2087">
        <v>0</v>
      </c>
      <c r="S2087">
        <v>0</v>
      </c>
      <c r="T2087" t="s">
        <v>1119</v>
      </c>
      <c r="U2087" t="s">
        <v>1119</v>
      </c>
      <c r="V2087" t="s">
        <v>1137</v>
      </c>
      <c r="W2087">
        <v>38</v>
      </c>
      <c r="X2087">
        <v>27</v>
      </c>
    </row>
    <row r="2088" spans="1:24" hidden="1">
      <c r="A2088">
        <v>3644</v>
      </c>
      <c r="B2088" t="s">
        <v>5904</v>
      </c>
      <c r="C2088" t="s">
        <v>5905</v>
      </c>
      <c r="D2088" t="s">
        <v>1357</v>
      </c>
      <c r="E2088" t="s">
        <v>1142</v>
      </c>
      <c r="F2088" t="s">
        <v>1133</v>
      </c>
      <c r="G2088" t="s">
        <v>1116</v>
      </c>
      <c r="H2088">
        <v>2018</v>
      </c>
      <c r="I2088" s="3">
        <v>43216</v>
      </c>
      <c r="J2088" s="3">
        <v>43216</v>
      </c>
      <c r="K2088" s="3">
        <v>43216</v>
      </c>
      <c r="M2088" t="s">
        <v>1326</v>
      </c>
      <c r="N2088" t="s">
        <v>1326</v>
      </c>
      <c r="O2088" t="s">
        <v>3189</v>
      </c>
      <c r="P2088" s="3">
        <v>42737</v>
      </c>
      <c r="Q2088" s="3">
        <v>43830</v>
      </c>
      <c r="R2088">
        <v>0</v>
      </c>
      <c r="S2088">
        <v>0</v>
      </c>
      <c r="T2088" t="s">
        <v>1119</v>
      </c>
      <c r="U2088" t="s">
        <v>1119</v>
      </c>
      <c r="V2088" t="s">
        <v>1137</v>
      </c>
      <c r="W2088">
        <v>38</v>
      </c>
      <c r="X2088">
        <v>27</v>
      </c>
    </row>
    <row r="2089" spans="1:24" hidden="1">
      <c r="A2089">
        <v>3664</v>
      </c>
      <c r="B2089" t="s">
        <v>5906</v>
      </c>
      <c r="C2089" t="s">
        <v>5907</v>
      </c>
      <c r="D2089" t="s">
        <v>1357</v>
      </c>
      <c r="E2089" t="s">
        <v>1142</v>
      </c>
      <c r="F2089" t="s">
        <v>1133</v>
      </c>
      <c r="G2089" t="s">
        <v>1116</v>
      </c>
      <c r="H2089">
        <v>2018</v>
      </c>
      <c r="I2089" s="3">
        <v>43216</v>
      </c>
      <c r="J2089" s="3">
        <v>43216</v>
      </c>
      <c r="K2089" s="3">
        <v>43216</v>
      </c>
      <c r="M2089" t="s">
        <v>1326</v>
      </c>
      <c r="N2089" t="s">
        <v>1326</v>
      </c>
      <c r="O2089" t="s">
        <v>3189</v>
      </c>
      <c r="P2089" s="3">
        <v>42737</v>
      </c>
      <c r="Q2089" s="3">
        <v>43830</v>
      </c>
      <c r="R2089">
        <v>0</v>
      </c>
      <c r="S2089">
        <v>0</v>
      </c>
      <c r="T2089" t="s">
        <v>1119</v>
      </c>
      <c r="U2089" t="s">
        <v>1119</v>
      </c>
      <c r="V2089" t="s">
        <v>1137</v>
      </c>
      <c r="W2089">
        <v>38</v>
      </c>
      <c r="X2089">
        <v>27</v>
      </c>
    </row>
    <row r="2090" spans="1:24" hidden="1">
      <c r="A2090">
        <v>3665</v>
      </c>
      <c r="B2090" t="s">
        <v>5908</v>
      </c>
      <c r="C2090" t="s">
        <v>5909</v>
      </c>
      <c r="D2090" t="s">
        <v>1357</v>
      </c>
      <c r="E2090" t="s">
        <v>1142</v>
      </c>
      <c r="F2090" t="s">
        <v>1133</v>
      </c>
      <c r="G2090" t="s">
        <v>1116</v>
      </c>
      <c r="H2090">
        <v>2018</v>
      </c>
      <c r="I2090" s="3">
        <v>43216</v>
      </c>
      <c r="J2090" s="3">
        <v>43216</v>
      </c>
      <c r="K2090" s="3">
        <v>43216</v>
      </c>
      <c r="M2090" t="s">
        <v>1326</v>
      </c>
      <c r="N2090" t="s">
        <v>1326</v>
      </c>
      <c r="O2090" t="s">
        <v>3189</v>
      </c>
      <c r="P2090" s="3">
        <v>42737</v>
      </c>
      <c r="Q2090" s="3">
        <v>43830</v>
      </c>
      <c r="R2090">
        <v>0</v>
      </c>
      <c r="S2090">
        <v>0</v>
      </c>
      <c r="T2090" t="s">
        <v>1119</v>
      </c>
      <c r="U2090" t="s">
        <v>1119</v>
      </c>
      <c r="V2090" t="s">
        <v>1137</v>
      </c>
      <c r="W2090">
        <v>38</v>
      </c>
      <c r="X2090">
        <v>27</v>
      </c>
    </row>
    <row r="2091" spans="1:24" hidden="1">
      <c r="A2091">
        <v>3666</v>
      </c>
      <c r="B2091" t="s">
        <v>5910</v>
      </c>
      <c r="C2091" t="s">
        <v>5911</v>
      </c>
      <c r="D2091" t="s">
        <v>1357</v>
      </c>
      <c r="E2091" t="s">
        <v>1142</v>
      </c>
      <c r="F2091" t="s">
        <v>1133</v>
      </c>
      <c r="G2091" t="s">
        <v>1116</v>
      </c>
      <c r="H2091">
        <v>2018</v>
      </c>
      <c r="I2091" s="3">
        <v>43216</v>
      </c>
      <c r="J2091" s="3">
        <v>43216</v>
      </c>
      <c r="K2091" s="3">
        <v>43216</v>
      </c>
      <c r="M2091" t="s">
        <v>1326</v>
      </c>
      <c r="N2091" t="s">
        <v>1326</v>
      </c>
      <c r="O2091" t="s">
        <v>3189</v>
      </c>
      <c r="P2091" s="3">
        <v>42737</v>
      </c>
      <c r="Q2091" s="3">
        <v>43830</v>
      </c>
      <c r="R2091">
        <v>0</v>
      </c>
      <c r="S2091">
        <v>0</v>
      </c>
      <c r="T2091" t="s">
        <v>1119</v>
      </c>
      <c r="U2091" t="s">
        <v>1119</v>
      </c>
      <c r="V2091" t="s">
        <v>1137</v>
      </c>
      <c r="W2091">
        <v>38</v>
      </c>
      <c r="X2091">
        <v>27</v>
      </c>
    </row>
    <row r="2092" spans="1:24" hidden="1">
      <c r="A2092">
        <v>3605</v>
      </c>
      <c r="B2092" t="s">
        <v>5898</v>
      </c>
      <c r="C2092" t="s">
        <v>5899</v>
      </c>
      <c r="D2092" t="s">
        <v>1357</v>
      </c>
      <c r="E2092" t="s">
        <v>1142</v>
      </c>
      <c r="F2092" t="s">
        <v>1133</v>
      </c>
      <c r="G2092" t="s">
        <v>1116</v>
      </c>
      <c r="H2092">
        <v>2018</v>
      </c>
      <c r="I2092" s="3">
        <v>43193</v>
      </c>
      <c r="J2092" s="3">
        <v>43193</v>
      </c>
      <c r="K2092" s="3">
        <v>43193</v>
      </c>
      <c r="M2092" t="s">
        <v>2155</v>
      </c>
      <c r="N2092" t="s">
        <v>2155</v>
      </c>
      <c r="O2092" t="s">
        <v>3189</v>
      </c>
      <c r="P2092" s="3">
        <v>42737</v>
      </c>
      <c r="Q2092" s="3">
        <v>43830</v>
      </c>
      <c r="R2092">
        <v>0</v>
      </c>
      <c r="S2092">
        <v>0</v>
      </c>
      <c r="T2092" t="s">
        <v>1119</v>
      </c>
      <c r="U2092" t="s">
        <v>1119</v>
      </c>
      <c r="V2092" t="s">
        <v>1137</v>
      </c>
      <c r="W2092">
        <v>38</v>
      </c>
      <c r="X2092">
        <v>27</v>
      </c>
    </row>
    <row r="2093" spans="1:24" hidden="1">
      <c r="A2093">
        <v>3804</v>
      </c>
      <c r="B2093" t="s">
        <v>5916</v>
      </c>
      <c r="C2093" t="s">
        <v>5917</v>
      </c>
      <c r="D2093" t="s">
        <v>1357</v>
      </c>
      <c r="E2093" t="s">
        <v>1142</v>
      </c>
      <c r="F2093" t="s">
        <v>1133</v>
      </c>
      <c r="G2093" t="s">
        <v>1116</v>
      </c>
      <c r="H2093">
        <v>2018</v>
      </c>
      <c r="I2093" s="3">
        <v>43241</v>
      </c>
      <c r="J2093" s="3">
        <v>43241</v>
      </c>
      <c r="K2093" s="3">
        <v>43241</v>
      </c>
      <c r="M2093" t="s">
        <v>2155</v>
      </c>
      <c r="N2093" t="s">
        <v>2155</v>
      </c>
      <c r="O2093" t="s">
        <v>3189</v>
      </c>
      <c r="P2093" s="3">
        <v>42737</v>
      </c>
      <c r="Q2093" s="3">
        <v>43830</v>
      </c>
      <c r="R2093">
        <v>0</v>
      </c>
      <c r="S2093">
        <v>0</v>
      </c>
      <c r="T2093" t="s">
        <v>1119</v>
      </c>
      <c r="U2093" t="s">
        <v>1119</v>
      </c>
      <c r="V2093" t="s">
        <v>1137</v>
      </c>
      <c r="W2093">
        <v>38</v>
      </c>
      <c r="X2093">
        <v>27</v>
      </c>
    </row>
    <row r="2094" spans="1:24" hidden="1">
      <c r="A2094">
        <v>3744</v>
      </c>
      <c r="B2094" t="s">
        <v>5913</v>
      </c>
      <c r="C2094" t="s">
        <v>5914</v>
      </c>
      <c r="D2094" t="s">
        <v>1357</v>
      </c>
      <c r="E2094" t="s">
        <v>1142</v>
      </c>
      <c r="F2094" t="s">
        <v>1133</v>
      </c>
      <c r="G2094" t="s">
        <v>1116</v>
      </c>
      <c r="H2094">
        <v>2018</v>
      </c>
      <c r="I2094" s="3">
        <v>43230</v>
      </c>
      <c r="J2094" s="3">
        <v>43230</v>
      </c>
      <c r="K2094" s="3">
        <v>43230</v>
      </c>
      <c r="M2094" t="s">
        <v>2155</v>
      </c>
      <c r="N2094" t="s">
        <v>2155</v>
      </c>
      <c r="O2094" t="s">
        <v>3189</v>
      </c>
      <c r="P2094" s="3">
        <v>42737</v>
      </c>
      <c r="Q2094" s="3">
        <v>43830</v>
      </c>
      <c r="R2094">
        <v>0</v>
      </c>
      <c r="S2094">
        <v>0</v>
      </c>
      <c r="T2094" t="s">
        <v>1119</v>
      </c>
      <c r="U2094" t="s">
        <v>1119</v>
      </c>
      <c r="V2094" t="s">
        <v>1137</v>
      </c>
      <c r="W2094">
        <v>38</v>
      </c>
      <c r="X2094">
        <v>27</v>
      </c>
    </row>
    <row r="2095" spans="1:24">
      <c r="A2095">
        <v>2606</v>
      </c>
      <c r="B2095" t="s">
        <v>258</v>
      </c>
      <c r="C2095" t="s">
        <v>259</v>
      </c>
      <c r="D2095" t="s">
        <v>1357</v>
      </c>
      <c r="E2095" t="s">
        <v>1114</v>
      </c>
      <c r="F2095" t="s">
        <v>1133</v>
      </c>
      <c r="G2095" t="s">
        <v>1134</v>
      </c>
      <c r="H2095">
        <v>2017</v>
      </c>
      <c r="I2095" s="3">
        <v>43045</v>
      </c>
      <c r="J2095" s="3">
        <v>43045</v>
      </c>
      <c r="K2095" s="3">
        <v>43045</v>
      </c>
      <c r="L2095">
        <v>100</v>
      </c>
      <c r="M2095" t="s">
        <v>1358</v>
      </c>
      <c r="N2095" t="s">
        <v>1358</v>
      </c>
      <c r="O2095" t="s">
        <v>3189</v>
      </c>
      <c r="P2095" s="3">
        <v>42737</v>
      </c>
      <c r="Q2095" s="3">
        <v>43830</v>
      </c>
      <c r="R2095">
        <v>0</v>
      </c>
      <c r="S2095">
        <v>0</v>
      </c>
      <c r="T2095" t="s">
        <v>1119</v>
      </c>
      <c r="U2095" t="s">
        <v>1119</v>
      </c>
      <c r="V2095" t="s">
        <v>1137</v>
      </c>
      <c r="W2095">
        <v>38</v>
      </c>
      <c r="X2095">
        <v>27</v>
      </c>
    </row>
    <row r="2096" spans="1:24">
      <c r="A2096">
        <v>3035</v>
      </c>
      <c r="B2096" t="s">
        <v>1019</v>
      </c>
      <c r="C2096" t="s">
        <v>3224</v>
      </c>
      <c r="D2096" t="s">
        <v>1357</v>
      </c>
      <c r="E2096" t="s">
        <v>1114</v>
      </c>
      <c r="F2096" t="s">
        <v>1133</v>
      </c>
      <c r="G2096" t="s">
        <v>1116</v>
      </c>
      <c r="H2096">
        <v>2017</v>
      </c>
      <c r="I2096" s="3">
        <v>43068</v>
      </c>
      <c r="J2096" s="3">
        <v>43068</v>
      </c>
      <c r="K2096" s="3">
        <v>43068</v>
      </c>
      <c r="M2096" t="s">
        <v>1504</v>
      </c>
      <c r="N2096" t="s">
        <v>1504</v>
      </c>
      <c r="O2096" t="s">
        <v>3189</v>
      </c>
      <c r="P2096" s="3">
        <v>42737</v>
      </c>
      <c r="Q2096" s="3">
        <v>43830</v>
      </c>
      <c r="R2096">
        <v>0</v>
      </c>
      <c r="S2096">
        <v>0</v>
      </c>
      <c r="T2096" t="s">
        <v>1119</v>
      </c>
      <c r="U2096" t="s">
        <v>1119</v>
      </c>
      <c r="V2096" t="s">
        <v>1137</v>
      </c>
      <c r="W2096">
        <v>38</v>
      </c>
      <c r="X2096">
        <v>27</v>
      </c>
    </row>
    <row r="2097" spans="1:24">
      <c r="A2097">
        <v>2551</v>
      </c>
      <c r="B2097" t="s">
        <v>141</v>
      </c>
      <c r="C2097" t="s">
        <v>142</v>
      </c>
      <c r="D2097" t="s">
        <v>1357</v>
      </c>
      <c r="E2097" t="s">
        <v>1114</v>
      </c>
      <c r="F2097" t="s">
        <v>1133</v>
      </c>
      <c r="G2097" t="s">
        <v>1151</v>
      </c>
      <c r="H2097">
        <v>2017</v>
      </c>
      <c r="I2097" s="3">
        <v>43038</v>
      </c>
      <c r="J2097" s="3">
        <v>43038</v>
      </c>
      <c r="K2097" s="3">
        <v>43038</v>
      </c>
      <c r="L2097">
        <v>50</v>
      </c>
      <c r="M2097" t="s">
        <v>1358</v>
      </c>
      <c r="N2097" t="s">
        <v>1358</v>
      </c>
      <c r="O2097" t="s">
        <v>3189</v>
      </c>
      <c r="P2097" s="3">
        <v>42737</v>
      </c>
      <c r="Q2097" s="3">
        <v>43830</v>
      </c>
      <c r="R2097">
        <v>0</v>
      </c>
      <c r="S2097">
        <v>0</v>
      </c>
      <c r="T2097" t="s">
        <v>1119</v>
      </c>
      <c r="U2097" t="s">
        <v>1119</v>
      </c>
      <c r="V2097" t="s">
        <v>1137</v>
      </c>
      <c r="W2097">
        <v>38</v>
      </c>
      <c r="X2097">
        <v>27</v>
      </c>
    </row>
    <row r="2098" spans="1:24">
      <c r="A2098">
        <v>2661</v>
      </c>
      <c r="B2098" t="s">
        <v>355</v>
      </c>
      <c r="C2098" t="s">
        <v>356</v>
      </c>
      <c r="D2098" t="s">
        <v>1357</v>
      </c>
      <c r="E2098" t="s">
        <v>1121</v>
      </c>
      <c r="F2098" t="s">
        <v>1178</v>
      </c>
      <c r="G2098" t="s">
        <v>1116</v>
      </c>
      <c r="H2098">
        <v>2017</v>
      </c>
      <c r="I2098" s="3">
        <v>43047</v>
      </c>
      <c r="J2098" s="3">
        <v>43047</v>
      </c>
      <c r="K2098" s="3">
        <v>43047</v>
      </c>
      <c r="M2098" t="s">
        <v>2151</v>
      </c>
      <c r="N2098" t="s">
        <v>2151</v>
      </c>
      <c r="O2098" t="s">
        <v>3189</v>
      </c>
      <c r="P2098" s="3">
        <v>42737</v>
      </c>
      <c r="Q2098" s="3">
        <v>43830</v>
      </c>
      <c r="R2098">
        <v>0</v>
      </c>
      <c r="S2098">
        <v>0</v>
      </c>
      <c r="T2098" t="s">
        <v>1119</v>
      </c>
      <c r="U2098" t="s">
        <v>1119</v>
      </c>
      <c r="V2098" t="s">
        <v>1137</v>
      </c>
      <c r="W2098">
        <v>38</v>
      </c>
      <c r="X2098">
        <v>27</v>
      </c>
    </row>
    <row r="2099" spans="1:24">
      <c r="A2099">
        <v>2550</v>
      </c>
      <c r="B2099" t="s">
        <v>138</v>
      </c>
      <c r="C2099" t="s">
        <v>139</v>
      </c>
      <c r="D2099" t="s">
        <v>1357</v>
      </c>
      <c r="E2099" t="s">
        <v>1114</v>
      </c>
      <c r="F2099" t="s">
        <v>1133</v>
      </c>
      <c r="G2099" t="s">
        <v>2456</v>
      </c>
      <c r="H2099">
        <v>2017</v>
      </c>
      <c r="I2099" s="3">
        <v>43038</v>
      </c>
      <c r="J2099" s="3">
        <v>43038</v>
      </c>
      <c r="K2099" s="3">
        <v>43038</v>
      </c>
      <c r="L2099">
        <v>20</v>
      </c>
      <c r="M2099" t="s">
        <v>1358</v>
      </c>
      <c r="N2099" t="s">
        <v>1358</v>
      </c>
      <c r="O2099" t="s">
        <v>3189</v>
      </c>
      <c r="P2099" s="3">
        <v>42737</v>
      </c>
      <c r="Q2099" s="3">
        <v>43830</v>
      </c>
      <c r="R2099">
        <v>0</v>
      </c>
      <c r="S2099">
        <v>0</v>
      </c>
      <c r="T2099" t="s">
        <v>1119</v>
      </c>
      <c r="U2099" t="s">
        <v>1119</v>
      </c>
      <c r="V2099" t="s">
        <v>1137</v>
      </c>
      <c r="W2099">
        <v>38</v>
      </c>
      <c r="X2099">
        <v>27</v>
      </c>
    </row>
    <row r="2100" spans="1:24">
      <c r="A2100">
        <v>2569</v>
      </c>
      <c r="B2100" t="s">
        <v>166</v>
      </c>
      <c r="C2100" t="s">
        <v>2191</v>
      </c>
      <c r="D2100" t="s">
        <v>1357</v>
      </c>
      <c r="E2100" t="s">
        <v>1114</v>
      </c>
      <c r="F2100" t="s">
        <v>1133</v>
      </c>
      <c r="G2100" t="s">
        <v>1116</v>
      </c>
      <c r="H2100">
        <v>2017</v>
      </c>
      <c r="I2100" s="3">
        <v>43039</v>
      </c>
      <c r="J2100" s="3">
        <v>43039</v>
      </c>
      <c r="K2100" s="3">
        <v>43039</v>
      </c>
      <c r="M2100" t="s">
        <v>1504</v>
      </c>
      <c r="N2100" t="s">
        <v>1504</v>
      </c>
      <c r="O2100" t="s">
        <v>3189</v>
      </c>
      <c r="P2100" s="3">
        <v>42737</v>
      </c>
      <c r="Q2100" s="3">
        <v>43830</v>
      </c>
      <c r="R2100">
        <v>0</v>
      </c>
      <c r="S2100">
        <v>0</v>
      </c>
      <c r="T2100" t="s">
        <v>1119</v>
      </c>
      <c r="U2100" t="s">
        <v>1119</v>
      </c>
      <c r="V2100" t="s">
        <v>1137</v>
      </c>
      <c r="W2100">
        <v>38</v>
      </c>
      <c r="X2100">
        <v>27</v>
      </c>
    </row>
    <row r="2101" spans="1:24">
      <c r="A2101">
        <v>2556</v>
      </c>
      <c r="B2101" t="s">
        <v>153</v>
      </c>
      <c r="C2101" t="s">
        <v>154</v>
      </c>
      <c r="D2101" t="s">
        <v>1357</v>
      </c>
      <c r="E2101" t="s">
        <v>1114</v>
      </c>
      <c r="F2101" t="s">
        <v>1133</v>
      </c>
      <c r="G2101" t="s">
        <v>1116</v>
      </c>
      <c r="H2101">
        <v>2017</v>
      </c>
      <c r="I2101" s="3">
        <v>43038</v>
      </c>
      <c r="J2101" s="3">
        <v>43038</v>
      </c>
      <c r="K2101" s="3">
        <v>43038</v>
      </c>
      <c r="L2101">
        <v>66.67</v>
      </c>
      <c r="M2101" t="s">
        <v>1358</v>
      </c>
      <c r="N2101" t="s">
        <v>1358</v>
      </c>
      <c r="O2101" t="s">
        <v>3189</v>
      </c>
      <c r="P2101" s="3">
        <v>42737</v>
      </c>
      <c r="Q2101" s="3">
        <v>43830</v>
      </c>
      <c r="R2101">
        <v>0</v>
      </c>
      <c r="S2101">
        <v>0</v>
      </c>
      <c r="T2101" t="s">
        <v>1119</v>
      </c>
      <c r="U2101" t="s">
        <v>1119</v>
      </c>
      <c r="V2101" t="s">
        <v>1137</v>
      </c>
      <c r="W2101">
        <v>38</v>
      </c>
      <c r="X2101">
        <v>27</v>
      </c>
    </row>
    <row r="2102" spans="1:24">
      <c r="A2102">
        <v>3076</v>
      </c>
      <c r="B2102" t="s">
        <v>11</v>
      </c>
      <c r="C2102" t="s">
        <v>12</v>
      </c>
      <c r="D2102" t="s">
        <v>1357</v>
      </c>
      <c r="E2102" t="s">
        <v>1114</v>
      </c>
      <c r="F2102" t="s">
        <v>1133</v>
      </c>
      <c r="G2102" t="s">
        <v>1116</v>
      </c>
      <c r="H2102">
        <v>2017</v>
      </c>
      <c r="I2102" s="3">
        <v>43082</v>
      </c>
      <c r="J2102" s="3">
        <v>43082</v>
      </c>
      <c r="K2102" s="3">
        <v>43082</v>
      </c>
      <c r="L2102">
        <v>50</v>
      </c>
      <c r="M2102" t="s">
        <v>2151</v>
      </c>
      <c r="N2102" t="s">
        <v>2151</v>
      </c>
      <c r="O2102" t="s">
        <v>3189</v>
      </c>
      <c r="P2102" s="3">
        <v>42737</v>
      </c>
      <c r="Q2102" s="3">
        <v>43830</v>
      </c>
      <c r="R2102">
        <v>0</v>
      </c>
      <c r="S2102">
        <v>0</v>
      </c>
      <c r="T2102" t="s">
        <v>1119</v>
      </c>
      <c r="U2102" t="s">
        <v>1119</v>
      </c>
      <c r="V2102" t="s">
        <v>1137</v>
      </c>
      <c r="W2102">
        <v>38</v>
      </c>
      <c r="X2102">
        <v>27</v>
      </c>
    </row>
    <row r="2103" spans="1:24" hidden="1">
      <c r="A2103">
        <v>2553</v>
      </c>
      <c r="B2103" t="s">
        <v>146</v>
      </c>
      <c r="C2103" t="s">
        <v>147</v>
      </c>
      <c r="D2103" t="s">
        <v>1357</v>
      </c>
      <c r="E2103" t="s">
        <v>1142</v>
      </c>
      <c r="F2103" t="s">
        <v>1133</v>
      </c>
      <c r="G2103" t="s">
        <v>2456</v>
      </c>
      <c r="H2103">
        <v>2017</v>
      </c>
      <c r="I2103" s="3">
        <v>43038</v>
      </c>
      <c r="J2103" s="3">
        <v>43038</v>
      </c>
      <c r="K2103" s="3">
        <v>43038</v>
      </c>
      <c r="L2103">
        <v>0</v>
      </c>
      <c r="M2103" t="s">
        <v>1358</v>
      </c>
      <c r="N2103" t="s">
        <v>1358</v>
      </c>
      <c r="O2103" t="s">
        <v>3189</v>
      </c>
      <c r="P2103" s="3">
        <v>42737</v>
      </c>
      <c r="Q2103" s="3">
        <v>43830</v>
      </c>
      <c r="R2103">
        <v>0</v>
      </c>
      <c r="S2103">
        <v>0</v>
      </c>
      <c r="T2103" t="s">
        <v>1119</v>
      </c>
      <c r="U2103" t="s">
        <v>1119</v>
      </c>
      <c r="V2103" t="s">
        <v>1137</v>
      </c>
      <c r="W2103">
        <v>38</v>
      </c>
      <c r="X2103">
        <v>27</v>
      </c>
    </row>
    <row r="2104" spans="1:24" hidden="1">
      <c r="A2104">
        <v>2554</v>
      </c>
      <c r="B2104" t="s">
        <v>148</v>
      </c>
      <c r="C2104" t="s">
        <v>149</v>
      </c>
      <c r="D2104" t="s">
        <v>1357</v>
      </c>
      <c r="E2104" t="s">
        <v>1142</v>
      </c>
      <c r="F2104" t="s">
        <v>1133</v>
      </c>
      <c r="G2104" t="s">
        <v>2456</v>
      </c>
      <c r="H2104">
        <v>2017</v>
      </c>
      <c r="I2104" s="3">
        <v>43038</v>
      </c>
      <c r="J2104" s="3">
        <v>43038</v>
      </c>
      <c r="K2104" s="3">
        <v>43038</v>
      </c>
      <c r="L2104">
        <v>0</v>
      </c>
      <c r="M2104" t="s">
        <v>1358</v>
      </c>
      <c r="N2104" t="s">
        <v>1358</v>
      </c>
      <c r="O2104" t="s">
        <v>3189</v>
      </c>
      <c r="P2104" s="3">
        <v>42737</v>
      </c>
      <c r="Q2104" s="3">
        <v>43830</v>
      </c>
      <c r="R2104">
        <v>0</v>
      </c>
      <c r="S2104">
        <v>0</v>
      </c>
      <c r="T2104" t="s">
        <v>1119</v>
      </c>
      <c r="U2104" t="s">
        <v>1119</v>
      </c>
      <c r="V2104" t="s">
        <v>1137</v>
      </c>
      <c r="W2104">
        <v>38</v>
      </c>
      <c r="X2104">
        <v>27</v>
      </c>
    </row>
    <row r="2105" spans="1:24">
      <c r="A2105">
        <v>2570</v>
      </c>
      <c r="B2105" t="s">
        <v>168</v>
      </c>
      <c r="C2105" t="s">
        <v>169</v>
      </c>
      <c r="D2105" t="s">
        <v>1357</v>
      </c>
      <c r="E2105" t="s">
        <v>1114</v>
      </c>
      <c r="F2105" t="s">
        <v>1133</v>
      </c>
      <c r="G2105" t="s">
        <v>1116</v>
      </c>
      <c r="H2105">
        <v>2017</v>
      </c>
      <c r="I2105" s="3">
        <v>43039</v>
      </c>
      <c r="J2105" s="3">
        <v>43039</v>
      </c>
      <c r="K2105" s="3">
        <v>43039</v>
      </c>
      <c r="M2105" t="s">
        <v>1504</v>
      </c>
      <c r="N2105" t="s">
        <v>1504</v>
      </c>
      <c r="O2105" t="s">
        <v>3189</v>
      </c>
      <c r="P2105" s="3">
        <v>42737</v>
      </c>
      <c r="Q2105" s="3">
        <v>43830</v>
      </c>
      <c r="R2105">
        <v>0</v>
      </c>
      <c r="S2105">
        <v>0</v>
      </c>
      <c r="T2105" t="s">
        <v>1119</v>
      </c>
      <c r="U2105" t="s">
        <v>1119</v>
      </c>
      <c r="V2105" t="s">
        <v>1137</v>
      </c>
      <c r="W2105">
        <v>38</v>
      </c>
      <c r="X2105">
        <v>27</v>
      </c>
    </row>
    <row r="2106" spans="1:24">
      <c r="A2106">
        <v>2555</v>
      </c>
      <c r="B2106" t="s">
        <v>150</v>
      </c>
      <c r="C2106" t="s">
        <v>151</v>
      </c>
      <c r="D2106" t="s">
        <v>1357</v>
      </c>
      <c r="E2106" t="s">
        <v>1114</v>
      </c>
      <c r="F2106" t="s">
        <v>1133</v>
      </c>
      <c r="G2106" t="s">
        <v>1151</v>
      </c>
      <c r="H2106">
        <v>2017</v>
      </c>
      <c r="I2106" s="3">
        <v>43038</v>
      </c>
      <c r="J2106" s="3">
        <v>43038</v>
      </c>
      <c r="K2106" s="3">
        <v>43038</v>
      </c>
      <c r="L2106">
        <v>16.670000000000002</v>
      </c>
      <c r="M2106" t="s">
        <v>1358</v>
      </c>
      <c r="N2106" t="s">
        <v>1358</v>
      </c>
      <c r="O2106" t="s">
        <v>3189</v>
      </c>
      <c r="P2106" s="3">
        <v>42737</v>
      </c>
      <c r="Q2106" s="3">
        <v>43830</v>
      </c>
      <c r="R2106">
        <v>0</v>
      </c>
      <c r="S2106">
        <v>0</v>
      </c>
      <c r="T2106" t="s">
        <v>1119</v>
      </c>
      <c r="U2106" t="s">
        <v>1119</v>
      </c>
      <c r="V2106" t="s">
        <v>1137</v>
      </c>
      <c r="W2106">
        <v>38</v>
      </c>
      <c r="X2106">
        <v>27</v>
      </c>
    </row>
    <row r="2107" spans="1:24">
      <c r="A2107">
        <v>2666</v>
      </c>
      <c r="B2107" t="s">
        <v>363</v>
      </c>
      <c r="C2107" t="s">
        <v>364</v>
      </c>
      <c r="D2107" t="s">
        <v>1357</v>
      </c>
      <c r="E2107" t="s">
        <v>1121</v>
      </c>
      <c r="F2107" t="s">
        <v>1133</v>
      </c>
      <c r="G2107" t="s">
        <v>1151</v>
      </c>
      <c r="H2107">
        <v>2017</v>
      </c>
      <c r="I2107" s="3">
        <v>43047</v>
      </c>
      <c r="J2107" s="3">
        <v>43047</v>
      </c>
      <c r="K2107" s="3">
        <v>43047</v>
      </c>
      <c r="L2107">
        <v>3.57</v>
      </c>
      <c r="M2107" t="s">
        <v>2151</v>
      </c>
      <c r="N2107" t="s">
        <v>2151</v>
      </c>
      <c r="O2107" t="s">
        <v>3189</v>
      </c>
      <c r="P2107" s="3">
        <v>42737</v>
      </c>
      <c r="Q2107" s="3">
        <v>43830</v>
      </c>
      <c r="R2107">
        <v>0</v>
      </c>
      <c r="S2107">
        <v>0</v>
      </c>
      <c r="T2107" t="s">
        <v>1119</v>
      </c>
      <c r="U2107" t="s">
        <v>1119</v>
      </c>
      <c r="V2107" t="s">
        <v>1137</v>
      </c>
      <c r="W2107">
        <v>38</v>
      </c>
      <c r="X2107">
        <v>27</v>
      </c>
    </row>
    <row r="2108" spans="1:24">
      <c r="A2108">
        <v>2684</v>
      </c>
      <c r="B2108" t="s">
        <v>390</v>
      </c>
      <c r="C2108" t="s">
        <v>391</v>
      </c>
      <c r="D2108" t="s">
        <v>1357</v>
      </c>
      <c r="E2108" t="s">
        <v>1114</v>
      </c>
      <c r="F2108" t="s">
        <v>1133</v>
      </c>
      <c r="G2108" t="s">
        <v>1116</v>
      </c>
      <c r="H2108">
        <v>2017</v>
      </c>
      <c r="I2108" s="3">
        <v>43047</v>
      </c>
      <c r="J2108" s="3">
        <v>43047</v>
      </c>
      <c r="K2108" s="3">
        <v>43047</v>
      </c>
      <c r="M2108" t="s">
        <v>2155</v>
      </c>
      <c r="N2108" t="s">
        <v>2155</v>
      </c>
      <c r="O2108" t="s">
        <v>3189</v>
      </c>
      <c r="P2108" s="3">
        <v>42737</v>
      </c>
      <c r="Q2108" s="3">
        <v>43830</v>
      </c>
      <c r="R2108">
        <v>0</v>
      </c>
      <c r="S2108">
        <v>0</v>
      </c>
      <c r="T2108" t="s">
        <v>1119</v>
      </c>
      <c r="U2108" t="s">
        <v>1119</v>
      </c>
      <c r="V2108" t="s">
        <v>1137</v>
      </c>
      <c r="W2108">
        <v>38</v>
      </c>
      <c r="X2108">
        <v>27</v>
      </c>
    </row>
    <row r="2109" spans="1:24">
      <c r="A2109">
        <v>2549</v>
      </c>
      <c r="B2109" t="s">
        <v>135</v>
      </c>
      <c r="C2109" t="s">
        <v>136</v>
      </c>
      <c r="D2109" t="s">
        <v>1357</v>
      </c>
      <c r="E2109" t="s">
        <v>1114</v>
      </c>
      <c r="F2109" t="s">
        <v>1133</v>
      </c>
      <c r="G2109" t="s">
        <v>1151</v>
      </c>
      <c r="H2109">
        <v>2017</v>
      </c>
      <c r="I2109" s="3">
        <v>43038</v>
      </c>
      <c r="J2109" s="3">
        <v>43038</v>
      </c>
      <c r="K2109" s="3">
        <v>43038</v>
      </c>
      <c r="L2109">
        <v>0</v>
      </c>
      <c r="M2109" t="s">
        <v>1358</v>
      </c>
      <c r="N2109" t="s">
        <v>1358</v>
      </c>
      <c r="O2109" t="s">
        <v>3189</v>
      </c>
      <c r="P2109" s="3">
        <v>42737</v>
      </c>
      <c r="Q2109" s="3">
        <v>43830</v>
      </c>
      <c r="R2109">
        <v>0</v>
      </c>
      <c r="S2109">
        <v>0</v>
      </c>
      <c r="T2109" t="s">
        <v>1119</v>
      </c>
      <c r="U2109" t="s">
        <v>1119</v>
      </c>
      <c r="V2109" t="s">
        <v>1137</v>
      </c>
      <c r="W2109">
        <v>38</v>
      </c>
      <c r="X2109">
        <v>27</v>
      </c>
    </row>
    <row r="2110" spans="1:24">
      <c r="A2110">
        <v>2552</v>
      </c>
      <c r="B2110" t="s">
        <v>143</v>
      </c>
      <c r="C2110" t="s">
        <v>144</v>
      </c>
      <c r="D2110" t="s">
        <v>1357</v>
      </c>
      <c r="E2110" t="s">
        <v>1114</v>
      </c>
      <c r="F2110" t="s">
        <v>1133</v>
      </c>
      <c r="G2110" t="s">
        <v>1134</v>
      </c>
      <c r="H2110">
        <v>2017</v>
      </c>
      <c r="I2110" s="3">
        <v>43038</v>
      </c>
      <c r="J2110" s="3">
        <v>43038</v>
      </c>
      <c r="K2110" s="3">
        <v>43038</v>
      </c>
      <c r="L2110">
        <v>100</v>
      </c>
      <c r="M2110" t="s">
        <v>1358</v>
      </c>
      <c r="N2110" t="s">
        <v>1358</v>
      </c>
      <c r="O2110" t="s">
        <v>3189</v>
      </c>
      <c r="P2110" s="3">
        <v>42737</v>
      </c>
      <c r="Q2110" s="3">
        <v>43830</v>
      </c>
      <c r="R2110">
        <v>0</v>
      </c>
      <c r="S2110">
        <v>0</v>
      </c>
      <c r="T2110" t="s">
        <v>1119</v>
      </c>
      <c r="U2110" t="s">
        <v>1119</v>
      </c>
      <c r="V2110" t="s">
        <v>1137</v>
      </c>
      <c r="W2110">
        <v>38</v>
      </c>
      <c r="X2110">
        <v>27</v>
      </c>
    </row>
    <row r="2111" spans="1:24">
      <c r="A2111">
        <v>2705</v>
      </c>
      <c r="B2111" t="s">
        <v>423</v>
      </c>
      <c r="C2111" t="s">
        <v>424</v>
      </c>
      <c r="D2111" t="s">
        <v>1357</v>
      </c>
      <c r="E2111" t="s">
        <v>1114</v>
      </c>
      <c r="F2111" t="s">
        <v>1133</v>
      </c>
      <c r="G2111" t="s">
        <v>1116</v>
      </c>
      <c r="H2111">
        <v>2017</v>
      </c>
      <c r="I2111" s="3">
        <v>43048</v>
      </c>
      <c r="J2111" s="3">
        <v>43048</v>
      </c>
      <c r="K2111" s="3">
        <v>43048</v>
      </c>
      <c r="M2111" t="s">
        <v>2155</v>
      </c>
      <c r="N2111" t="s">
        <v>2155</v>
      </c>
      <c r="O2111" t="s">
        <v>3189</v>
      </c>
      <c r="P2111" s="3">
        <v>42737</v>
      </c>
      <c r="Q2111" s="3">
        <v>43830</v>
      </c>
      <c r="R2111">
        <v>0</v>
      </c>
      <c r="S2111">
        <v>0</v>
      </c>
      <c r="T2111" t="s">
        <v>1119</v>
      </c>
      <c r="U2111" t="s">
        <v>1119</v>
      </c>
      <c r="V2111" t="s">
        <v>1137</v>
      </c>
      <c r="W2111">
        <v>38</v>
      </c>
      <c r="X2111">
        <v>27</v>
      </c>
    </row>
    <row r="2112" spans="1:24">
      <c r="A2112">
        <v>3244</v>
      </c>
      <c r="B2112" t="s">
        <v>5770</v>
      </c>
      <c r="C2112" t="s">
        <v>3234</v>
      </c>
      <c r="D2112" t="s">
        <v>1357</v>
      </c>
      <c r="E2112" t="s">
        <v>1114</v>
      </c>
      <c r="F2112" t="s">
        <v>1178</v>
      </c>
      <c r="G2112" t="s">
        <v>1116</v>
      </c>
      <c r="H2112">
        <v>2018</v>
      </c>
      <c r="I2112" s="3">
        <v>43161</v>
      </c>
      <c r="J2112" s="3">
        <v>43161</v>
      </c>
      <c r="K2112" s="3">
        <v>43161</v>
      </c>
      <c r="M2112" t="s">
        <v>2151</v>
      </c>
      <c r="N2112" t="s">
        <v>2155</v>
      </c>
      <c r="O2112" t="s">
        <v>3189</v>
      </c>
      <c r="P2112" s="3">
        <v>42737</v>
      </c>
      <c r="Q2112" s="3">
        <v>43830</v>
      </c>
      <c r="R2112">
        <v>0</v>
      </c>
      <c r="S2112">
        <v>0</v>
      </c>
      <c r="T2112" t="s">
        <v>1119</v>
      </c>
      <c r="U2112" t="s">
        <v>1119</v>
      </c>
      <c r="V2112" t="s">
        <v>1137</v>
      </c>
      <c r="W2112">
        <v>38</v>
      </c>
      <c r="X2112">
        <v>27</v>
      </c>
    </row>
    <row r="2113" spans="1:24">
      <c r="A2113">
        <v>4044</v>
      </c>
      <c r="B2113" t="s">
        <v>5960</v>
      </c>
      <c r="C2113" t="s">
        <v>5961</v>
      </c>
      <c r="D2113" t="s">
        <v>1357</v>
      </c>
      <c r="E2113" t="s">
        <v>1114</v>
      </c>
      <c r="F2113" t="s">
        <v>1133</v>
      </c>
      <c r="G2113" t="s">
        <v>1116</v>
      </c>
      <c r="H2113">
        <v>2018</v>
      </c>
      <c r="I2113" s="3">
        <v>43341</v>
      </c>
      <c r="J2113" s="3">
        <v>43341</v>
      </c>
      <c r="K2113" s="3">
        <v>43341</v>
      </c>
      <c r="M2113" t="s">
        <v>3197</v>
      </c>
      <c r="N2113" t="s">
        <v>3193</v>
      </c>
      <c r="O2113" t="s">
        <v>3189</v>
      </c>
      <c r="P2113" s="3">
        <v>42737</v>
      </c>
      <c r="Q2113" s="3">
        <v>43830</v>
      </c>
      <c r="R2113">
        <v>0</v>
      </c>
      <c r="S2113">
        <v>0</v>
      </c>
      <c r="T2113" t="s">
        <v>1119</v>
      </c>
      <c r="U2113" t="s">
        <v>1119</v>
      </c>
      <c r="V2113" t="s">
        <v>1137</v>
      </c>
      <c r="W2113">
        <v>38</v>
      </c>
      <c r="X2113">
        <v>27</v>
      </c>
    </row>
    <row r="2114" spans="1:24">
      <c r="A2114">
        <v>4006</v>
      </c>
      <c r="B2114" t="s">
        <v>5940</v>
      </c>
      <c r="C2114" t="s">
        <v>5941</v>
      </c>
      <c r="D2114" t="s">
        <v>1357</v>
      </c>
      <c r="E2114" t="s">
        <v>1114</v>
      </c>
      <c r="F2114" t="s">
        <v>1133</v>
      </c>
      <c r="G2114" t="s">
        <v>1116</v>
      </c>
      <c r="H2114">
        <v>2018</v>
      </c>
      <c r="I2114" s="3">
        <v>43325</v>
      </c>
      <c r="J2114" s="3">
        <v>43325</v>
      </c>
      <c r="K2114" s="3">
        <v>43325</v>
      </c>
      <c r="M2114" t="s">
        <v>5942</v>
      </c>
      <c r="N2114" t="s">
        <v>1326</v>
      </c>
      <c r="O2114" t="s">
        <v>3189</v>
      </c>
      <c r="P2114" s="3">
        <v>42737</v>
      </c>
      <c r="Q2114" s="3">
        <v>43830</v>
      </c>
      <c r="R2114">
        <v>0</v>
      </c>
      <c r="S2114">
        <v>0</v>
      </c>
      <c r="T2114" t="s">
        <v>1119</v>
      </c>
      <c r="U2114" t="s">
        <v>1119</v>
      </c>
      <c r="V2114" t="s">
        <v>1137</v>
      </c>
      <c r="W2114">
        <v>38</v>
      </c>
      <c r="X2114">
        <v>27</v>
      </c>
    </row>
    <row r="2115" spans="1:24">
      <c r="A2115">
        <v>2643</v>
      </c>
      <c r="B2115" t="s">
        <v>323</v>
      </c>
      <c r="C2115" t="s">
        <v>324</v>
      </c>
      <c r="D2115" t="s">
        <v>2053</v>
      </c>
      <c r="E2115" t="s">
        <v>1114</v>
      </c>
      <c r="F2115" t="s">
        <v>1133</v>
      </c>
      <c r="G2115" t="s">
        <v>1151</v>
      </c>
      <c r="H2115">
        <v>2017</v>
      </c>
      <c r="I2115" s="3">
        <v>43047</v>
      </c>
      <c r="J2115" s="3">
        <v>43047</v>
      </c>
      <c r="K2115" s="3">
        <v>43047</v>
      </c>
      <c r="L2115">
        <v>75</v>
      </c>
      <c r="M2115" t="s">
        <v>2085</v>
      </c>
      <c r="N2115" t="s">
        <v>2947</v>
      </c>
      <c r="O2115" t="s">
        <v>3189</v>
      </c>
      <c r="P2115" s="3">
        <v>42737</v>
      </c>
      <c r="Q2115" s="3">
        <v>43830</v>
      </c>
      <c r="R2115">
        <v>0</v>
      </c>
      <c r="S2115">
        <v>0</v>
      </c>
      <c r="T2115" t="s">
        <v>1119</v>
      </c>
      <c r="U2115" t="s">
        <v>1119</v>
      </c>
      <c r="V2115" t="s">
        <v>1137</v>
      </c>
      <c r="W2115">
        <v>32</v>
      </c>
      <c r="X2115">
        <v>27</v>
      </c>
    </row>
    <row r="2116" spans="1:24">
      <c r="A2116">
        <v>2646</v>
      </c>
      <c r="B2116" t="s">
        <v>331</v>
      </c>
      <c r="C2116" t="s">
        <v>332</v>
      </c>
      <c r="D2116" t="s">
        <v>2053</v>
      </c>
      <c r="E2116" t="s">
        <v>1114</v>
      </c>
      <c r="F2116" t="s">
        <v>1178</v>
      </c>
      <c r="G2116" t="s">
        <v>1151</v>
      </c>
      <c r="H2116">
        <v>2017</v>
      </c>
      <c r="I2116" s="3">
        <v>43047</v>
      </c>
      <c r="J2116" s="3">
        <v>43047</v>
      </c>
      <c r="K2116" s="3">
        <v>43047</v>
      </c>
      <c r="L2116">
        <v>2.5</v>
      </c>
      <c r="M2116" t="s">
        <v>2085</v>
      </c>
      <c r="N2116" t="s">
        <v>2947</v>
      </c>
      <c r="O2116" t="s">
        <v>3189</v>
      </c>
      <c r="P2116" s="3">
        <v>42737</v>
      </c>
      <c r="Q2116" s="3">
        <v>43830</v>
      </c>
      <c r="R2116">
        <v>0</v>
      </c>
      <c r="S2116">
        <v>0</v>
      </c>
      <c r="T2116" t="s">
        <v>1119</v>
      </c>
      <c r="U2116" t="s">
        <v>1119</v>
      </c>
      <c r="V2116" t="s">
        <v>1137</v>
      </c>
      <c r="W2116">
        <v>32</v>
      </c>
      <c r="X2116">
        <v>27</v>
      </c>
    </row>
    <row r="2117" spans="1:24" hidden="1">
      <c r="A2117">
        <v>2884</v>
      </c>
      <c r="B2117" t="s">
        <v>756</v>
      </c>
      <c r="C2117" t="s">
        <v>757</v>
      </c>
      <c r="D2117" t="s">
        <v>2053</v>
      </c>
      <c r="E2117" t="s">
        <v>1142</v>
      </c>
      <c r="F2117" t="s">
        <v>1133</v>
      </c>
      <c r="G2117" t="s">
        <v>1116</v>
      </c>
      <c r="H2117">
        <v>2017</v>
      </c>
      <c r="I2117" s="3">
        <v>43049</v>
      </c>
      <c r="J2117" s="3">
        <v>43049</v>
      </c>
      <c r="K2117" s="3">
        <v>43049</v>
      </c>
      <c r="M2117" t="s">
        <v>2085</v>
      </c>
      <c r="N2117" t="s">
        <v>2085</v>
      </c>
      <c r="O2117" t="s">
        <v>3189</v>
      </c>
      <c r="P2117" s="3">
        <v>42737</v>
      </c>
      <c r="Q2117" s="3">
        <v>43830</v>
      </c>
      <c r="R2117">
        <v>0</v>
      </c>
      <c r="S2117">
        <v>0</v>
      </c>
      <c r="T2117" t="s">
        <v>1119</v>
      </c>
      <c r="U2117" t="s">
        <v>1119</v>
      </c>
      <c r="V2117" t="s">
        <v>1137</v>
      </c>
      <c r="W2117">
        <v>32</v>
      </c>
      <c r="X2117">
        <v>27</v>
      </c>
    </row>
    <row r="2118" spans="1:24">
      <c r="A2118">
        <v>2637</v>
      </c>
      <c r="B2118" t="s">
        <v>311</v>
      </c>
      <c r="C2118" t="s">
        <v>312</v>
      </c>
      <c r="D2118" t="s">
        <v>2053</v>
      </c>
      <c r="E2118" t="s">
        <v>1114</v>
      </c>
      <c r="F2118" t="s">
        <v>1133</v>
      </c>
      <c r="G2118" t="s">
        <v>1134</v>
      </c>
      <c r="H2118">
        <v>2017</v>
      </c>
      <c r="I2118" s="3">
        <v>43047</v>
      </c>
      <c r="J2118" s="3">
        <v>43047</v>
      </c>
      <c r="K2118" s="3">
        <v>43047</v>
      </c>
      <c r="L2118">
        <v>100</v>
      </c>
      <c r="M2118" t="s">
        <v>2085</v>
      </c>
      <c r="N2118" t="s">
        <v>2056</v>
      </c>
      <c r="O2118" t="s">
        <v>3189</v>
      </c>
      <c r="P2118" s="3">
        <v>42737</v>
      </c>
      <c r="Q2118" s="3">
        <v>43830</v>
      </c>
      <c r="R2118">
        <v>0</v>
      </c>
      <c r="S2118">
        <v>0</v>
      </c>
      <c r="T2118" t="s">
        <v>1119</v>
      </c>
      <c r="U2118" t="s">
        <v>1119</v>
      </c>
      <c r="V2118" t="s">
        <v>1137</v>
      </c>
      <c r="W2118">
        <v>32</v>
      </c>
      <c r="X2118">
        <v>27</v>
      </c>
    </row>
    <row r="2119" spans="1:24">
      <c r="A2119">
        <v>2829</v>
      </c>
      <c r="B2119" t="s">
        <v>662</v>
      </c>
      <c r="C2119" t="s">
        <v>663</v>
      </c>
      <c r="D2119" t="s">
        <v>2053</v>
      </c>
      <c r="E2119" t="s">
        <v>1114</v>
      </c>
      <c r="F2119" t="s">
        <v>1133</v>
      </c>
      <c r="G2119" t="s">
        <v>1151</v>
      </c>
      <c r="H2119">
        <v>2017</v>
      </c>
      <c r="I2119" s="3">
        <v>43049</v>
      </c>
      <c r="J2119" s="3">
        <v>43049</v>
      </c>
      <c r="K2119" s="3">
        <v>43049</v>
      </c>
      <c r="L2119">
        <v>33.33</v>
      </c>
      <c r="M2119" t="s">
        <v>2085</v>
      </c>
      <c r="N2119" t="s">
        <v>2947</v>
      </c>
      <c r="O2119" t="s">
        <v>3189</v>
      </c>
      <c r="P2119" s="3">
        <v>42737</v>
      </c>
      <c r="Q2119" s="3">
        <v>43830</v>
      </c>
      <c r="R2119">
        <v>0</v>
      </c>
      <c r="S2119">
        <v>0</v>
      </c>
      <c r="T2119" t="s">
        <v>1119</v>
      </c>
      <c r="U2119" t="s">
        <v>1119</v>
      </c>
      <c r="V2119" t="s">
        <v>1137</v>
      </c>
      <c r="W2119">
        <v>32</v>
      </c>
      <c r="X2119">
        <v>27</v>
      </c>
    </row>
    <row r="2120" spans="1:24">
      <c r="A2120">
        <v>2639</v>
      </c>
      <c r="B2120" t="s">
        <v>316</v>
      </c>
      <c r="C2120" t="s">
        <v>5755</v>
      </c>
      <c r="D2120" t="s">
        <v>2053</v>
      </c>
      <c r="E2120" t="s">
        <v>1114</v>
      </c>
      <c r="F2120" t="s">
        <v>1133</v>
      </c>
      <c r="G2120" t="s">
        <v>1151</v>
      </c>
      <c r="H2120">
        <v>2017</v>
      </c>
      <c r="I2120" s="3">
        <v>43047</v>
      </c>
      <c r="J2120" s="3">
        <v>43047</v>
      </c>
      <c r="K2120" s="3">
        <v>43047</v>
      </c>
      <c r="L2120">
        <v>0</v>
      </c>
      <c r="M2120" t="s">
        <v>2085</v>
      </c>
      <c r="N2120" t="s">
        <v>2056</v>
      </c>
      <c r="O2120" t="s">
        <v>3189</v>
      </c>
      <c r="P2120" s="3">
        <v>42737</v>
      </c>
      <c r="Q2120" s="3">
        <v>43830</v>
      </c>
      <c r="R2120">
        <v>0</v>
      </c>
      <c r="S2120">
        <v>0</v>
      </c>
      <c r="T2120" t="s">
        <v>1119</v>
      </c>
      <c r="U2120" t="s">
        <v>1119</v>
      </c>
      <c r="V2120" t="s">
        <v>1137</v>
      </c>
      <c r="W2120">
        <v>32</v>
      </c>
      <c r="X2120">
        <v>27</v>
      </c>
    </row>
    <row r="2121" spans="1:24">
      <c r="A2121">
        <v>3395</v>
      </c>
      <c r="B2121" t="s">
        <v>5830</v>
      </c>
      <c r="C2121" t="s">
        <v>5831</v>
      </c>
      <c r="D2121" t="s">
        <v>2053</v>
      </c>
      <c r="E2121" t="s">
        <v>1114</v>
      </c>
      <c r="F2121" t="s">
        <v>1178</v>
      </c>
      <c r="G2121" t="s">
        <v>1116</v>
      </c>
      <c r="H2121">
        <v>2018</v>
      </c>
      <c r="I2121" s="3">
        <v>43172</v>
      </c>
      <c r="J2121" s="3">
        <v>43172</v>
      </c>
      <c r="K2121" s="3">
        <v>43172</v>
      </c>
      <c r="M2121" t="s">
        <v>2085</v>
      </c>
      <c r="N2121" t="s">
        <v>1326</v>
      </c>
      <c r="O2121" t="s">
        <v>3189</v>
      </c>
      <c r="P2121" s="3">
        <v>42737</v>
      </c>
      <c r="Q2121" s="3">
        <v>43830</v>
      </c>
      <c r="R2121">
        <v>0</v>
      </c>
      <c r="S2121">
        <v>0</v>
      </c>
      <c r="T2121" t="s">
        <v>1119</v>
      </c>
      <c r="U2121" t="s">
        <v>1119</v>
      </c>
      <c r="V2121" t="s">
        <v>1137</v>
      </c>
      <c r="W2121">
        <v>32</v>
      </c>
      <c r="X2121">
        <v>27</v>
      </c>
    </row>
    <row r="2122" spans="1:24">
      <c r="A2122">
        <v>2886</v>
      </c>
      <c r="B2122" t="s">
        <v>760</v>
      </c>
      <c r="C2122" t="s">
        <v>761</v>
      </c>
      <c r="D2122" t="s">
        <v>2053</v>
      </c>
      <c r="E2122" t="s">
        <v>1114</v>
      </c>
      <c r="F2122" t="s">
        <v>1178</v>
      </c>
      <c r="G2122" t="s">
        <v>1151</v>
      </c>
      <c r="H2122">
        <v>2017</v>
      </c>
      <c r="I2122" s="3">
        <v>43049</v>
      </c>
      <c r="J2122" s="3">
        <v>43049</v>
      </c>
      <c r="K2122" s="3">
        <v>43049</v>
      </c>
      <c r="L2122">
        <v>2</v>
      </c>
      <c r="M2122" t="s">
        <v>2085</v>
      </c>
      <c r="N2122" t="s">
        <v>2085</v>
      </c>
      <c r="O2122" t="s">
        <v>3189</v>
      </c>
      <c r="P2122" s="3">
        <v>42737</v>
      </c>
      <c r="Q2122" s="3">
        <v>43830</v>
      </c>
      <c r="R2122">
        <v>0</v>
      </c>
      <c r="S2122">
        <v>0</v>
      </c>
      <c r="T2122" t="s">
        <v>1119</v>
      </c>
      <c r="U2122" t="s">
        <v>1119</v>
      </c>
      <c r="V2122" t="s">
        <v>1137</v>
      </c>
      <c r="W2122">
        <v>32</v>
      </c>
      <c r="X2122">
        <v>27</v>
      </c>
    </row>
    <row r="2123" spans="1:24">
      <c r="A2123">
        <v>2545</v>
      </c>
      <c r="B2123" t="s">
        <v>128</v>
      </c>
      <c r="C2123" t="s">
        <v>129</v>
      </c>
      <c r="D2123" t="s">
        <v>2053</v>
      </c>
      <c r="E2123" t="s">
        <v>1114</v>
      </c>
      <c r="F2123" t="s">
        <v>1133</v>
      </c>
      <c r="G2123" t="s">
        <v>1134</v>
      </c>
      <c r="H2123">
        <v>2017</v>
      </c>
      <c r="I2123" s="3">
        <v>43035</v>
      </c>
      <c r="J2123" s="3">
        <v>43035</v>
      </c>
      <c r="K2123" s="3">
        <v>43035</v>
      </c>
      <c r="L2123">
        <v>100</v>
      </c>
      <c r="M2123" t="s">
        <v>2085</v>
      </c>
      <c r="N2123" t="s">
        <v>2075</v>
      </c>
      <c r="O2123" t="s">
        <v>3189</v>
      </c>
      <c r="P2123" s="3">
        <v>42737</v>
      </c>
      <c r="Q2123" s="3">
        <v>43830</v>
      </c>
      <c r="R2123">
        <v>0</v>
      </c>
      <c r="S2123">
        <v>0</v>
      </c>
      <c r="T2123" t="s">
        <v>1119</v>
      </c>
      <c r="U2123" t="s">
        <v>1119</v>
      </c>
      <c r="V2123" t="s">
        <v>1137</v>
      </c>
      <c r="W2123">
        <v>32</v>
      </c>
      <c r="X2123">
        <v>27</v>
      </c>
    </row>
    <row r="2124" spans="1:24">
      <c r="A2124">
        <v>2546</v>
      </c>
      <c r="B2124" t="s">
        <v>131</v>
      </c>
      <c r="C2124" t="s">
        <v>132</v>
      </c>
      <c r="D2124" t="s">
        <v>2053</v>
      </c>
      <c r="E2124" t="s">
        <v>1114</v>
      </c>
      <c r="F2124" t="s">
        <v>1133</v>
      </c>
      <c r="G2124" t="s">
        <v>1134</v>
      </c>
      <c r="H2124">
        <v>2017</v>
      </c>
      <c r="I2124" s="3">
        <v>43035</v>
      </c>
      <c r="J2124" s="3">
        <v>43035</v>
      </c>
      <c r="K2124" s="3">
        <v>43035</v>
      </c>
      <c r="L2124">
        <v>100</v>
      </c>
      <c r="M2124" t="s">
        <v>2085</v>
      </c>
      <c r="N2124" t="s">
        <v>2075</v>
      </c>
      <c r="O2124" t="s">
        <v>3189</v>
      </c>
      <c r="P2124" s="3">
        <v>42737</v>
      </c>
      <c r="Q2124" s="3">
        <v>43830</v>
      </c>
      <c r="R2124">
        <v>0</v>
      </c>
      <c r="S2124">
        <v>0</v>
      </c>
      <c r="T2124" t="s">
        <v>1119</v>
      </c>
      <c r="U2124" t="s">
        <v>1119</v>
      </c>
      <c r="V2124" t="s">
        <v>1137</v>
      </c>
      <c r="W2124">
        <v>32</v>
      </c>
      <c r="X2124">
        <v>27</v>
      </c>
    </row>
    <row r="2125" spans="1:24">
      <c r="A2125">
        <v>2547</v>
      </c>
      <c r="B2125" t="s">
        <v>133</v>
      </c>
      <c r="C2125" t="s">
        <v>134</v>
      </c>
      <c r="D2125" t="s">
        <v>2053</v>
      </c>
      <c r="E2125" t="s">
        <v>1114</v>
      </c>
      <c r="F2125" t="s">
        <v>1133</v>
      </c>
      <c r="G2125" t="s">
        <v>1151</v>
      </c>
      <c r="H2125">
        <v>2017</v>
      </c>
      <c r="I2125" s="3">
        <v>43035</v>
      </c>
      <c r="J2125" s="3">
        <v>43035</v>
      </c>
      <c r="K2125" s="3">
        <v>43035</v>
      </c>
      <c r="L2125">
        <v>44</v>
      </c>
      <c r="M2125" t="s">
        <v>2085</v>
      </c>
      <c r="N2125" t="s">
        <v>2075</v>
      </c>
      <c r="O2125" t="s">
        <v>3189</v>
      </c>
      <c r="P2125" s="3">
        <v>42737</v>
      </c>
      <c r="Q2125" s="3">
        <v>43830</v>
      </c>
      <c r="R2125">
        <v>0</v>
      </c>
      <c r="S2125">
        <v>0</v>
      </c>
      <c r="T2125" t="s">
        <v>1119</v>
      </c>
      <c r="U2125" t="s">
        <v>1119</v>
      </c>
      <c r="V2125" t="s">
        <v>1137</v>
      </c>
      <c r="W2125">
        <v>32</v>
      </c>
      <c r="X2125">
        <v>27</v>
      </c>
    </row>
    <row r="2126" spans="1:24">
      <c r="A2126">
        <v>2830</v>
      </c>
      <c r="B2126" t="s">
        <v>664</v>
      </c>
      <c r="C2126" t="s">
        <v>665</v>
      </c>
      <c r="D2126" t="s">
        <v>2053</v>
      </c>
      <c r="E2126" t="s">
        <v>1114</v>
      </c>
      <c r="F2126" t="s">
        <v>1133</v>
      </c>
      <c r="G2126" t="s">
        <v>1151</v>
      </c>
      <c r="H2126">
        <v>2017</v>
      </c>
      <c r="I2126" s="3">
        <v>43049</v>
      </c>
      <c r="J2126" s="3">
        <v>43049</v>
      </c>
      <c r="K2126" s="3">
        <v>43049</v>
      </c>
      <c r="L2126">
        <v>50</v>
      </c>
      <c r="M2126" t="s">
        <v>2085</v>
      </c>
      <c r="N2126" t="s">
        <v>2947</v>
      </c>
      <c r="O2126" t="s">
        <v>3189</v>
      </c>
      <c r="P2126" s="3">
        <v>42737</v>
      </c>
      <c r="Q2126" s="3">
        <v>43830</v>
      </c>
      <c r="R2126">
        <v>0</v>
      </c>
      <c r="S2126">
        <v>0</v>
      </c>
      <c r="T2126" t="s">
        <v>1119</v>
      </c>
      <c r="U2126" t="s">
        <v>1119</v>
      </c>
      <c r="V2126" t="s">
        <v>1137</v>
      </c>
      <c r="W2126">
        <v>32</v>
      </c>
      <c r="X2126">
        <v>27</v>
      </c>
    </row>
    <row r="2127" spans="1:24" hidden="1">
      <c r="A2127">
        <v>2641</v>
      </c>
      <c r="B2127" t="s">
        <v>319</v>
      </c>
      <c r="C2127" t="s">
        <v>320</v>
      </c>
      <c r="D2127" t="s">
        <v>2053</v>
      </c>
      <c r="E2127" t="s">
        <v>1142</v>
      </c>
      <c r="F2127" t="s">
        <v>1133</v>
      </c>
      <c r="G2127" t="s">
        <v>2456</v>
      </c>
      <c r="H2127">
        <v>2017</v>
      </c>
      <c r="I2127" s="3">
        <v>43047</v>
      </c>
      <c r="J2127" s="3">
        <v>43047</v>
      </c>
      <c r="K2127" s="3">
        <v>43047</v>
      </c>
      <c r="L2127">
        <v>50</v>
      </c>
      <c r="M2127" t="s">
        <v>2085</v>
      </c>
      <c r="N2127" t="s">
        <v>2056</v>
      </c>
      <c r="O2127" t="s">
        <v>3189</v>
      </c>
      <c r="P2127" s="3">
        <v>42737</v>
      </c>
      <c r="Q2127" s="3">
        <v>43830</v>
      </c>
      <c r="R2127">
        <v>0</v>
      </c>
      <c r="S2127">
        <v>0</v>
      </c>
      <c r="T2127" t="s">
        <v>1119</v>
      </c>
      <c r="U2127" t="s">
        <v>1119</v>
      </c>
      <c r="V2127" t="s">
        <v>1137</v>
      </c>
      <c r="W2127">
        <v>32</v>
      </c>
      <c r="X2127">
        <v>27</v>
      </c>
    </row>
    <row r="2128" spans="1:24" hidden="1">
      <c r="A2128">
        <v>2638</v>
      </c>
      <c r="B2128" t="s">
        <v>314</v>
      </c>
      <c r="C2128" t="s">
        <v>315</v>
      </c>
      <c r="D2128" t="s">
        <v>2053</v>
      </c>
      <c r="E2128" t="s">
        <v>1142</v>
      </c>
      <c r="F2128" t="s">
        <v>1133</v>
      </c>
      <c r="G2128" t="s">
        <v>2456</v>
      </c>
      <c r="H2128">
        <v>2017</v>
      </c>
      <c r="I2128" s="3">
        <v>43047</v>
      </c>
      <c r="J2128" s="3">
        <v>43047</v>
      </c>
      <c r="K2128" s="3">
        <v>43047</v>
      </c>
      <c r="L2128">
        <v>0</v>
      </c>
      <c r="M2128" t="s">
        <v>2085</v>
      </c>
      <c r="N2128" t="s">
        <v>2056</v>
      </c>
      <c r="O2128" t="s">
        <v>3189</v>
      </c>
      <c r="P2128" s="3">
        <v>42737</v>
      </c>
      <c r="Q2128" s="3">
        <v>43830</v>
      </c>
      <c r="R2128">
        <v>0</v>
      </c>
      <c r="S2128">
        <v>0</v>
      </c>
      <c r="T2128" t="s">
        <v>1119</v>
      </c>
      <c r="U2128" t="s">
        <v>1119</v>
      </c>
      <c r="V2128" t="s">
        <v>1137</v>
      </c>
      <c r="W2128">
        <v>32</v>
      </c>
      <c r="X2128">
        <v>27</v>
      </c>
    </row>
    <row r="2129" spans="1:24">
      <c r="A2129">
        <v>2642</v>
      </c>
      <c r="B2129" t="s">
        <v>321</v>
      </c>
      <c r="C2129" t="s">
        <v>322</v>
      </c>
      <c r="D2129" t="s">
        <v>2053</v>
      </c>
      <c r="E2129" t="s">
        <v>1114</v>
      </c>
      <c r="F2129" t="s">
        <v>1133</v>
      </c>
      <c r="G2129" t="s">
        <v>1134</v>
      </c>
      <c r="H2129">
        <v>2017</v>
      </c>
      <c r="I2129" s="3">
        <v>43047</v>
      </c>
      <c r="J2129" s="3">
        <v>43047</v>
      </c>
      <c r="K2129" s="3">
        <v>43047</v>
      </c>
      <c r="L2129">
        <v>100</v>
      </c>
      <c r="M2129" t="s">
        <v>2085</v>
      </c>
      <c r="N2129" t="s">
        <v>2056</v>
      </c>
      <c r="O2129" t="s">
        <v>3189</v>
      </c>
      <c r="P2129" s="3">
        <v>42737</v>
      </c>
      <c r="Q2129" s="3">
        <v>43830</v>
      </c>
      <c r="R2129">
        <v>0</v>
      </c>
      <c r="S2129">
        <v>0</v>
      </c>
      <c r="T2129" t="s">
        <v>1119</v>
      </c>
      <c r="U2129" t="s">
        <v>1119</v>
      </c>
      <c r="V2129" t="s">
        <v>1137</v>
      </c>
      <c r="W2129">
        <v>32</v>
      </c>
      <c r="X2129">
        <v>27</v>
      </c>
    </row>
    <row r="2130" spans="1:24" hidden="1">
      <c r="A2130">
        <v>2955</v>
      </c>
      <c r="B2130" t="s">
        <v>885</v>
      </c>
      <c r="C2130" t="s">
        <v>886</v>
      </c>
      <c r="D2130" t="s">
        <v>1167</v>
      </c>
      <c r="E2130" t="s">
        <v>1142</v>
      </c>
      <c r="F2130" t="s">
        <v>1133</v>
      </c>
      <c r="G2130" t="s">
        <v>1116</v>
      </c>
      <c r="H2130">
        <v>2017</v>
      </c>
      <c r="I2130" s="3">
        <v>43060</v>
      </c>
      <c r="J2130" s="3">
        <v>43060</v>
      </c>
      <c r="K2130" s="3">
        <v>43060</v>
      </c>
      <c r="M2130" t="s">
        <v>1168</v>
      </c>
      <c r="N2130" t="s">
        <v>1168</v>
      </c>
      <c r="O2130" t="s">
        <v>3189</v>
      </c>
      <c r="P2130" s="3">
        <v>42737</v>
      </c>
      <c r="Q2130" s="3">
        <v>43830</v>
      </c>
      <c r="R2130">
        <v>0</v>
      </c>
      <c r="S2130">
        <v>0</v>
      </c>
      <c r="T2130" t="s">
        <v>1119</v>
      </c>
      <c r="U2130" t="s">
        <v>1119</v>
      </c>
      <c r="V2130" t="s">
        <v>1137</v>
      </c>
      <c r="W2130">
        <v>33</v>
      </c>
      <c r="X2130">
        <v>27</v>
      </c>
    </row>
    <row r="2131" spans="1:24" hidden="1">
      <c r="A2131">
        <v>2956</v>
      </c>
      <c r="B2131" t="s">
        <v>887</v>
      </c>
      <c r="C2131" t="s">
        <v>888</v>
      </c>
      <c r="D2131" t="s">
        <v>1167</v>
      </c>
      <c r="E2131" t="s">
        <v>1142</v>
      </c>
      <c r="F2131" t="s">
        <v>1133</v>
      </c>
      <c r="G2131" t="s">
        <v>1116</v>
      </c>
      <c r="H2131">
        <v>2017</v>
      </c>
      <c r="I2131" s="3">
        <v>43060</v>
      </c>
      <c r="J2131" s="3">
        <v>43060</v>
      </c>
      <c r="K2131" s="3">
        <v>43060</v>
      </c>
      <c r="M2131" t="s">
        <v>1168</v>
      </c>
      <c r="N2131" t="s">
        <v>1168</v>
      </c>
      <c r="O2131" t="s">
        <v>3189</v>
      </c>
      <c r="P2131" s="3">
        <v>42737</v>
      </c>
      <c r="Q2131" s="3">
        <v>43830</v>
      </c>
      <c r="R2131">
        <v>0</v>
      </c>
      <c r="S2131">
        <v>0</v>
      </c>
      <c r="T2131" t="s">
        <v>1119</v>
      </c>
      <c r="U2131" t="s">
        <v>1119</v>
      </c>
      <c r="V2131" t="s">
        <v>1137</v>
      </c>
      <c r="W2131">
        <v>33</v>
      </c>
      <c r="X2131">
        <v>27</v>
      </c>
    </row>
    <row r="2132" spans="1:24" hidden="1">
      <c r="A2132">
        <v>2957</v>
      </c>
      <c r="B2132" t="s">
        <v>889</v>
      </c>
      <c r="C2132" t="s">
        <v>890</v>
      </c>
      <c r="D2132" t="s">
        <v>1167</v>
      </c>
      <c r="E2132" t="s">
        <v>1142</v>
      </c>
      <c r="F2132" t="s">
        <v>1133</v>
      </c>
      <c r="G2132" t="s">
        <v>1116</v>
      </c>
      <c r="H2132">
        <v>2017</v>
      </c>
      <c r="I2132" s="3">
        <v>43060</v>
      </c>
      <c r="J2132" s="3">
        <v>43060</v>
      </c>
      <c r="K2132" s="3">
        <v>43060</v>
      </c>
      <c r="M2132" t="s">
        <v>1168</v>
      </c>
      <c r="N2132" t="s">
        <v>1168</v>
      </c>
      <c r="O2132" t="s">
        <v>3189</v>
      </c>
      <c r="P2132" s="3">
        <v>42737</v>
      </c>
      <c r="Q2132" s="3">
        <v>43830</v>
      </c>
      <c r="R2132">
        <v>0</v>
      </c>
      <c r="S2132">
        <v>0</v>
      </c>
      <c r="T2132" t="s">
        <v>1119</v>
      </c>
      <c r="U2132" t="s">
        <v>1119</v>
      </c>
      <c r="V2132" t="s">
        <v>1137</v>
      </c>
      <c r="W2132">
        <v>33</v>
      </c>
      <c r="X2132">
        <v>27</v>
      </c>
    </row>
    <row r="2133" spans="1:24" hidden="1">
      <c r="A2133">
        <v>2959</v>
      </c>
      <c r="B2133" t="s">
        <v>893</v>
      </c>
      <c r="C2133" t="s">
        <v>894</v>
      </c>
      <c r="D2133" t="s">
        <v>1167</v>
      </c>
      <c r="E2133" t="s">
        <v>1142</v>
      </c>
      <c r="F2133" t="s">
        <v>1133</v>
      </c>
      <c r="G2133" t="s">
        <v>1116</v>
      </c>
      <c r="H2133">
        <v>2017</v>
      </c>
      <c r="I2133" s="3">
        <v>43060</v>
      </c>
      <c r="J2133" s="3">
        <v>43060</v>
      </c>
      <c r="K2133" s="3">
        <v>43060</v>
      </c>
      <c r="M2133" t="s">
        <v>1168</v>
      </c>
      <c r="N2133" t="s">
        <v>1168</v>
      </c>
      <c r="O2133" t="s">
        <v>3189</v>
      </c>
      <c r="P2133" s="3">
        <v>42737</v>
      </c>
      <c r="Q2133" s="3">
        <v>43830</v>
      </c>
      <c r="R2133">
        <v>0</v>
      </c>
      <c r="S2133">
        <v>0</v>
      </c>
      <c r="T2133" t="s">
        <v>1119</v>
      </c>
      <c r="U2133" t="s">
        <v>1119</v>
      </c>
      <c r="V2133" t="s">
        <v>1137</v>
      </c>
      <c r="W2133">
        <v>33</v>
      </c>
      <c r="X2133">
        <v>27</v>
      </c>
    </row>
    <row r="2134" spans="1:24" hidden="1">
      <c r="A2134">
        <v>2960</v>
      </c>
      <c r="B2134" t="s">
        <v>895</v>
      </c>
      <c r="C2134" t="s">
        <v>896</v>
      </c>
      <c r="D2134" t="s">
        <v>1167</v>
      </c>
      <c r="E2134" t="s">
        <v>1142</v>
      </c>
      <c r="F2134" t="s">
        <v>1133</v>
      </c>
      <c r="G2134" t="s">
        <v>1116</v>
      </c>
      <c r="H2134">
        <v>2017</v>
      </c>
      <c r="I2134" s="3">
        <v>43060</v>
      </c>
      <c r="J2134" s="3">
        <v>43060</v>
      </c>
      <c r="K2134" s="3">
        <v>43060</v>
      </c>
      <c r="M2134" t="s">
        <v>1168</v>
      </c>
      <c r="N2134" t="s">
        <v>1168</v>
      </c>
      <c r="O2134" t="s">
        <v>3189</v>
      </c>
      <c r="P2134" s="3">
        <v>42737</v>
      </c>
      <c r="Q2134" s="3">
        <v>43830</v>
      </c>
      <c r="R2134">
        <v>0</v>
      </c>
      <c r="S2134">
        <v>0</v>
      </c>
      <c r="T2134" t="s">
        <v>1119</v>
      </c>
      <c r="U2134" t="s">
        <v>1119</v>
      </c>
      <c r="V2134" t="s">
        <v>1137</v>
      </c>
      <c r="W2134">
        <v>33</v>
      </c>
      <c r="X2134">
        <v>27</v>
      </c>
    </row>
    <row r="2135" spans="1:24" hidden="1">
      <c r="A2135">
        <v>2958</v>
      </c>
      <c r="B2135" t="s">
        <v>891</v>
      </c>
      <c r="C2135" t="s">
        <v>892</v>
      </c>
      <c r="D2135" t="s">
        <v>1167</v>
      </c>
      <c r="E2135" t="s">
        <v>1142</v>
      </c>
      <c r="F2135" t="s">
        <v>1133</v>
      </c>
      <c r="G2135" t="s">
        <v>1116</v>
      </c>
      <c r="H2135">
        <v>2017</v>
      </c>
      <c r="I2135" s="3">
        <v>43060</v>
      </c>
      <c r="J2135" s="3">
        <v>43060</v>
      </c>
      <c r="K2135" s="3">
        <v>43060</v>
      </c>
      <c r="M2135" t="s">
        <v>1168</v>
      </c>
      <c r="N2135" t="s">
        <v>1168</v>
      </c>
      <c r="O2135" t="s">
        <v>3189</v>
      </c>
      <c r="P2135" s="3">
        <v>42737</v>
      </c>
      <c r="Q2135" s="3">
        <v>43830</v>
      </c>
      <c r="R2135">
        <v>0</v>
      </c>
      <c r="S2135">
        <v>0</v>
      </c>
      <c r="T2135" t="s">
        <v>1119</v>
      </c>
      <c r="U2135" t="s">
        <v>1119</v>
      </c>
      <c r="V2135" t="s">
        <v>1137</v>
      </c>
      <c r="W2135">
        <v>33</v>
      </c>
      <c r="X2135">
        <v>27</v>
      </c>
    </row>
    <row r="2136" spans="1:24">
      <c r="A2136">
        <v>2914</v>
      </c>
      <c r="B2136" t="s">
        <v>810</v>
      </c>
      <c r="C2136" t="s">
        <v>5605</v>
      </c>
      <c r="D2136" t="s">
        <v>3210</v>
      </c>
      <c r="E2136" t="s">
        <v>1114</v>
      </c>
      <c r="F2136" t="s">
        <v>1133</v>
      </c>
      <c r="G2136" t="s">
        <v>1151</v>
      </c>
      <c r="H2136">
        <v>2017</v>
      </c>
      <c r="I2136" s="3">
        <v>43052</v>
      </c>
      <c r="J2136" s="3">
        <v>43052</v>
      </c>
      <c r="K2136" s="3">
        <v>43052</v>
      </c>
      <c r="L2136">
        <v>43.33</v>
      </c>
      <c r="M2136" t="s">
        <v>2730</v>
      </c>
      <c r="N2136" t="s">
        <v>3211</v>
      </c>
      <c r="O2136" t="s">
        <v>3189</v>
      </c>
      <c r="P2136" s="3">
        <v>42737</v>
      </c>
      <c r="Q2136" s="3">
        <v>43830</v>
      </c>
      <c r="R2136">
        <v>0</v>
      </c>
      <c r="S2136">
        <v>0</v>
      </c>
      <c r="T2136" t="s">
        <v>1119</v>
      </c>
      <c r="U2136" t="s">
        <v>1119</v>
      </c>
      <c r="V2136" t="s">
        <v>1137</v>
      </c>
      <c r="W2136">
        <v>127</v>
      </c>
      <c r="X2136">
        <v>83</v>
      </c>
    </row>
    <row r="2137" spans="1:24">
      <c r="A2137">
        <v>2915</v>
      </c>
      <c r="B2137" t="s">
        <v>811</v>
      </c>
      <c r="C2137" t="s">
        <v>812</v>
      </c>
      <c r="D2137" t="s">
        <v>3210</v>
      </c>
      <c r="E2137" t="s">
        <v>1114</v>
      </c>
      <c r="F2137" t="s">
        <v>1133</v>
      </c>
      <c r="G2137" t="s">
        <v>1151</v>
      </c>
      <c r="H2137">
        <v>2017</v>
      </c>
      <c r="I2137" s="3">
        <v>43052</v>
      </c>
      <c r="J2137" s="3">
        <v>43052</v>
      </c>
      <c r="K2137" s="3">
        <v>43052</v>
      </c>
      <c r="L2137">
        <v>52.08</v>
      </c>
      <c r="M2137" t="s">
        <v>2730</v>
      </c>
      <c r="N2137" t="s">
        <v>3211</v>
      </c>
      <c r="O2137" t="s">
        <v>3189</v>
      </c>
      <c r="P2137" s="3">
        <v>42737</v>
      </c>
      <c r="Q2137" s="3">
        <v>43830</v>
      </c>
      <c r="R2137">
        <v>0</v>
      </c>
      <c r="S2137">
        <v>0</v>
      </c>
      <c r="T2137" t="s">
        <v>1119</v>
      </c>
      <c r="U2137" t="s">
        <v>1119</v>
      </c>
      <c r="V2137" t="s">
        <v>1137</v>
      </c>
      <c r="W2137">
        <v>127</v>
      </c>
      <c r="X2137">
        <v>83</v>
      </c>
    </row>
    <row r="2138" spans="1:24">
      <c r="A2138">
        <v>2916</v>
      </c>
      <c r="B2138" t="s">
        <v>813</v>
      </c>
      <c r="C2138" t="s">
        <v>5607</v>
      </c>
      <c r="D2138" t="s">
        <v>3210</v>
      </c>
      <c r="E2138" t="s">
        <v>1114</v>
      </c>
      <c r="F2138" t="s">
        <v>1133</v>
      </c>
      <c r="G2138" t="s">
        <v>1151</v>
      </c>
      <c r="H2138">
        <v>2017</v>
      </c>
      <c r="I2138" s="3">
        <v>43052</v>
      </c>
      <c r="J2138" s="3">
        <v>43052</v>
      </c>
      <c r="K2138" s="3">
        <v>43052</v>
      </c>
      <c r="L2138">
        <v>68.75</v>
      </c>
      <c r="M2138" t="s">
        <v>2730</v>
      </c>
      <c r="N2138" t="s">
        <v>3211</v>
      </c>
      <c r="O2138" t="s">
        <v>3189</v>
      </c>
      <c r="P2138" s="3">
        <v>42737</v>
      </c>
      <c r="Q2138" s="3">
        <v>43830</v>
      </c>
      <c r="R2138">
        <v>0</v>
      </c>
      <c r="S2138">
        <v>0</v>
      </c>
      <c r="T2138" t="s">
        <v>1119</v>
      </c>
      <c r="U2138" t="s">
        <v>1119</v>
      </c>
      <c r="V2138" t="s">
        <v>1137</v>
      </c>
      <c r="W2138">
        <v>127</v>
      </c>
      <c r="X2138">
        <v>83</v>
      </c>
    </row>
    <row r="2139" spans="1:24">
      <c r="A2139">
        <v>2905</v>
      </c>
      <c r="B2139" t="s">
        <v>795</v>
      </c>
      <c r="C2139" t="s">
        <v>796</v>
      </c>
      <c r="D2139" t="s">
        <v>3210</v>
      </c>
      <c r="E2139" t="s">
        <v>1114</v>
      </c>
      <c r="F2139" t="s">
        <v>1133</v>
      </c>
      <c r="G2139" t="s">
        <v>1151</v>
      </c>
      <c r="H2139">
        <v>2017</v>
      </c>
      <c r="I2139" s="3">
        <v>43052</v>
      </c>
      <c r="J2139" s="3">
        <v>43052</v>
      </c>
      <c r="K2139" s="3">
        <v>43052</v>
      </c>
      <c r="L2139">
        <v>50</v>
      </c>
      <c r="M2139" t="s">
        <v>2730</v>
      </c>
      <c r="N2139" t="s">
        <v>3211</v>
      </c>
      <c r="O2139" t="s">
        <v>3189</v>
      </c>
      <c r="P2139" s="3">
        <v>42737</v>
      </c>
      <c r="Q2139" s="3">
        <v>43830</v>
      </c>
      <c r="R2139">
        <v>0</v>
      </c>
      <c r="S2139">
        <v>0</v>
      </c>
      <c r="T2139" t="s">
        <v>1119</v>
      </c>
      <c r="U2139" t="s">
        <v>1119</v>
      </c>
      <c r="V2139" t="s">
        <v>1137</v>
      </c>
      <c r="W2139">
        <v>127</v>
      </c>
      <c r="X2139">
        <v>83</v>
      </c>
    </row>
    <row r="2140" spans="1:24" hidden="1">
      <c r="A2140">
        <v>2911</v>
      </c>
      <c r="B2140" t="s">
        <v>806</v>
      </c>
      <c r="C2140" t="s">
        <v>807</v>
      </c>
      <c r="D2140" t="s">
        <v>3210</v>
      </c>
      <c r="E2140" t="s">
        <v>1142</v>
      </c>
      <c r="F2140" t="s">
        <v>1133</v>
      </c>
      <c r="G2140" t="s">
        <v>1151</v>
      </c>
      <c r="H2140">
        <v>2017</v>
      </c>
      <c r="I2140" s="3">
        <v>43052</v>
      </c>
      <c r="J2140" s="3">
        <v>43052</v>
      </c>
      <c r="K2140" s="3">
        <v>43052</v>
      </c>
      <c r="L2140">
        <v>12.5</v>
      </c>
      <c r="M2140" t="s">
        <v>2730</v>
      </c>
      <c r="N2140" t="s">
        <v>3211</v>
      </c>
      <c r="O2140" t="s">
        <v>3189</v>
      </c>
      <c r="P2140" s="3">
        <v>42737</v>
      </c>
      <c r="Q2140" s="3">
        <v>43830</v>
      </c>
      <c r="R2140">
        <v>0</v>
      </c>
      <c r="S2140">
        <v>0</v>
      </c>
      <c r="T2140" t="s">
        <v>1119</v>
      </c>
      <c r="U2140" t="s">
        <v>1119</v>
      </c>
      <c r="V2140" t="s">
        <v>1137</v>
      </c>
      <c r="W2140">
        <v>127</v>
      </c>
      <c r="X2140">
        <v>83</v>
      </c>
    </row>
    <row r="2141" spans="1:24">
      <c r="A2141">
        <v>3904</v>
      </c>
      <c r="B2141" t="s">
        <v>5608</v>
      </c>
      <c r="C2141" t="s">
        <v>5609</v>
      </c>
      <c r="D2141" t="s">
        <v>3210</v>
      </c>
      <c r="E2141" t="s">
        <v>1114</v>
      </c>
      <c r="F2141" t="s">
        <v>1133</v>
      </c>
      <c r="G2141" t="s">
        <v>1116</v>
      </c>
      <c r="H2141">
        <v>2018</v>
      </c>
      <c r="I2141" s="3">
        <v>43292</v>
      </c>
      <c r="J2141" s="3">
        <v>43292</v>
      </c>
      <c r="K2141" s="3">
        <v>43292</v>
      </c>
      <c r="M2141" t="s">
        <v>2730</v>
      </c>
      <c r="N2141" t="s">
        <v>2730</v>
      </c>
      <c r="O2141" t="s">
        <v>3189</v>
      </c>
      <c r="P2141" s="3">
        <v>42737</v>
      </c>
      <c r="Q2141" s="3">
        <v>43830</v>
      </c>
      <c r="R2141">
        <v>0</v>
      </c>
      <c r="S2141">
        <v>0</v>
      </c>
      <c r="T2141" t="s">
        <v>1119</v>
      </c>
      <c r="U2141" t="s">
        <v>1119</v>
      </c>
      <c r="V2141" t="s">
        <v>1137</v>
      </c>
      <c r="W2141">
        <v>127</v>
      </c>
      <c r="X2141">
        <v>83</v>
      </c>
    </row>
    <row r="2142" spans="1:24">
      <c r="A2142">
        <v>2700</v>
      </c>
      <c r="B2142" t="s">
        <v>412</v>
      </c>
      <c r="C2142" t="s">
        <v>413</v>
      </c>
      <c r="D2142" t="s">
        <v>3196</v>
      </c>
      <c r="E2142" t="s">
        <v>1114</v>
      </c>
      <c r="F2142" t="s">
        <v>2602</v>
      </c>
      <c r="G2142" t="s">
        <v>1116</v>
      </c>
      <c r="H2142">
        <v>2017</v>
      </c>
      <c r="I2142" s="3">
        <v>43048</v>
      </c>
      <c r="J2142" s="3">
        <v>43048</v>
      </c>
      <c r="K2142" s="3">
        <v>43048</v>
      </c>
      <c r="M2142" t="s">
        <v>5754</v>
      </c>
      <c r="N2142" t="s">
        <v>1500</v>
      </c>
      <c r="O2142" t="s">
        <v>3189</v>
      </c>
      <c r="P2142" s="3">
        <v>42737</v>
      </c>
      <c r="Q2142" s="3">
        <v>43830</v>
      </c>
      <c r="R2142">
        <v>0</v>
      </c>
      <c r="S2142">
        <v>0</v>
      </c>
      <c r="T2142" t="s">
        <v>1119</v>
      </c>
      <c r="U2142" t="s">
        <v>1119</v>
      </c>
      <c r="V2142" t="s">
        <v>1137</v>
      </c>
      <c r="W2142">
        <v>124</v>
      </c>
      <c r="X2142">
        <v>27</v>
      </c>
    </row>
    <row r="2143" spans="1:24">
      <c r="A2143">
        <v>2701</v>
      </c>
      <c r="B2143" t="s">
        <v>414</v>
      </c>
      <c r="C2143" t="s">
        <v>415</v>
      </c>
      <c r="D2143" t="s">
        <v>3196</v>
      </c>
      <c r="E2143" t="s">
        <v>1114</v>
      </c>
      <c r="F2143" t="s">
        <v>1133</v>
      </c>
      <c r="G2143" t="s">
        <v>3190</v>
      </c>
      <c r="H2143">
        <v>2017</v>
      </c>
      <c r="I2143" s="3">
        <v>43048</v>
      </c>
      <c r="J2143" s="3">
        <v>43048</v>
      </c>
      <c r="K2143" s="3">
        <v>43048</v>
      </c>
      <c r="L2143">
        <v>0</v>
      </c>
      <c r="M2143" t="s">
        <v>5754</v>
      </c>
      <c r="N2143" t="s">
        <v>1500</v>
      </c>
      <c r="O2143" t="s">
        <v>3189</v>
      </c>
      <c r="P2143" s="3">
        <v>42737</v>
      </c>
      <c r="Q2143" s="3">
        <v>43830</v>
      </c>
      <c r="R2143">
        <v>0</v>
      </c>
      <c r="S2143">
        <v>0</v>
      </c>
      <c r="T2143" t="s">
        <v>1119</v>
      </c>
      <c r="U2143" t="s">
        <v>1119</v>
      </c>
      <c r="V2143" t="s">
        <v>1137</v>
      </c>
      <c r="W2143">
        <v>124</v>
      </c>
      <c r="X2143">
        <v>27</v>
      </c>
    </row>
    <row r="2144" spans="1:24">
      <c r="A2144">
        <v>2702</v>
      </c>
      <c r="B2144" t="s">
        <v>416</v>
      </c>
      <c r="C2144" t="s">
        <v>417</v>
      </c>
      <c r="D2144" t="s">
        <v>3196</v>
      </c>
      <c r="E2144" t="s">
        <v>1114</v>
      </c>
      <c r="F2144" t="s">
        <v>1133</v>
      </c>
      <c r="G2144" t="s">
        <v>1116</v>
      </c>
      <c r="H2144">
        <v>2017</v>
      </c>
      <c r="I2144" s="3">
        <v>43048</v>
      </c>
      <c r="J2144" s="3">
        <v>43048</v>
      </c>
      <c r="K2144" s="3">
        <v>43048</v>
      </c>
      <c r="L2144">
        <v>64</v>
      </c>
      <c r="M2144" t="s">
        <v>5754</v>
      </c>
      <c r="N2144" t="s">
        <v>1500</v>
      </c>
      <c r="O2144" t="s">
        <v>3189</v>
      </c>
      <c r="P2144" s="3">
        <v>42737</v>
      </c>
      <c r="Q2144" s="3">
        <v>43830</v>
      </c>
      <c r="R2144">
        <v>0</v>
      </c>
      <c r="S2144">
        <v>0</v>
      </c>
      <c r="T2144" t="s">
        <v>1119</v>
      </c>
      <c r="U2144" t="s">
        <v>1119</v>
      </c>
      <c r="V2144" t="s">
        <v>1137</v>
      </c>
      <c r="W2144">
        <v>124</v>
      </c>
      <c r="X2144">
        <v>27</v>
      </c>
    </row>
    <row r="2145" spans="1:24">
      <c r="A2145">
        <v>2785</v>
      </c>
      <c r="B2145" t="s">
        <v>581</v>
      </c>
      <c r="C2145" t="s">
        <v>582</v>
      </c>
      <c r="D2145" t="s">
        <v>3196</v>
      </c>
      <c r="E2145" t="s">
        <v>1114</v>
      </c>
      <c r="F2145" t="s">
        <v>1133</v>
      </c>
      <c r="G2145" t="s">
        <v>1151</v>
      </c>
      <c r="H2145">
        <v>2017</v>
      </c>
      <c r="I2145" s="3">
        <v>43049</v>
      </c>
      <c r="J2145" s="3">
        <v>43049</v>
      </c>
      <c r="K2145" s="3">
        <v>43049</v>
      </c>
      <c r="L2145">
        <v>16.670000000000002</v>
      </c>
      <c r="M2145" t="s">
        <v>5754</v>
      </c>
      <c r="N2145" t="s">
        <v>2125</v>
      </c>
      <c r="O2145" t="s">
        <v>3189</v>
      </c>
      <c r="P2145" s="3">
        <v>42737</v>
      </c>
      <c r="Q2145" s="3">
        <v>43830</v>
      </c>
      <c r="R2145">
        <v>0</v>
      </c>
      <c r="S2145">
        <v>0</v>
      </c>
      <c r="T2145" t="s">
        <v>1119</v>
      </c>
      <c r="U2145" t="s">
        <v>1119</v>
      </c>
      <c r="V2145" t="s">
        <v>1137</v>
      </c>
      <c r="W2145">
        <v>124</v>
      </c>
      <c r="X2145">
        <v>27</v>
      </c>
    </row>
    <row r="2146" spans="1:24">
      <c r="A2146">
        <v>2622</v>
      </c>
      <c r="B2146" t="s">
        <v>285</v>
      </c>
      <c r="C2146" t="s">
        <v>286</v>
      </c>
      <c r="D2146" t="s">
        <v>3196</v>
      </c>
      <c r="E2146" t="s">
        <v>1114</v>
      </c>
      <c r="F2146" t="s">
        <v>1133</v>
      </c>
      <c r="G2146" t="s">
        <v>2456</v>
      </c>
      <c r="H2146">
        <v>2017</v>
      </c>
      <c r="I2146" s="3">
        <v>43046</v>
      </c>
      <c r="J2146" s="3">
        <v>43046</v>
      </c>
      <c r="K2146" s="3">
        <v>43046</v>
      </c>
      <c r="L2146">
        <v>33.33</v>
      </c>
      <c r="M2146" t="s">
        <v>5754</v>
      </c>
      <c r="N2146" t="s">
        <v>1500</v>
      </c>
      <c r="O2146" t="s">
        <v>3189</v>
      </c>
      <c r="P2146" s="3">
        <v>42737</v>
      </c>
      <c r="Q2146" s="3">
        <v>43830</v>
      </c>
      <c r="R2146">
        <v>0</v>
      </c>
      <c r="S2146">
        <v>0</v>
      </c>
      <c r="T2146" t="s">
        <v>1119</v>
      </c>
      <c r="U2146" t="s">
        <v>1119</v>
      </c>
      <c r="V2146" t="s">
        <v>1137</v>
      </c>
      <c r="W2146">
        <v>124</v>
      </c>
      <c r="X2146">
        <v>27</v>
      </c>
    </row>
    <row r="2147" spans="1:24">
      <c r="A2147">
        <v>2791</v>
      </c>
      <c r="B2147" t="s">
        <v>594</v>
      </c>
      <c r="C2147" t="s">
        <v>595</v>
      </c>
      <c r="D2147" t="s">
        <v>3196</v>
      </c>
      <c r="E2147" t="s">
        <v>1114</v>
      </c>
      <c r="F2147" t="s">
        <v>1133</v>
      </c>
      <c r="G2147" t="s">
        <v>1134</v>
      </c>
      <c r="H2147">
        <v>2017</v>
      </c>
      <c r="I2147" s="3">
        <v>43049</v>
      </c>
      <c r="J2147" s="3">
        <v>43049</v>
      </c>
      <c r="K2147" s="3">
        <v>43049</v>
      </c>
      <c r="L2147">
        <v>100</v>
      </c>
      <c r="M2147" t="s">
        <v>5754</v>
      </c>
      <c r="N2147" t="s">
        <v>2125</v>
      </c>
      <c r="O2147" t="s">
        <v>3189</v>
      </c>
      <c r="P2147" s="3">
        <v>42737</v>
      </c>
      <c r="Q2147" s="3">
        <v>43830</v>
      </c>
      <c r="R2147">
        <v>0</v>
      </c>
      <c r="S2147">
        <v>0</v>
      </c>
      <c r="T2147" t="s">
        <v>1119</v>
      </c>
      <c r="U2147" t="s">
        <v>1119</v>
      </c>
      <c r="V2147" t="s">
        <v>1137</v>
      </c>
      <c r="W2147">
        <v>124</v>
      </c>
      <c r="X2147">
        <v>27</v>
      </c>
    </row>
    <row r="2148" spans="1:24">
      <c r="A2148">
        <v>2797</v>
      </c>
      <c r="B2148" t="s">
        <v>606</v>
      </c>
      <c r="C2148" t="s">
        <v>607</v>
      </c>
      <c r="D2148" t="s">
        <v>3196</v>
      </c>
      <c r="E2148" t="s">
        <v>1114</v>
      </c>
      <c r="F2148" t="s">
        <v>1133</v>
      </c>
      <c r="G2148" t="s">
        <v>1134</v>
      </c>
      <c r="H2148">
        <v>2017</v>
      </c>
      <c r="I2148" s="3">
        <v>43049</v>
      </c>
      <c r="J2148" s="3">
        <v>43049</v>
      </c>
      <c r="K2148" s="3">
        <v>43049</v>
      </c>
      <c r="L2148">
        <v>100</v>
      </c>
      <c r="M2148" t="s">
        <v>5754</v>
      </c>
      <c r="N2148" t="s">
        <v>2125</v>
      </c>
      <c r="O2148" t="s">
        <v>3189</v>
      </c>
      <c r="P2148" s="3">
        <v>42737</v>
      </c>
      <c r="Q2148" s="3">
        <v>43830</v>
      </c>
      <c r="R2148">
        <v>0</v>
      </c>
      <c r="S2148">
        <v>0</v>
      </c>
      <c r="T2148" t="s">
        <v>1119</v>
      </c>
      <c r="U2148" t="s">
        <v>1119</v>
      </c>
      <c r="V2148" t="s">
        <v>1137</v>
      </c>
      <c r="W2148">
        <v>124</v>
      </c>
      <c r="X2148">
        <v>27</v>
      </c>
    </row>
    <row r="2149" spans="1:24">
      <c r="A2149">
        <v>2805</v>
      </c>
      <c r="B2149" t="s">
        <v>620</v>
      </c>
      <c r="C2149" t="s">
        <v>621</v>
      </c>
      <c r="D2149" t="s">
        <v>3196</v>
      </c>
      <c r="E2149" t="s">
        <v>1114</v>
      </c>
      <c r="F2149" t="s">
        <v>1133</v>
      </c>
      <c r="G2149" t="s">
        <v>1134</v>
      </c>
      <c r="H2149">
        <v>2017</v>
      </c>
      <c r="I2149" s="3">
        <v>43049</v>
      </c>
      <c r="J2149" s="3">
        <v>43049</v>
      </c>
      <c r="K2149" s="3">
        <v>43049</v>
      </c>
      <c r="L2149">
        <v>100</v>
      </c>
      <c r="M2149" t="s">
        <v>5754</v>
      </c>
      <c r="N2149" t="s">
        <v>2125</v>
      </c>
      <c r="O2149" t="s">
        <v>3189</v>
      </c>
      <c r="P2149" s="3">
        <v>42737</v>
      </c>
      <c r="Q2149" s="3">
        <v>43830</v>
      </c>
      <c r="R2149">
        <v>0</v>
      </c>
      <c r="S2149">
        <v>0</v>
      </c>
      <c r="T2149" t="s">
        <v>1119</v>
      </c>
      <c r="U2149" t="s">
        <v>1119</v>
      </c>
      <c r="V2149" t="s">
        <v>1137</v>
      </c>
      <c r="W2149">
        <v>124</v>
      </c>
      <c r="X2149">
        <v>27</v>
      </c>
    </row>
    <row r="2150" spans="1:24">
      <c r="A2150">
        <v>2710</v>
      </c>
      <c r="B2150" t="s">
        <v>433</v>
      </c>
      <c r="C2150" t="s">
        <v>434</v>
      </c>
      <c r="D2150" t="s">
        <v>3196</v>
      </c>
      <c r="E2150" t="s">
        <v>1114</v>
      </c>
      <c r="F2150" t="s">
        <v>1133</v>
      </c>
      <c r="G2150" t="s">
        <v>1116</v>
      </c>
      <c r="H2150">
        <v>2017</v>
      </c>
      <c r="I2150" s="3">
        <v>43048</v>
      </c>
      <c r="J2150" s="3">
        <v>43048</v>
      </c>
      <c r="K2150" s="3">
        <v>43048</v>
      </c>
      <c r="L2150">
        <v>70</v>
      </c>
      <c r="M2150" t="s">
        <v>5754</v>
      </c>
      <c r="N2150" t="s">
        <v>1500</v>
      </c>
      <c r="O2150" t="s">
        <v>3189</v>
      </c>
      <c r="P2150" s="3">
        <v>42737</v>
      </c>
      <c r="Q2150" s="3">
        <v>43830</v>
      </c>
      <c r="R2150">
        <v>0</v>
      </c>
      <c r="S2150">
        <v>0</v>
      </c>
      <c r="T2150" t="s">
        <v>1119</v>
      </c>
      <c r="U2150" t="s">
        <v>1119</v>
      </c>
      <c r="V2150" t="s">
        <v>1137</v>
      </c>
      <c r="W2150">
        <v>124</v>
      </c>
      <c r="X2150">
        <v>27</v>
      </c>
    </row>
    <row r="2151" spans="1:24">
      <c r="A2151">
        <v>2651</v>
      </c>
      <c r="B2151" t="s">
        <v>339</v>
      </c>
      <c r="C2151" t="s">
        <v>340</v>
      </c>
      <c r="D2151" t="s">
        <v>3196</v>
      </c>
      <c r="E2151" t="s">
        <v>1114</v>
      </c>
      <c r="F2151" t="s">
        <v>1133</v>
      </c>
      <c r="G2151" t="s">
        <v>1116</v>
      </c>
      <c r="H2151">
        <v>2017</v>
      </c>
      <c r="I2151" s="3">
        <v>43047</v>
      </c>
      <c r="J2151" s="3">
        <v>43047</v>
      </c>
      <c r="K2151" s="3">
        <v>43047</v>
      </c>
      <c r="L2151">
        <v>70</v>
      </c>
      <c r="M2151" t="s">
        <v>5754</v>
      </c>
      <c r="N2151" t="s">
        <v>1500</v>
      </c>
      <c r="O2151" t="s">
        <v>3189</v>
      </c>
      <c r="P2151" s="3">
        <v>42737</v>
      </c>
      <c r="Q2151" s="3">
        <v>43830</v>
      </c>
      <c r="R2151">
        <v>0</v>
      </c>
      <c r="S2151">
        <v>0</v>
      </c>
      <c r="T2151" t="s">
        <v>1119</v>
      </c>
      <c r="U2151" t="s">
        <v>1119</v>
      </c>
      <c r="V2151" t="s">
        <v>1137</v>
      </c>
      <c r="W2151">
        <v>124</v>
      </c>
      <c r="X2151">
        <v>27</v>
      </c>
    </row>
    <row r="2152" spans="1:24">
      <c r="A2152">
        <v>3396</v>
      </c>
      <c r="B2152" t="s">
        <v>5832</v>
      </c>
      <c r="C2152" t="s">
        <v>5833</v>
      </c>
      <c r="D2152" t="s">
        <v>3196</v>
      </c>
      <c r="E2152" t="s">
        <v>1114</v>
      </c>
      <c r="F2152" t="s">
        <v>1178</v>
      </c>
      <c r="G2152" t="s">
        <v>1116</v>
      </c>
      <c r="H2152">
        <v>2018</v>
      </c>
      <c r="I2152" s="3">
        <v>43172</v>
      </c>
      <c r="J2152" s="3">
        <v>43172</v>
      </c>
      <c r="K2152" s="3">
        <v>43172</v>
      </c>
      <c r="M2152" t="s">
        <v>5754</v>
      </c>
      <c r="N2152" t="s">
        <v>1326</v>
      </c>
      <c r="O2152" t="s">
        <v>3189</v>
      </c>
      <c r="P2152" s="3">
        <v>42737</v>
      </c>
      <c r="Q2152" s="3">
        <v>43830</v>
      </c>
      <c r="R2152">
        <v>0</v>
      </c>
      <c r="S2152">
        <v>0</v>
      </c>
      <c r="T2152" t="s">
        <v>1119</v>
      </c>
      <c r="U2152" t="s">
        <v>1119</v>
      </c>
      <c r="V2152" t="s">
        <v>1137</v>
      </c>
      <c r="W2152">
        <v>124</v>
      </c>
      <c r="X2152">
        <v>27</v>
      </c>
    </row>
    <row r="2153" spans="1:24">
      <c r="A2153">
        <v>2704</v>
      </c>
      <c r="B2153" t="s">
        <v>421</v>
      </c>
      <c r="C2153" t="s">
        <v>422</v>
      </c>
      <c r="D2153" t="s">
        <v>3196</v>
      </c>
      <c r="E2153" t="s">
        <v>1114</v>
      </c>
      <c r="F2153" t="s">
        <v>1133</v>
      </c>
      <c r="G2153" t="s">
        <v>2456</v>
      </c>
      <c r="H2153">
        <v>2017</v>
      </c>
      <c r="I2153" s="3">
        <v>43048</v>
      </c>
      <c r="J2153" s="3">
        <v>43048</v>
      </c>
      <c r="K2153" s="3">
        <v>43048</v>
      </c>
      <c r="L2153">
        <v>80</v>
      </c>
      <c r="M2153" t="s">
        <v>5754</v>
      </c>
      <c r="N2153" t="s">
        <v>1500</v>
      </c>
      <c r="O2153" t="s">
        <v>3189</v>
      </c>
      <c r="P2153" s="3">
        <v>42737</v>
      </c>
      <c r="Q2153" s="3">
        <v>43830</v>
      </c>
      <c r="R2153">
        <v>0</v>
      </c>
      <c r="S2153">
        <v>0</v>
      </c>
      <c r="T2153" t="s">
        <v>1119</v>
      </c>
      <c r="U2153" t="s">
        <v>1119</v>
      </c>
      <c r="V2153" t="s">
        <v>1137</v>
      </c>
      <c r="W2153">
        <v>124</v>
      </c>
      <c r="X2153">
        <v>27</v>
      </c>
    </row>
    <row r="2154" spans="1:24">
      <c r="A2154">
        <v>3360</v>
      </c>
      <c r="B2154" t="s">
        <v>5797</v>
      </c>
      <c r="C2154" t="s">
        <v>5798</v>
      </c>
      <c r="D2154" t="s">
        <v>3196</v>
      </c>
      <c r="E2154" t="s">
        <v>1114</v>
      </c>
      <c r="F2154" t="s">
        <v>1178</v>
      </c>
      <c r="G2154" t="s">
        <v>1116</v>
      </c>
      <c r="H2154">
        <v>2018</v>
      </c>
      <c r="I2154" s="3">
        <v>43172</v>
      </c>
      <c r="J2154" s="3">
        <v>43172</v>
      </c>
      <c r="K2154" s="3">
        <v>43172</v>
      </c>
      <c r="M2154" t="s">
        <v>5754</v>
      </c>
      <c r="N2154" t="s">
        <v>1326</v>
      </c>
      <c r="O2154" t="s">
        <v>3189</v>
      </c>
      <c r="P2154" s="3">
        <v>42737</v>
      </c>
      <c r="Q2154" s="3">
        <v>43830</v>
      </c>
      <c r="R2154">
        <v>0</v>
      </c>
      <c r="S2154">
        <v>0</v>
      </c>
      <c r="T2154" t="s">
        <v>1119</v>
      </c>
      <c r="U2154" t="s">
        <v>1119</v>
      </c>
      <c r="V2154" t="s">
        <v>1137</v>
      </c>
      <c r="W2154">
        <v>124</v>
      </c>
      <c r="X2154">
        <v>27</v>
      </c>
    </row>
    <row r="2155" spans="1:24">
      <c r="A2155">
        <v>3361</v>
      </c>
      <c r="B2155" t="s">
        <v>5799</v>
      </c>
      <c r="C2155" t="s">
        <v>5800</v>
      </c>
      <c r="D2155" t="s">
        <v>3196</v>
      </c>
      <c r="E2155" t="s">
        <v>1114</v>
      </c>
      <c r="F2155" t="s">
        <v>1178</v>
      </c>
      <c r="G2155" t="s">
        <v>1116</v>
      </c>
      <c r="H2155">
        <v>2018</v>
      </c>
      <c r="I2155" s="3">
        <v>43172</v>
      </c>
      <c r="J2155" s="3">
        <v>43172</v>
      </c>
      <c r="K2155" s="3">
        <v>43172</v>
      </c>
      <c r="M2155" t="s">
        <v>5754</v>
      </c>
      <c r="N2155" t="s">
        <v>1326</v>
      </c>
      <c r="O2155" t="s">
        <v>3189</v>
      </c>
      <c r="P2155" s="3">
        <v>42737</v>
      </c>
      <c r="Q2155" s="3">
        <v>43830</v>
      </c>
      <c r="R2155">
        <v>0</v>
      </c>
      <c r="S2155">
        <v>0</v>
      </c>
      <c r="T2155" t="s">
        <v>1119</v>
      </c>
      <c r="U2155" t="s">
        <v>1119</v>
      </c>
      <c r="V2155" t="s">
        <v>1137</v>
      </c>
      <c r="W2155">
        <v>124</v>
      </c>
      <c r="X2155">
        <v>27</v>
      </c>
    </row>
    <row r="2156" spans="1:24">
      <c r="A2156">
        <v>3362</v>
      </c>
      <c r="B2156" t="s">
        <v>5801</v>
      </c>
      <c r="C2156" t="s">
        <v>5802</v>
      </c>
      <c r="D2156" t="s">
        <v>3196</v>
      </c>
      <c r="E2156" t="s">
        <v>1114</v>
      </c>
      <c r="F2156" t="s">
        <v>1178</v>
      </c>
      <c r="G2156" t="s">
        <v>1116</v>
      </c>
      <c r="H2156">
        <v>2018</v>
      </c>
      <c r="I2156" s="3">
        <v>43172</v>
      </c>
      <c r="J2156" s="3">
        <v>43172</v>
      </c>
      <c r="K2156" s="3">
        <v>43172</v>
      </c>
      <c r="M2156" t="s">
        <v>5754</v>
      </c>
      <c r="N2156" t="s">
        <v>1326</v>
      </c>
      <c r="O2156" t="s">
        <v>3189</v>
      </c>
      <c r="P2156" s="3">
        <v>42737</v>
      </c>
      <c r="Q2156" s="3">
        <v>43830</v>
      </c>
      <c r="R2156">
        <v>0</v>
      </c>
      <c r="S2156">
        <v>0</v>
      </c>
      <c r="T2156" t="s">
        <v>1119</v>
      </c>
      <c r="U2156" t="s">
        <v>1119</v>
      </c>
      <c r="V2156" t="s">
        <v>1137</v>
      </c>
      <c r="W2156">
        <v>124</v>
      </c>
      <c r="X2156">
        <v>27</v>
      </c>
    </row>
    <row r="2157" spans="1:24">
      <c r="A2157">
        <v>3389</v>
      </c>
      <c r="B2157" t="s">
        <v>5820</v>
      </c>
      <c r="C2157" t="s">
        <v>5821</v>
      </c>
      <c r="D2157" t="s">
        <v>3196</v>
      </c>
      <c r="E2157" t="s">
        <v>1114</v>
      </c>
      <c r="F2157" t="s">
        <v>1178</v>
      </c>
      <c r="G2157" t="s">
        <v>1116</v>
      </c>
      <c r="H2157">
        <v>2018</v>
      </c>
      <c r="I2157" s="3">
        <v>43172</v>
      </c>
      <c r="J2157" s="3">
        <v>43172</v>
      </c>
      <c r="K2157" s="3">
        <v>43172</v>
      </c>
      <c r="M2157" t="s">
        <v>5754</v>
      </c>
      <c r="N2157" t="s">
        <v>1326</v>
      </c>
      <c r="O2157" t="s">
        <v>3189</v>
      </c>
      <c r="P2157" s="3">
        <v>42737</v>
      </c>
      <c r="Q2157" s="3">
        <v>43830</v>
      </c>
      <c r="R2157">
        <v>0</v>
      </c>
      <c r="S2157">
        <v>0</v>
      </c>
      <c r="T2157" t="s">
        <v>1119</v>
      </c>
      <c r="U2157" t="s">
        <v>1119</v>
      </c>
      <c r="V2157" t="s">
        <v>1137</v>
      </c>
      <c r="W2157">
        <v>124</v>
      </c>
      <c r="X2157">
        <v>27</v>
      </c>
    </row>
    <row r="2158" spans="1:24">
      <c r="A2158">
        <v>3363</v>
      </c>
      <c r="B2158" t="s">
        <v>5803</v>
      </c>
      <c r="C2158" t="s">
        <v>5804</v>
      </c>
      <c r="D2158" t="s">
        <v>3196</v>
      </c>
      <c r="E2158" t="s">
        <v>1114</v>
      </c>
      <c r="F2158" t="s">
        <v>1178</v>
      </c>
      <c r="G2158" t="s">
        <v>1116</v>
      </c>
      <c r="H2158">
        <v>2018</v>
      </c>
      <c r="I2158" s="3">
        <v>43172</v>
      </c>
      <c r="J2158" s="3">
        <v>43172</v>
      </c>
      <c r="K2158" s="3">
        <v>43172</v>
      </c>
      <c r="M2158" t="s">
        <v>5754</v>
      </c>
      <c r="N2158" t="s">
        <v>1326</v>
      </c>
      <c r="O2158" t="s">
        <v>3189</v>
      </c>
      <c r="P2158" s="3">
        <v>42737</v>
      </c>
      <c r="Q2158" s="3">
        <v>43830</v>
      </c>
      <c r="R2158">
        <v>0</v>
      </c>
      <c r="S2158">
        <v>0</v>
      </c>
      <c r="T2158" t="s">
        <v>1119</v>
      </c>
      <c r="U2158" t="s">
        <v>1119</v>
      </c>
      <c r="V2158" t="s">
        <v>1137</v>
      </c>
      <c r="W2158">
        <v>124</v>
      </c>
      <c r="X2158">
        <v>27</v>
      </c>
    </row>
    <row r="2159" spans="1:24">
      <c r="A2159">
        <v>3404</v>
      </c>
      <c r="B2159" t="s">
        <v>5838</v>
      </c>
      <c r="C2159" t="s">
        <v>5839</v>
      </c>
      <c r="D2159" t="s">
        <v>3196</v>
      </c>
      <c r="E2159" t="s">
        <v>1114</v>
      </c>
      <c r="F2159" t="s">
        <v>1178</v>
      </c>
      <c r="G2159" t="s">
        <v>1116</v>
      </c>
      <c r="H2159">
        <v>2018</v>
      </c>
      <c r="I2159" s="3">
        <v>43172</v>
      </c>
      <c r="J2159" s="3">
        <v>43172</v>
      </c>
      <c r="K2159" s="3">
        <v>43172</v>
      </c>
      <c r="M2159" t="s">
        <v>5754</v>
      </c>
      <c r="N2159" t="s">
        <v>1326</v>
      </c>
      <c r="O2159" t="s">
        <v>3189</v>
      </c>
      <c r="P2159" s="3">
        <v>42737</v>
      </c>
      <c r="Q2159" s="3">
        <v>43830</v>
      </c>
      <c r="R2159">
        <v>0</v>
      </c>
      <c r="S2159">
        <v>0</v>
      </c>
      <c r="T2159" t="s">
        <v>1119</v>
      </c>
      <c r="U2159" t="s">
        <v>1119</v>
      </c>
      <c r="V2159" t="s">
        <v>1137</v>
      </c>
      <c r="W2159">
        <v>124</v>
      </c>
      <c r="X2159">
        <v>27</v>
      </c>
    </row>
    <row r="2160" spans="1:24">
      <c r="A2160">
        <v>3405</v>
      </c>
      <c r="B2160" t="s">
        <v>5840</v>
      </c>
      <c r="C2160" t="s">
        <v>5841</v>
      </c>
      <c r="D2160" t="s">
        <v>3196</v>
      </c>
      <c r="E2160" t="s">
        <v>1114</v>
      </c>
      <c r="F2160" t="s">
        <v>1178</v>
      </c>
      <c r="G2160" t="s">
        <v>1116</v>
      </c>
      <c r="H2160">
        <v>2018</v>
      </c>
      <c r="I2160" s="3">
        <v>43172</v>
      </c>
      <c r="J2160" s="3">
        <v>43172</v>
      </c>
      <c r="K2160" s="3">
        <v>43172</v>
      </c>
      <c r="M2160" t="s">
        <v>5754</v>
      </c>
      <c r="N2160" t="s">
        <v>1326</v>
      </c>
      <c r="O2160" t="s">
        <v>3189</v>
      </c>
      <c r="P2160" s="3">
        <v>42737</v>
      </c>
      <c r="Q2160" s="3">
        <v>43830</v>
      </c>
      <c r="R2160">
        <v>0</v>
      </c>
      <c r="S2160">
        <v>0</v>
      </c>
      <c r="T2160" t="s">
        <v>1119</v>
      </c>
      <c r="U2160" t="s">
        <v>1119</v>
      </c>
      <c r="V2160" t="s">
        <v>1137</v>
      </c>
      <c r="W2160">
        <v>124</v>
      </c>
      <c r="X2160">
        <v>27</v>
      </c>
    </row>
    <row r="2161" spans="1:24">
      <c r="A2161">
        <v>3390</v>
      </c>
      <c r="B2161" t="s">
        <v>5822</v>
      </c>
      <c r="C2161" t="s">
        <v>3129</v>
      </c>
      <c r="D2161" t="s">
        <v>3196</v>
      </c>
      <c r="E2161" t="s">
        <v>1114</v>
      </c>
      <c r="F2161" t="s">
        <v>1178</v>
      </c>
      <c r="G2161" t="s">
        <v>1116</v>
      </c>
      <c r="H2161">
        <v>2018</v>
      </c>
      <c r="I2161" s="3">
        <v>43172</v>
      </c>
      <c r="J2161" s="3">
        <v>43172</v>
      </c>
      <c r="K2161" s="3">
        <v>43172</v>
      </c>
      <c r="M2161" t="s">
        <v>5754</v>
      </c>
      <c r="N2161" t="s">
        <v>1326</v>
      </c>
      <c r="O2161" t="s">
        <v>3189</v>
      </c>
      <c r="P2161" s="3">
        <v>42737</v>
      </c>
      <c r="Q2161" s="3">
        <v>43830</v>
      </c>
      <c r="R2161">
        <v>0</v>
      </c>
      <c r="S2161">
        <v>0</v>
      </c>
      <c r="T2161" t="s">
        <v>1119</v>
      </c>
      <c r="U2161" t="s">
        <v>1119</v>
      </c>
      <c r="V2161" t="s">
        <v>1137</v>
      </c>
      <c r="W2161">
        <v>124</v>
      </c>
      <c r="X2161">
        <v>27</v>
      </c>
    </row>
    <row r="2162" spans="1:24">
      <c r="A2162">
        <v>3391</v>
      </c>
      <c r="B2162" t="s">
        <v>5823</v>
      </c>
      <c r="C2162" t="s">
        <v>5824</v>
      </c>
      <c r="D2162" t="s">
        <v>3196</v>
      </c>
      <c r="E2162" t="s">
        <v>1114</v>
      </c>
      <c r="F2162" t="s">
        <v>1178</v>
      </c>
      <c r="G2162" t="s">
        <v>1116</v>
      </c>
      <c r="H2162">
        <v>2018</v>
      </c>
      <c r="I2162" s="3">
        <v>43172</v>
      </c>
      <c r="J2162" s="3">
        <v>43172</v>
      </c>
      <c r="K2162" s="3">
        <v>43172</v>
      </c>
      <c r="M2162" t="s">
        <v>5754</v>
      </c>
      <c r="N2162" t="s">
        <v>1326</v>
      </c>
      <c r="O2162" t="s">
        <v>3189</v>
      </c>
      <c r="P2162" s="3">
        <v>42737</v>
      </c>
      <c r="Q2162" s="3">
        <v>43830</v>
      </c>
      <c r="R2162">
        <v>0</v>
      </c>
      <c r="S2162">
        <v>0</v>
      </c>
      <c r="T2162" t="s">
        <v>1119</v>
      </c>
      <c r="U2162" t="s">
        <v>1119</v>
      </c>
      <c r="V2162" t="s">
        <v>1137</v>
      </c>
      <c r="W2162">
        <v>124</v>
      </c>
      <c r="X2162">
        <v>27</v>
      </c>
    </row>
    <row r="2163" spans="1:24">
      <c r="A2163">
        <v>3406</v>
      </c>
      <c r="B2163" t="s">
        <v>5842</v>
      </c>
      <c r="C2163" t="s">
        <v>5843</v>
      </c>
      <c r="D2163" t="s">
        <v>3196</v>
      </c>
      <c r="E2163" t="s">
        <v>1114</v>
      </c>
      <c r="F2163" t="s">
        <v>1178</v>
      </c>
      <c r="G2163" t="s">
        <v>1116</v>
      </c>
      <c r="H2163">
        <v>2018</v>
      </c>
      <c r="I2163" s="3">
        <v>43172</v>
      </c>
      <c r="J2163" s="3">
        <v>43172</v>
      </c>
      <c r="K2163" s="3">
        <v>43172</v>
      </c>
      <c r="M2163" t="s">
        <v>5754</v>
      </c>
      <c r="N2163" t="s">
        <v>1326</v>
      </c>
      <c r="O2163" t="s">
        <v>3189</v>
      </c>
      <c r="P2163" s="3">
        <v>42737</v>
      </c>
      <c r="Q2163" s="3">
        <v>43830</v>
      </c>
      <c r="R2163">
        <v>0</v>
      </c>
      <c r="S2163">
        <v>0</v>
      </c>
      <c r="T2163" t="s">
        <v>1119</v>
      </c>
      <c r="U2163" t="s">
        <v>1119</v>
      </c>
      <c r="V2163" t="s">
        <v>1137</v>
      </c>
      <c r="W2163">
        <v>124</v>
      </c>
      <c r="X2163">
        <v>27</v>
      </c>
    </row>
    <row r="2164" spans="1:24">
      <c r="A2164">
        <v>3392</v>
      </c>
      <c r="B2164" t="s">
        <v>5825</v>
      </c>
      <c r="C2164" t="s">
        <v>5826</v>
      </c>
      <c r="D2164" t="s">
        <v>3196</v>
      </c>
      <c r="E2164" t="s">
        <v>1114</v>
      </c>
      <c r="F2164" t="s">
        <v>1178</v>
      </c>
      <c r="G2164" t="s">
        <v>1116</v>
      </c>
      <c r="H2164">
        <v>2018</v>
      </c>
      <c r="I2164" s="3">
        <v>43172</v>
      </c>
      <c r="J2164" s="3">
        <v>43172</v>
      </c>
      <c r="K2164" s="3">
        <v>43172</v>
      </c>
      <c r="M2164" t="s">
        <v>5754</v>
      </c>
      <c r="N2164" t="s">
        <v>1326</v>
      </c>
      <c r="O2164" t="s">
        <v>3189</v>
      </c>
      <c r="P2164" s="3">
        <v>42737</v>
      </c>
      <c r="Q2164" s="3">
        <v>43830</v>
      </c>
      <c r="R2164">
        <v>0</v>
      </c>
      <c r="S2164">
        <v>0</v>
      </c>
      <c r="T2164" t="s">
        <v>1119</v>
      </c>
      <c r="U2164" t="s">
        <v>1119</v>
      </c>
      <c r="V2164" t="s">
        <v>1137</v>
      </c>
      <c r="W2164">
        <v>124</v>
      </c>
      <c r="X2164">
        <v>27</v>
      </c>
    </row>
    <row r="2165" spans="1:24">
      <c r="A2165">
        <v>2645</v>
      </c>
      <c r="B2165" t="s">
        <v>329</v>
      </c>
      <c r="C2165" t="s">
        <v>330</v>
      </c>
      <c r="D2165" t="s">
        <v>3196</v>
      </c>
      <c r="E2165" t="s">
        <v>1114</v>
      </c>
      <c r="F2165" t="s">
        <v>1133</v>
      </c>
      <c r="G2165" t="s">
        <v>3190</v>
      </c>
      <c r="H2165">
        <v>2017</v>
      </c>
      <c r="I2165" s="3">
        <v>43047</v>
      </c>
      <c r="J2165" s="3">
        <v>43047</v>
      </c>
      <c r="K2165" s="3">
        <v>43047</v>
      </c>
      <c r="L2165">
        <v>0</v>
      </c>
      <c r="M2165" t="s">
        <v>5754</v>
      </c>
      <c r="N2165" t="s">
        <v>1500</v>
      </c>
      <c r="O2165" t="s">
        <v>3189</v>
      </c>
      <c r="P2165" s="3">
        <v>42737</v>
      </c>
      <c r="Q2165" s="3">
        <v>43830</v>
      </c>
      <c r="R2165">
        <v>0</v>
      </c>
      <c r="S2165">
        <v>0</v>
      </c>
      <c r="T2165" t="s">
        <v>1119</v>
      </c>
      <c r="U2165" t="s">
        <v>1119</v>
      </c>
      <c r="V2165" t="s">
        <v>1137</v>
      </c>
      <c r="W2165">
        <v>124</v>
      </c>
      <c r="X2165">
        <v>27</v>
      </c>
    </row>
    <row r="2166" spans="1:24">
      <c r="A2166">
        <v>3005</v>
      </c>
      <c r="B2166" t="s">
        <v>965</v>
      </c>
      <c r="C2166" t="s">
        <v>966</v>
      </c>
      <c r="D2166" t="s">
        <v>3196</v>
      </c>
      <c r="E2166" t="s">
        <v>1114</v>
      </c>
      <c r="F2166" t="s">
        <v>1133</v>
      </c>
      <c r="G2166" t="s">
        <v>1116</v>
      </c>
      <c r="H2166">
        <v>2017</v>
      </c>
      <c r="I2166" s="3">
        <v>43066</v>
      </c>
      <c r="J2166" s="3">
        <v>43066</v>
      </c>
      <c r="K2166" s="3">
        <v>43066</v>
      </c>
      <c r="M2166" t="s">
        <v>5754</v>
      </c>
      <c r="N2166" t="s">
        <v>1500</v>
      </c>
      <c r="O2166" t="s">
        <v>3189</v>
      </c>
      <c r="P2166" s="3">
        <v>42737</v>
      </c>
      <c r="Q2166" s="3">
        <v>43830</v>
      </c>
      <c r="R2166">
        <v>0</v>
      </c>
      <c r="S2166">
        <v>0</v>
      </c>
      <c r="T2166" t="s">
        <v>1119</v>
      </c>
      <c r="U2166" t="s">
        <v>1119</v>
      </c>
      <c r="V2166" t="s">
        <v>1137</v>
      </c>
      <c r="W2166">
        <v>124</v>
      </c>
      <c r="X2166">
        <v>27</v>
      </c>
    </row>
    <row r="2167" spans="1:24">
      <c r="A2167">
        <v>3054</v>
      </c>
      <c r="B2167" t="s">
        <v>1055</v>
      </c>
      <c r="C2167" t="s">
        <v>1056</v>
      </c>
      <c r="D2167" t="s">
        <v>3196</v>
      </c>
      <c r="E2167" t="s">
        <v>1114</v>
      </c>
      <c r="F2167" t="s">
        <v>1133</v>
      </c>
      <c r="G2167" t="s">
        <v>1116</v>
      </c>
      <c r="H2167">
        <v>2017</v>
      </c>
      <c r="I2167" s="3">
        <v>43069</v>
      </c>
      <c r="J2167" s="3">
        <v>43069</v>
      </c>
      <c r="K2167" s="3">
        <v>43069</v>
      </c>
      <c r="L2167">
        <v>60</v>
      </c>
      <c r="M2167" t="s">
        <v>5754</v>
      </c>
      <c r="N2167" t="s">
        <v>1500</v>
      </c>
      <c r="O2167" t="s">
        <v>3189</v>
      </c>
      <c r="P2167" s="3">
        <v>42737</v>
      </c>
      <c r="Q2167" s="3">
        <v>43830</v>
      </c>
      <c r="R2167">
        <v>0</v>
      </c>
      <c r="S2167">
        <v>0</v>
      </c>
      <c r="T2167" t="s">
        <v>1119</v>
      </c>
      <c r="U2167" t="s">
        <v>1119</v>
      </c>
      <c r="V2167" t="s">
        <v>1137</v>
      </c>
      <c r="W2167">
        <v>124</v>
      </c>
      <c r="X2167">
        <v>27</v>
      </c>
    </row>
    <row r="2168" spans="1:24">
      <c r="A2168">
        <v>3122</v>
      </c>
      <c r="B2168" t="s">
        <v>109</v>
      </c>
      <c r="C2168" t="s">
        <v>110</v>
      </c>
      <c r="D2168" t="s">
        <v>3196</v>
      </c>
      <c r="E2168" t="s">
        <v>1114</v>
      </c>
      <c r="F2168" t="s">
        <v>1133</v>
      </c>
      <c r="G2168" t="s">
        <v>1134</v>
      </c>
      <c r="H2168">
        <v>2018</v>
      </c>
      <c r="I2168" s="3">
        <v>43138</v>
      </c>
      <c r="J2168" s="3">
        <v>43138</v>
      </c>
      <c r="K2168" s="3">
        <v>43138</v>
      </c>
      <c r="L2168">
        <v>100</v>
      </c>
      <c r="M2168" t="s">
        <v>5754</v>
      </c>
      <c r="N2168" t="s">
        <v>1554</v>
      </c>
      <c r="O2168" t="s">
        <v>3189</v>
      </c>
      <c r="P2168" s="3">
        <v>42737</v>
      </c>
      <c r="Q2168" s="3">
        <v>43830</v>
      </c>
      <c r="R2168">
        <v>0</v>
      </c>
      <c r="S2168">
        <v>0</v>
      </c>
      <c r="T2168" t="s">
        <v>1119</v>
      </c>
      <c r="U2168" t="s">
        <v>1119</v>
      </c>
      <c r="V2168" t="s">
        <v>1137</v>
      </c>
      <c r="W2168">
        <v>124</v>
      </c>
      <c r="X2168">
        <v>27</v>
      </c>
    </row>
    <row r="2169" spans="1:24">
      <c r="A2169">
        <v>3184</v>
      </c>
      <c r="B2169" t="s">
        <v>118</v>
      </c>
      <c r="C2169" t="s">
        <v>119</v>
      </c>
      <c r="D2169" t="s">
        <v>3196</v>
      </c>
      <c r="E2169" t="s">
        <v>1114</v>
      </c>
      <c r="F2169" t="s">
        <v>1133</v>
      </c>
      <c r="G2169" t="s">
        <v>1134</v>
      </c>
      <c r="H2169">
        <v>2018</v>
      </c>
      <c r="I2169" s="3">
        <v>43153</v>
      </c>
      <c r="J2169" s="3">
        <v>43153</v>
      </c>
      <c r="K2169" s="3">
        <v>43153</v>
      </c>
      <c r="L2169">
        <v>100</v>
      </c>
      <c r="M2169" t="s">
        <v>5754</v>
      </c>
      <c r="N2169" t="s">
        <v>1326</v>
      </c>
      <c r="O2169" t="s">
        <v>3189</v>
      </c>
      <c r="P2169" s="3">
        <v>42737</v>
      </c>
      <c r="Q2169" s="3">
        <v>43830</v>
      </c>
      <c r="R2169">
        <v>0</v>
      </c>
      <c r="S2169">
        <v>0</v>
      </c>
      <c r="T2169" t="s">
        <v>1119</v>
      </c>
      <c r="U2169" t="s">
        <v>1119</v>
      </c>
      <c r="V2169" t="s">
        <v>1137</v>
      </c>
      <c r="W2169">
        <v>124</v>
      </c>
      <c r="X2169">
        <v>27</v>
      </c>
    </row>
    <row r="2170" spans="1:24">
      <c r="A2170">
        <v>3884</v>
      </c>
      <c r="B2170" t="s">
        <v>5613</v>
      </c>
      <c r="C2170" t="s">
        <v>5614</v>
      </c>
      <c r="D2170" t="s">
        <v>3196</v>
      </c>
      <c r="E2170" t="s">
        <v>1121</v>
      </c>
      <c r="F2170" t="s">
        <v>1133</v>
      </c>
      <c r="G2170" t="s">
        <v>1134</v>
      </c>
      <c r="H2170">
        <v>2018</v>
      </c>
      <c r="I2170" s="3">
        <v>43290</v>
      </c>
      <c r="J2170" s="3">
        <v>43290</v>
      </c>
      <c r="K2170" s="3">
        <v>43290</v>
      </c>
      <c r="L2170">
        <v>100</v>
      </c>
      <c r="M2170" t="s">
        <v>5754</v>
      </c>
      <c r="N2170" t="s">
        <v>1554</v>
      </c>
      <c r="O2170" t="s">
        <v>3189</v>
      </c>
      <c r="P2170" s="3">
        <v>42737</v>
      </c>
      <c r="Q2170" s="3">
        <v>43830</v>
      </c>
      <c r="R2170">
        <v>0</v>
      </c>
      <c r="S2170">
        <v>0</v>
      </c>
      <c r="T2170" t="s">
        <v>1119</v>
      </c>
      <c r="U2170" t="s">
        <v>1119</v>
      </c>
      <c r="V2170" t="s">
        <v>1137</v>
      </c>
      <c r="W2170">
        <v>124</v>
      </c>
      <c r="X2170">
        <v>27</v>
      </c>
    </row>
    <row r="2171" spans="1:24" hidden="1">
      <c r="A2171">
        <v>3352</v>
      </c>
      <c r="B2171" t="s">
        <v>5785</v>
      </c>
      <c r="C2171" t="s">
        <v>3819</v>
      </c>
      <c r="D2171" t="s">
        <v>1202</v>
      </c>
      <c r="E2171" t="s">
        <v>1142</v>
      </c>
      <c r="F2171" t="s">
        <v>1178</v>
      </c>
      <c r="G2171" t="s">
        <v>1116</v>
      </c>
      <c r="H2171">
        <v>2018</v>
      </c>
      <c r="I2171" s="3">
        <v>43172</v>
      </c>
      <c r="J2171" s="3">
        <v>43172</v>
      </c>
      <c r="K2171" s="3">
        <v>43172</v>
      </c>
      <c r="M2171" t="s">
        <v>1326</v>
      </c>
      <c r="N2171" t="s">
        <v>1326</v>
      </c>
      <c r="O2171" t="s">
        <v>3189</v>
      </c>
      <c r="P2171" s="3">
        <v>42737</v>
      </c>
      <c r="Q2171" s="3">
        <v>43830</v>
      </c>
      <c r="R2171">
        <v>0</v>
      </c>
      <c r="S2171">
        <v>0</v>
      </c>
      <c r="T2171" t="s">
        <v>1119</v>
      </c>
      <c r="U2171" t="s">
        <v>1119</v>
      </c>
      <c r="V2171" t="s">
        <v>1137</v>
      </c>
      <c r="W2171">
        <v>20</v>
      </c>
      <c r="X2171">
        <v>15</v>
      </c>
    </row>
    <row r="2172" spans="1:24">
      <c r="A2172">
        <v>2918</v>
      </c>
      <c r="B2172" t="s">
        <v>814</v>
      </c>
      <c r="C2172" t="s">
        <v>5615</v>
      </c>
      <c r="D2172" t="s">
        <v>1294</v>
      </c>
      <c r="E2172" t="s">
        <v>1114</v>
      </c>
      <c r="F2172" t="s">
        <v>1133</v>
      </c>
      <c r="G2172" t="s">
        <v>1151</v>
      </c>
      <c r="H2172">
        <v>2017</v>
      </c>
      <c r="I2172" s="3">
        <v>43053</v>
      </c>
      <c r="J2172" s="3">
        <v>43053</v>
      </c>
      <c r="K2172" s="3">
        <v>43053</v>
      </c>
      <c r="L2172">
        <v>58.33</v>
      </c>
      <c r="M2172" t="s">
        <v>2730</v>
      </c>
      <c r="N2172" t="s">
        <v>2730</v>
      </c>
      <c r="O2172" t="s">
        <v>3189</v>
      </c>
      <c r="P2172" s="3">
        <v>42737</v>
      </c>
      <c r="Q2172" s="3">
        <v>43830</v>
      </c>
      <c r="R2172">
        <v>0</v>
      </c>
      <c r="S2172">
        <v>0</v>
      </c>
      <c r="T2172" t="s">
        <v>1119</v>
      </c>
      <c r="U2172" t="s">
        <v>1119</v>
      </c>
      <c r="V2172" t="s">
        <v>1137</v>
      </c>
      <c r="W2172">
        <v>89</v>
      </c>
      <c r="X2172">
        <v>83</v>
      </c>
    </row>
    <row r="2173" spans="1:24">
      <c r="A2173">
        <v>2919</v>
      </c>
      <c r="B2173" t="s">
        <v>816</v>
      </c>
      <c r="C2173" t="s">
        <v>5766</v>
      </c>
      <c r="D2173" t="s">
        <v>1294</v>
      </c>
      <c r="E2173" t="s">
        <v>1114</v>
      </c>
      <c r="F2173" t="s">
        <v>1133</v>
      </c>
      <c r="G2173" t="s">
        <v>2456</v>
      </c>
      <c r="H2173">
        <v>2017</v>
      </c>
      <c r="I2173" s="3">
        <v>43053</v>
      </c>
      <c r="J2173" s="3">
        <v>43053</v>
      </c>
      <c r="K2173" s="3">
        <v>43053</v>
      </c>
      <c r="L2173">
        <v>25</v>
      </c>
      <c r="M2173" t="s">
        <v>2730</v>
      </c>
      <c r="N2173" t="s">
        <v>2730</v>
      </c>
      <c r="O2173" t="s">
        <v>3189</v>
      </c>
      <c r="P2173" s="3">
        <v>42737</v>
      </c>
      <c r="Q2173" s="3">
        <v>43830</v>
      </c>
      <c r="R2173">
        <v>0</v>
      </c>
      <c r="S2173">
        <v>0</v>
      </c>
      <c r="T2173" t="s">
        <v>1119</v>
      </c>
      <c r="U2173" t="s">
        <v>1119</v>
      </c>
      <c r="V2173" t="s">
        <v>1137</v>
      </c>
      <c r="W2173">
        <v>89</v>
      </c>
      <c r="X2173">
        <v>83</v>
      </c>
    </row>
    <row r="2174" spans="1:24">
      <c r="A2174">
        <v>2921</v>
      </c>
      <c r="B2174" t="s">
        <v>818</v>
      </c>
      <c r="C2174" t="s">
        <v>819</v>
      </c>
      <c r="D2174" t="s">
        <v>1294</v>
      </c>
      <c r="E2174" t="s">
        <v>1121</v>
      </c>
      <c r="F2174" t="s">
        <v>1133</v>
      </c>
      <c r="G2174" t="s">
        <v>1151</v>
      </c>
      <c r="H2174">
        <v>2017</v>
      </c>
      <c r="I2174" s="3">
        <v>43053</v>
      </c>
      <c r="J2174" s="3">
        <v>43053</v>
      </c>
      <c r="K2174" s="3">
        <v>43053</v>
      </c>
      <c r="L2174">
        <v>59.09</v>
      </c>
      <c r="M2174" t="s">
        <v>2730</v>
      </c>
      <c r="N2174" t="s">
        <v>2730</v>
      </c>
      <c r="O2174" t="s">
        <v>3189</v>
      </c>
      <c r="P2174" s="3">
        <v>42737</v>
      </c>
      <c r="Q2174" s="3">
        <v>43830</v>
      </c>
      <c r="R2174">
        <v>0</v>
      </c>
      <c r="S2174">
        <v>0</v>
      </c>
      <c r="T2174" t="s">
        <v>1119</v>
      </c>
      <c r="U2174" t="s">
        <v>1119</v>
      </c>
      <c r="V2174" t="s">
        <v>1137</v>
      </c>
      <c r="W2174">
        <v>89</v>
      </c>
      <c r="X2174">
        <v>83</v>
      </c>
    </row>
    <row r="2175" spans="1:24">
      <c r="A2175">
        <v>2922</v>
      </c>
      <c r="B2175" t="s">
        <v>820</v>
      </c>
      <c r="C2175" t="s">
        <v>821</v>
      </c>
      <c r="D2175" t="s">
        <v>1294</v>
      </c>
      <c r="E2175" t="s">
        <v>1121</v>
      </c>
      <c r="F2175" t="s">
        <v>1133</v>
      </c>
      <c r="G2175" t="s">
        <v>2456</v>
      </c>
      <c r="H2175">
        <v>2017</v>
      </c>
      <c r="I2175" s="3">
        <v>43053</v>
      </c>
      <c r="J2175" s="3">
        <v>43053</v>
      </c>
      <c r="K2175" s="3">
        <v>43053</v>
      </c>
      <c r="L2175">
        <v>90</v>
      </c>
      <c r="M2175" t="s">
        <v>2730</v>
      </c>
      <c r="N2175" t="s">
        <v>2730</v>
      </c>
      <c r="O2175" t="s">
        <v>3189</v>
      </c>
      <c r="P2175" s="3">
        <v>42737</v>
      </c>
      <c r="Q2175" s="3">
        <v>43830</v>
      </c>
      <c r="R2175">
        <v>0</v>
      </c>
      <c r="S2175">
        <v>0</v>
      </c>
      <c r="T2175" t="s">
        <v>1119</v>
      </c>
      <c r="U2175" t="s">
        <v>1119</v>
      </c>
      <c r="V2175" t="s">
        <v>1137</v>
      </c>
      <c r="W2175">
        <v>89</v>
      </c>
      <c r="X2175">
        <v>83</v>
      </c>
    </row>
    <row r="2176" spans="1:24">
      <c r="A2176">
        <v>3967</v>
      </c>
      <c r="B2176" t="s">
        <v>5929</v>
      </c>
      <c r="C2176" t="s">
        <v>5926</v>
      </c>
      <c r="D2176" t="s">
        <v>1294</v>
      </c>
      <c r="E2176" t="s">
        <v>1114</v>
      </c>
      <c r="F2176" t="s">
        <v>1133</v>
      </c>
      <c r="G2176" t="s">
        <v>1116</v>
      </c>
      <c r="H2176">
        <v>2018</v>
      </c>
      <c r="I2176" s="3">
        <v>43313</v>
      </c>
      <c r="J2176" s="3">
        <v>43313</v>
      </c>
      <c r="K2176" s="3">
        <v>43313</v>
      </c>
      <c r="M2176" t="s">
        <v>2825</v>
      </c>
      <c r="N2176" t="s">
        <v>2825</v>
      </c>
      <c r="O2176" t="s">
        <v>3189</v>
      </c>
      <c r="P2176" s="3">
        <v>42737</v>
      </c>
      <c r="Q2176" s="3">
        <v>43830</v>
      </c>
      <c r="R2176">
        <v>0</v>
      </c>
      <c r="S2176">
        <v>0</v>
      </c>
      <c r="T2176" t="s">
        <v>1119</v>
      </c>
      <c r="U2176" t="s">
        <v>1119</v>
      </c>
      <c r="V2176" t="s">
        <v>1137</v>
      </c>
      <c r="W2176">
        <v>89</v>
      </c>
      <c r="X2176">
        <v>83</v>
      </c>
    </row>
    <row r="2177" spans="1:24">
      <c r="A2177">
        <v>2543</v>
      </c>
      <c r="B2177" t="s">
        <v>122</v>
      </c>
      <c r="C2177" t="s">
        <v>5752</v>
      </c>
      <c r="D2177" t="s">
        <v>1840</v>
      </c>
      <c r="E2177" t="s">
        <v>1114</v>
      </c>
      <c r="F2177" t="s">
        <v>1133</v>
      </c>
      <c r="G2177" t="s">
        <v>1151</v>
      </c>
      <c r="H2177">
        <v>2017</v>
      </c>
      <c r="I2177" s="3">
        <v>43035</v>
      </c>
      <c r="J2177" s="3">
        <v>43035</v>
      </c>
      <c r="K2177" s="3">
        <v>43035</v>
      </c>
      <c r="L2177">
        <v>0</v>
      </c>
      <c r="M2177" t="s">
        <v>3188</v>
      </c>
      <c r="N2177" t="s">
        <v>5753</v>
      </c>
      <c r="O2177" t="s">
        <v>3189</v>
      </c>
      <c r="P2177" s="3">
        <v>42737</v>
      </c>
      <c r="Q2177" s="3">
        <v>43830</v>
      </c>
      <c r="R2177">
        <v>0</v>
      </c>
      <c r="S2177">
        <v>0</v>
      </c>
      <c r="T2177" t="s">
        <v>1119</v>
      </c>
      <c r="U2177" t="s">
        <v>1119</v>
      </c>
      <c r="V2177" t="s">
        <v>1137</v>
      </c>
      <c r="W2177">
        <v>88</v>
      </c>
      <c r="X2177">
        <v>83</v>
      </c>
    </row>
    <row r="2178" spans="1:24">
      <c r="A2178">
        <v>2544</v>
      </c>
      <c r="B2178" t="s">
        <v>125</v>
      </c>
      <c r="C2178" t="s">
        <v>5752</v>
      </c>
      <c r="D2178" t="s">
        <v>1840</v>
      </c>
      <c r="E2178" t="s">
        <v>1114</v>
      </c>
      <c r="F2178" t="s">
        <v>1133</v>
      </c>
      <c r="G2178" t="s">
        <v>1151</v>
      </c>
      <c r="H2178">
        <v>2017</v>
      </c>
      <c r="I2178" s="3">
        <v>43035</v>
      </c>
      <c r="J2178" s="3">
        <v>43035</v>
      </c>
      <c r="K2178" s="3">
        <v>43035</v>
      </c>
      <c r="L2178">
        <v>0</v>
      </c>
      <c r="M2178" t="s">
        <v>3188</v>
      </c>
      <c r="N2178" t="s">
        <v>5753</v>
      </c>
      <c r="O2178" t="s">
        <v>3189</v>
      </c>
      <c r="P2178" s="3">
        <v>42737</v>
      </c>
      <c r="Q2178" s="3">
        <v>43830</v>
      </c>
      <c r="R2178">
        <v>0</v>
      </c>
      <c r="S2178">
        <v>0</v>
      </c>
      <c r="T2178" t="s">
        <v>1119</v>
      </c>
      <c r="U2178" t="s">
        <v>1119</v>
      </c>
      <c r="V2178" t="s">
        <v>1137</v>
      </c>
      <c r="W2178">
        <v>88</v>
      </c>
      <c r="X2178">
        <v>83</v>
      </c>
    </row>
    <row r="2179" spans="1:24">
      <c r="A2179">
        <v>2572</v>
      </c>
      <c r="B2179" t="s">
        <v>170</v>
      </c>
      <c r="C2179" t="s">
        <v>5752</v>
      </c>
      <c r="D2179" t="s">
        <v>1840</v>
      </c>
      <c r="E2179" t="s">
        <v>1114</v>
      </c>
      <c r="F2179" t="s">
        <v>1133</v>
      </c>
      <c r="G2179" t="s">
        <v>1151</v>
      </c>
      <c r="H2179">
        <v>2017</v>
      </c>
      <c r="I2179" s="3">
        <v>43042</v>
      </c>
      <c r="J2179" s="3">
        <v>43042</v>
      </c>
      <c r="K2179" s="3">
        <v>43042</v>
      </c>
      <c r="L2179">
        <v>0</v>
      </c>
      <c r="M2179" t="s">
        <v>3188</v>
      </c>
      <c r="N2179" t="s">
        <v>5753</v>
      </c>
      <c r="O2179" t="s">
        <v>3189</v>
      </c>
      <c r="P2179" s="3">
        <v>42737</v>
      </c>
      <c r="Q2179" s="3">
        <v>43830</v>
      </c>
      <c r="R2179">
        <v>0</v>
      </c>
      <c r="S2179">
        <v>0</v>
      </c>
      <c r="T2179" t="s">
        <v>1119</v>
      </c>
      <c r="U2179" t="s">
        <v>1119</v>
      </c>
      <c r="V2179" t="s">
        <v>1137</v>
      </c>
      <c r="W2179">
        <v>88</v>
      </c>
      <c r="X2179">
        <v>83</v>
      </c>
    </row>
    <row r="2180" spans="1:24">
      <c r="A2180">
        <v>2573</v>
      </c>
      <c r="B2180" t="s">
        <v>174</v>
      </c>
      <c r="C2180" t="s">
        <v>5752</v>
      </c>
      <c r="D2180" t="s">
        <v>1840</v>
      </c>
      <c r="E2180" t="s">
        <v>1114</v>
      </c>
      <c r="F2180" t="s">
        <v>1133</v>
      </c>
      <c r="G2180" t="s">
        <v>1151</v>
      </c>
      <c r="H2180">
        <v>2017</v>
      </c>
      <c r="I2180" s="3">
        <v>43042</v>
      </c>
      <c r="J2180" s="3">
        <v>43042</v>
      </c>
      <c r="K2180" s="3">
        <v>43042</v>
      </c>
      <c r="L2180">
        <v>0</v>
      </c>
      <c r="M2180" t="s">
        <v>3188</v>
      </c>
      <c r="N2180" t="s">
        <v>5753</v>
      </c>
      <c r="O2180" t="s">
        <v>3189</v>
      </c>
      <c r="P2180" s="3">
        <v>42737</v>
      </c>
      <c r="Q2180" s="3">
        <v>43830</v>
      </c>
      <c r="R2180">
        <v>0</v>
      </c>
      <c r="S2180">
        <v>0</v>
      </c>
      <c r="T2180" t="s">
        <v>1119</v>
      </c>
      <c r="U2180" t="s">
        <v>1119</v>
      </c>
      <c r="V2180" t="s">
        <v>1137</v>
      </c>
      <c r="W2180">
        <v>88</v>
      </c>
      <c r="X2180">
        <v>83</v>
      </c>
    </row>
    <row r="2181" spans="1:24">
      <c r="A2181">
        <v>2590</v>
      </c>
      <c r="B2181" t="s">
        <v>215</v>
      </c>
      <c r="C2181" t="s">
        <v>5752</v>
      </c>
      <c r="D2181" t="s">
        <v>1840</v>
      </c>
      <c r="E2181" t="s">
        <v>1114</v>
      </c>
      <c r="F2181" t="s">
        <v>1133</v>
      </c>
      <c r="G2181" t="s">
        <v>1151</v>
      </c>
      <c r="H2181">
        <v>2017</v>
      </c>
      <c r="I2181" s="3">
        <v>43042</v>
      </c>
      <c r="J2181" s="3">
        <v>43042</v>
      </c>
      <c r="K2181" s="3">
        <v>43042</v>
      </c>
      <c r="L2181">
        <v>0</v>
      </c>
      <c r="M2181" t="s">
        <v>3188</v>
      </c>
      <c r="N2181" t="s">
        <v>5753</v>
      </c>
      <c r="O2181" t="s">
        <v>3189</v>
      </c>
      <c r="P2181" s="3">
        <v>42737</v>
      </c>
      <c r="Q2181" s="3">
        <v>43830</v>
      </c>
      <c r="R2181">
        <v>0</v>
      </c>
      <c r="S2181">
        <v>0</v>
      </c>
      <c r="T2181" t="s">
        <v>1119</v>
      </c>
      <c r="U2181" t="s">
        <v>1119</v>
      </c>
      <c r="V2181" t="s">
        <v>1137</v>
      </c>
      <c r="W2181">
        <v>88</v>
      </c>
      <c r="X2181">
        <v>83</v>
      </c>
    </row>
    <row r="2182" spans="1:24">
      <c r="A2182">
        <v>2576</v>
      </c>
      <c r="B2182" t="s">
        <v>182</v>
      </c>
      <c r="C2182" t="s">
        <v>183</v>
      </c>
      <c r="D2182" t="s">
        <v>1840</v>
      </c>
      <c r="E2182" t="s">
        <v>1114</v>
      </c>
      <c r="F2182" t="s">
        <v>1133</v>
      </c>
      <c r="G2182" t="s">
        <v>1151</v>
      </c>
      <c r="H2182">
        <v>2017</v>
      </c>
      <c r="I2182" s="3">
        <v>43042</v>
      </c>
      <c r="J2182" s="3">
        <v>43042</v>
      </c>
      <c r="K2182" s="3">
        <v>43042</v>
      </c>
      <c r="L2182">
        <v>15</v>
      </c>
      <c r="M2182" t="s">
        <v>3188</v>
      </c>
      <c r="N2182" t="s">
        <v>5753</v>
      </c>
      <c r="O2182" t="s">
        <v>3189</v>
      </c>
      <c r="P2182" s="3">
        <v>42737</v>
      </c>
      <c r="Q2182" s="3">
        <v>43830</v>
      </c>
      <c r="R2182">
        <v>0</v>
      </c>
      <c r="S2182">
        <v>0</v>
      </c>
      <c r="T2182" t="s">
        <v>1119</v>
      </c>
      <c r="U2182" t="s">
        <v>1119</v>
      </c>
      <c r="V2182" t="s">
        <v>1137</v>
      </c>
      <c r="W2182">
        <v>88</v>
      </c>
      <c r="X2182">
        <v>83</v>
      </c>
    </row>
    <row r="2183" spans="1:24">
      <c r="A2183">
        <v>2578</v>
      </c>
      <c r="B2183" t="s">
        <v>185</v>
      </c>
      <c r="C2183" t="s">
        <v>186</v>
      </c>
      <c r="D2183" t="s">
        <v>1840</v>
      </c>
      <c r="E2183" t="s">
        <v>1114</v>
      </c>
      <c r="F2183" t="s">
        <v>1133</v>
      </c>
      <c r="G2183" t="s">
        <v>1151</v>
      </c>
      <c r="H2183">
        <v>2017</v>
      </c>
      <c r="I2183" s="3">
        <v>43042</v>
      </c>
      <c r="J2183" s="3">
        <v>43042</v>
      </c>
      <c r="K2183" s="3">
        <v>43042</v>
      </c>
      <c r="L2183">
        <v>0</v>
      </c>
      <c r="M2183" t="s">
        <v>3188</v>
      </c>
      <c r="N2183" t="s">
        <v>5753</v>
      </c>
      <c r="O2183" t="s">
        <v>3189</v>
      </c>
      <c r="P2183" s="3">
        <v>42737</v>
      </c>
      <c r="Q2183" s="3">
        <v>43830</v>
      </c>
      <c r="R2183">
        <v>0</v>
      </c>
      <c r="S2183">
        <v>0</v>
      </c>
      <c r="T2183" t="s">
        <v>1119</v>
      </c>
      <c r="U2183" t="s">
        <v>1119</v>
      </c>
      <c r="V2183" t="s">
        <v>1137</v>
      </c>
      <c r="W2183">
        <v>88</v>
      </c>
      <c r="X2183">
        <v>83</v>
      </c>
    </row>
    <row r="2184" spans="1:24">
      <c r="A2184">
        <v>2579</v>
      </c>
      <c r="B2184" t="s">
        <v>187</v>
      </c>
      <c r="C2184" t="s">
        <v>188</v>
      </c>
      <c r="D2184" t="s">
        <v>1840</v>
      </c>
      <c r="E2184" t="s">
        <v>1114</v>
      </c>
      <c r="F2184" t="s">
        <v>1133</v>
      </c>
      <c r="G2184" t="s">
        <v>1151</v>
      </c>
      <c r="H2184">
        <v>2017</v>
      </c>
      <c r="I2184" s="3">
        <v>43042</v>
      </c>
      <c r="J2184" s="3">
        <v>43042</v>
      </c>
      <c r="K2184" s="3">
        <v>43042</v>
      </c>
      <c r="L2184">
        <v>0</v>
      </c>
      <c r="M2184" t="s">
        <v>3188</v>
      </c>
      <c r="N2184" t="s">
        <v>5753</v>
      </c>
      <c r="O2184" t="s">
        <v>3189</v>
      </c>
      <c r="P2184" s="3">
        <v>42737</v>
      </c>
      <c r="Q2184" s="3">
        <v>43830</v>
      </c>
      <c r="R2184">
        <v>0</v>
      </c>
      <c r="S2184">
        <v>0</v>
      </c>
      <c r="T2184" t="s">
        <v>1119</v>
      </c>
      <c r="U2184" t="s">
        <v>1119</v>
      </c>
      <c r="V2184" t="s">
        <v>1137</v>
      </c>
      <c r="W2184">
        <v>88</v>
      </c>
      <c r="X2184">
        <v>83</v>
      </c>
    </row>
    <row r="2185" spans="1:24">
      <c r="A2185">
        <v>2580</v>
      </c>
      <c r="B2185" t="s">
        <v>191</v>
      </c>
      <c r="C2185" t="s">
        <v>192</v>
      </c>
      <c r="D2185" t="s">
        <v>1840</v>
      </c>
      <c r="E2185" t="s">
        <v>1114</v>
      </c>
      <c r="F2185" t="s">
        <v>1133</v>
      </c>
      <c r="G2185" t="s">
        <v>1151</v>
      </c>
      <c r="H2185">
        <v>2017</v>
      </c>
      <c r="I2185" s="3">
        <v>43042</v>
      </c>
      <c r="J2185" s="3">
        <v>43042</v>
      </c>
      <c r="K2185" s="3">
        <v>43042</v>
      </c>
      <c r="L2185">
        <v>0</v>
      </c>
      <c r="M2185" t="s">
        <v>3188</v>
      </c>
      <c r="N2185" t="s">
        <v>5753</v>
      </c>
      <c r="O2185" t="s">
        <v>3189</v>
      </c>
      <c r="P2185" s="3">
        <v>42737</v>
      </c>
      <c r="Q2185" s="3">
        <v>43830</v>
      </c>
      <c r="R2185">
        <v>0</v>
      </c>
      <c r="S2185">
        <v>0</v>
      </c>
      <c r="T2185" t="s">
        <v>1119</v>
      </c>
      <c r="U2185" t="s">
        <v>1119</v>
      </c>
      <c r="V2185" t="s">
        <v>1137</v>
      </c>
      <c r="W2185">
        <v>88</v>
      </c>
      <c r="X2185">
        <v>83</v>
      </c>
    </row>
    <row r="2186" spans="1:24">
      <c r="A2186">
        <v>2581</v>
      </c>
      <c r="B2186" t="s">
        <v>193</v>
      </c>
      <c r="C2186" t="s">
        <v>194</v>
      </c>
      <c r="D2186" t="s">
        <v>1840</v>
      </c>
      <c r="E2186" t="s">
        <v>1114</v>
      </c>
      <c r="F2186" t="s">
        <v>1133</v>
      </c>
      <c r="G2186" t="s">
        <v>1134</v>
      </c>
      <c r="H2186">
        <v>2017</v>
      </c>
      <c r="I2186" s="3">
        <v>43042</v>
      </c>
      <c r="J2186" s="3">
        <v>43042</v>
      </c>
      <c r="K2186" s="3">
        <v>43042</v>
      </c>
      <c r="L2186">
        <v>100</v>
      </c>
      <c r="M2186" t="s">
        <v>3188</v>
      </c>
      <c r="N2186" t="s">
        <v>5753</v>
      </c>
      <c r="O2186" t="s">
        <v>3189</v>
      </c>
      <c r="P2186" s="3">
        <v>42737</v>
      </c>
      <c r="Q2186" s="3">
        <v>43830</v>
      </c>
      <c r="R2186">
        <v>0</v>
      </c>
      <c r="S2186">
        <v>0</v>
      </c>
      <c r="T2186" t="s">
        <v>1119</v>
      </c>
      <c r="U2186" t="s">
        <v>1119</v>
      </c>
      <c r="V2186" t="s">
        <v>1137</v>
      </c>
      <c r="W2186">
        <v>88</v>
      </c>
      <c r="X2186">
        <v>83</v>
      </c>
    </row>
    <row r="2187" spans="1:24">
      <c r="A2187">
        <v>2583</v>
      </c>
      <c r="B2187" t="s">
        <v>198</v>
      </c>
      <c r="C2187" t="s">
        <v>199</v>
      </c>
      <c r="D2187" t="s">
        <v>1840</v>
      </c>
      <c r="E2187" t="s">
        <v>1114</v>
      </c>
      <c r="F2187" t="s">
        <v>1133</v>
      </c>
      <c r="G2187" t="s">
        <v>1151</v>
      </c>
      <c r="H2187">
        <v>2017</v>
      </c>
      <c r="I2187" s="3">
        <v>43042</v>
      </c>
      <c r="J2187" s="3">
        <v>43042</v>
      </c>
      <c r="K2187" s="3">
        <v>43042</v>
      </c>
      <c r="L2187">
        <v>50</v>
      </c>
      <c r="M2187" t="s">
        <v>3188</v>
      </c>
      <c r="N2187" t="s">
        <v>5753</v>
      </c>
      <c r="O2187" t="s">
        <v>3189</v>
      </c>
      <c r="P2187" s="3">
        <v>42737</v>
      </c>
      <c r="Q2187" s="3">
        <v>43830</v>
      </c>
      <c r="R2187">
        <v>0</v>
      </c>
      <c r="S2187">
        <v>0</v>
      </c>
      <c r="T2187" t="s">
        <v>1119</v>
      </c>
      <c r="U2187" t="s">
        <v>1119</v>
      </c>
      <c r="V2187" t="s">
        <v>1137</v>
      </c>
      <c r="W2187">
        <v>88</v>
      </c>
      <c r="X2187">
        <v>83</v>
      </c>
    </row>
    <row r="2188" spans="1:24">
      <c r="A2188">
        <v>2585</v>
      </c>
      <c r="B2188" t="s">
        <v>202</v>
      </c>
      <c r="C2188" t="s">
        <v>203</v>
      </c>
      <c r="D2188" t="s">
        <v>1840</v>
      </c>
      <c r="E2188" t="s">
        <v>1114</v>
      </c>
      <c r="F2188" t="s">
        <v>1133</v>
      </c>
      <c r="G2188" t="s">
        <v>1151</v>
      </c>
      <c r="H2188">
        <v>2017</v>
      </c>
      <c r="I2188" s="3">
        <v>43042</v>
      </c>
      <c r="J2188" s="3">
        <v>43042</v>
      </c>
      <c r="K2188" s="3">
        <v>43042</v>
      </c>
      <c r="L2188">
        <v>0</v>
      </c>
      <c r="M2188" t="s">
        <v>3188</v>
      </c>
      <c r="N2188" t="s">
        <v>5753</v>
      </c>
      <c r="O2188" t="s">
        <v>3189</v>
      </c>
      <c r="P2188" s="3">
        <v>42737</v>
      </c>
      <c r="Q2188" s="3">
        <v>43830</v>
      </c>
      <c r="R2188">
        <v>0</v>
      </c>
      <c r="S2188">
        <v>0</v>
      </c>
      <c r="T2188" t="s">
        <v>1119</v>
      </c>
      <c r="U2188" t="s">
        <v>1119</v>
      </c>
      <c r="V2188" t="s">
        <v>1137</v>
      </c>
      <c r="W2188">
        <v>88</v>
      </c>
      <c r="X2188">
        <v>83</v>
      </c>
    </row>
    <row r="2189" spans="1:24">
      <c r="A2189">
        <v>2586</v>
      </c>
      <c r="B2189" t="s">
        <v>205</v>
      </c>
      <c r="C2189" t="s">
        <v>206</v>
      </c>
      <c r="D2189" t="s">
        <v>1840</v>
      </c>
      <c r="E2189" t="s">
        <v>1114</v>
      </c>
      <c r="F2189" t="s">
        <v>1133</v>
      </c>
      <c r="G2189" t="s">
        <v>1151</v>
      </c>
      <c r="H2189">
        <v>2017</v>
      </c>
      <c r="I2189" s="3">
        <v>43042</v>
      </c>
      <c r="J2189" s="3">
        <v>43042</v>
      </c>
      <c r="K2189" s="3">
        <v>43042</v>
      </c>
      <c r="L2189">
        <v>0</v>
      </c>
      <c r="M2189" t="s">
        <v>3188</v>
      </c>
      <c r="N2189" t="s">
        <v>5753</v>
      </c>
      <c r="O2189" t="s">
        <v>3189</v>
      </c>
      <c r="P2189" s="3">
        <v>42737</v>
      </c>
      <c r="Q2189" s="3">
        <v>43830</v>
      </c>
      <c r="R2189">
        <v>0</v>
      </c>
      <c r="S2189">
        <v>0</v>
      </c>
      <c r="T2189" t="s">
        <v>1119</v>
      </c>
      <c r="U2189" t="s">
        <v>1119</v>
      </c>
      <c r="V2189" t="s">
        <v>1137</v>
      </c>
      <c r="W2189">
        <v>88</v>
      </c>
      <c r="X2189">
        <v>83</v>
      </c>
    </row>
    <row r="2190" spans="1:24">
      <c r="A2190">
        <v>2588</v>
      </c>
      <c r="B2190" t="s">
        <v>211</v>
      </c>
      <c r="C2190" t="s">
        <v>212</v>
      </c>
      <c r="D2190" t="s">
        <v>1840</v>
      </c>
      <c r="E2190" t="s">
        <v>1114</v>
      </c>
      <c r="F2190" t="s">
        <v>1133</v>
      </c>
      <c r="G2190" t="s">
        <v>1116</v>
      </c>
      <c r="H2190">
        <v>2017</v>
      </c>
      <c r="I2190" s="3">
        <v>43042</v>
      </c>
      <c r="J2190" s="3">
        <v>43042</v>
      </c>
      <c r="K2190" s="3">
        <v>43042</v>
      </c>
      <c r="L2190">
        <v>25</v>
      </c>
      <c r="M2190" t="s">
        <v>3188</v>
      </c>
      <c r="N2190" t="s">
        <v>5753</v>
      </c>
      <c r="O2190" t="s">
        <v>3189</v>
      </c>
      <c r="P2190" s="3">
        <v>42737</v>
      </c>
      <c r="Q2190" s="3">
        <v>43830</v>
      </c>
      <c r="R2190">
        <v>0</v>
      </c>
      <c r="S2190">
        <v>0</v>
      </c>
      <c r="T2190" t="s">
        <v>1119</v>
      </c>
      <c r="U2190" t="s">
        <v>1119</v>
      </c>
      <c r="V2190" t="s">
        <v>1137</v>
      </c>
      <c r="W2190">
        <v>88</v>
      </c>
      <c r="X2190">
        <v>83</v>
      </c>
    </row>
    <row r="2191" spans="1:24">
      <c r="A2191">
        <v>2557</v>
      </c>
      <c r="B2191" t="s">
        <v>155</v>
      </c>
      <c r="C2191" t="s">
        <v>156</v>
      </c>
      <c r="D2191" t="s">
        <v>1840</v>
      </c>
      <c r="E2191" t="s">
        <v>1114</v>
      </c>
      <c r="F2191" t="s">
        <v>1133</v>
      </c>
      <c r="G2191" t="s">
        <v>1151</v>
      </c>
      <c r="H2191">
        <v>2017</v>
      </c>
      <c r="I2191" s="3">
        <v>43038</v>
      </c>
      <c r="J2191" s="3">
        <v>43038</v>
      </c>
      <c r="K2191" s="3">
        <v>43038</v>
      </c>
      <c r="L2191">
        <v>13.33</v>
      </c>
      <c r="M2191" t="s">
        <v>3188</v>
      </c>
      <c r="N2191" t="s">
        <v>5753</v>
      </c>
      <c r="O2191" t="s">
        <v>3189</v>
      </c>
      <c r="P2191" s="3">
        <v>42737</v>
      </c>
      <c r="Q2191" s="3">
        <v>43830</v>
      </c>
      <c r="R2191">
        <v>0</v>
      </c>
      <c r="S2191">
        <v>0</v>
      </c>
      <c r="T2191" t="s">
        <v>1119</v>
      </c>
      <c r="U2191" t="s">
        <v>1119</v>
      </c>
      <c r="V2191" t="s">
        <v>1137</v>
      </c>
      <c r="W2191">
        <v>88</v>
      </c>
      <c r="X2191">
        <v>83</v>
      </c>
    </row>
    <row r="2192" spans="1:24">
      <c r="A2192">
        <v>2592</v>
      </c>
      <c r="B2192" t="s">
        <v>218</v>
      </c>
      <c r="C2192" t="s">
        <v>219</v>
      </c>
      <c r="D2192" t="s">
        <v>1840</v>
      </c>
      <c r="E2192" t="s">
        <v>1114</v>
      </c>
      <c r="F2192" t="s">
        <v>1133</v>
      </c>
      <c r="G2192" t="s">
        <v>1151</v>
      </c>
      <c r="H2192">
        <v>2017</v>
      </c>
      <c r="I2192" s="3">
        <v>43042</v>
      </c>
      <c r="J2192" s="3">
        <v>43042</v>
      </c>
      <c r="K2192" s="3">
        <v>43042</v>
      </c>
      <c r="L2192">
        <v>0</v>
      </c>
      <c r="M2192" t="s">
        <v>3188</v>
      </c>
      <c r="N2192" t="s">
        <v>5753</v>
      </c>
      <c r="O2192" t="s">
        <v>3189</v>
      </c>
      <c r="P2192" s="3">
        <v>42737</v>
      </c>
      <c r="Q2192" s="3">
        <v>43830</v>
      </c>
      <c r="R2192">
        <v>0</v>
      </c>
      <c r="S2192">
        <v>0</v>
      </c>
      <c r="T2192" t="s">
        <v>1119</v>
      </c>
      <c r="U2192" t="s">
        <v>1119</v>
      </c>
      <c r="V2192" t="s">
        <v>1137</v>
      </c>
      <c r="W2192">
        <v>88</v>
      </c>
      <c r="X2192">
        <v>83</v>
      </c>
    </row>
    <row r="2193" spans="1:24">
      <c r="A2193">
        <v>2593</v>
      </c>
      <c r="B2193" t="s">
        <v>222</v>
      </c>
      <c r="C2193" t="s">
        <v>223</v>
      </c>
      <c r="D2193" t="s">
        <v>1840</v>
      </c>
      <c r="E2193" t="s">
        <v>1114</v>
      </c>
      <c r="F2193" t="s">
        <v>1133</v>
      </c>
      <c r="G2193" t="s">
        <v>1151</v>
      </c>
      <c r="H2193">
        <v>2017</v>
      </c>
      <c r="I2193" s="3">
        <v>43042</v>
      </c>
      <c r="J2193" s="3">
        <v>43042</v>
      </c>
      <c r="K2193" s="3">
        <v>43042</v>
      </c>
      <c r="L2193">
        <v>0</v>
      </c>
      <c r="M2193" t="s">
        <v>3188</v>
      </c>
      <c r="N2193" t="s">
        <v>5753</v>
      </c>
      <c r="O2193" t="s">
        <v>3189</v>
      </c>
      <c r="P2193" s="3">
        <v>42737</v>
      </c>
      <c r="Q2193" s="3">
        <v>43830</v>
      </c>
      <c r="R2193">
        <v>0</v>
      </c>
      <c r="S2193">
        <v>0</v>
      </c>
      <c r="T2193" t="s">
        <v>1119</v>
      </c>
      <c r="U2193" t="s">
        <v>1119</v>
      </c>
      <c r="V2193" t="s">
        <v>1137</v>
      </c>
      <c r="W2193">
        <v>88</v>
      </c>
      <c r="X2193">
        <v>83</v>
      </c>
    </row>
    <row r="2194" spans="1:24">
      <c r="A2194">
        <v>2594</v>
      </c>
      <c r="B2194" t="s">
        <v>224</v>
      </c>
      <c r="C2194" t="s">
        <v>225</v>
      </c>
      <c r="D2194" t="s">
        <v>1840</v>
      </c>
      <c r="E2194" t="s">
        <v>1114</v>
      </c>
      <c r="F2194" t="s">
        <v>1133</v>
      </c>
      <c r="G2194" t="s">
        <v>3190</v>
      </c>
      <c r="H2194">
        <v>2017</v>
      </c>
      <c r="I2194" s="3">
        <v>43042</v>
      </c>
      <c r="J2194" s="3">
        <v>43042</v>
      </c>
      <c r="K2194" s="3">
        <v>43042</v>
      </c>
      <c r="L2194">
        <v>0</v>
      </c>
      <c r="M2194" t="s">
        <v>3188</v>
      </c>
      <c r="N2194" t="s">
        <v>5753</v>
      </c>
      <c r="O2194" t="s">
        <v>3189</v>
      </c>
      <c r="P2194" s="3">
        <v>42737</v>
      </c>
      <c r="Q2194" s="3">
        <v>43830</v>
      </c>
      <c r="R2194">
        <v>0</v>
      </c>
      <c r="S2194">
        <v>0</v>
      </c>
      <c r="T2194" t="s">
        <v>1119</v>
      </c>
      <c r="U2194" t="s">
        <v>1119</v>
      </c>
      <c r="V2194" t="s">
        <v>1137</v>
      </c>
      <c r="W2194">
        <v>88</v>
      </c>
      <c r="X2194">
        <v>83</v>
      </c>
    </row>
    <row r="2195" spans="1:24">
      <c r="A2195">
        <v>2595</v>
      </c>
      <c r="B2195" t="s">
        <v>228</v>
      </c>
      <c r="C2195" t="s">
        <v>229</v>
      </c>
      <c r="D2195" t="s">
        <v>1840</v>
      </c>
      <c r="E2195" t="s">
        <v>1114</v>
      </c>
      <c r="F2195" t="s">
        <v>1133</v>
      </c>
      <c r="G2195" t="s">
        <v>2456</v>
      </c>
      <c r="H2195">
        <v>2017</v>
      </c>
      <c r="I2195" s="3">
        <v>43042</v>
      </c>
      <c r="J2195" s="3">
        <v>43042</v>
      </c>
      <c r="K2195" s="3">
        <v>43042</v>
      </c>
      <c r="L2195">
        <v>0</v>
      </c>
      <c r="M2195" t="s">
        <v>3188</v>
      </c>
      <c r="N2195" t="s">
        <v>5753</v>
      </c>
      <c r="O2195" t="s">
        <v>3189</v>
      </c>
      <c r="P2195" s="3">
        <v>42737</v>
      </c>
      <c r="Q2195" s="3">
        <v>43830</v>
      </c>
      <c r="R2195">
        <v>0</v>
      </c>
      <c r="S2195">
        <v>0</v>
      </c>
      <c r="T2195" t="s">
        <v>1119</v>
      </c>
      <c r="U2195" t="s">
        <v>1119</v>
      </c>
      <c r="V2195" t="s">
        <v>1137</v>
      </c>
      <c r="W2195">
        <v>88</v>
      </c>
      <c r="X2195">
        <v>83</v>
      </c>
    </row>
    <row r="2196" spans="1:24">
      <c r="A2196">
        <v>2596</v>
      </c>
      <c r="B2196" t="s">
        <v>232</v>
      </c>
      <c r="C2196" t="s">
        <v>233</v>
      </c>
      <c r="D2196" t="s">
        <v>1840</v>
      </c>
      <c r="E2196" t="s">
        <v>1114</v>
      </c>
      <c r="F2196" t="s">
        <v>1133</v>
      </c>
      <c r="G2196" t="s">
        <v>2456</v>
      </c>
      <c r="H2196">
        <v>2017</v>
      </c>
      <c r="I2196" s="3">
        <v>43042</v>
      </c>
      <c r="J2196" s="3">
        <v>43042</v>
      </c>
      <c r="K2196" s="3">
        <v>43042</v>
      </c>
      <c r="L2196">
        <v>0</v>
      </c>
      <c r="M2196" t="s">
        <v>3188</v>
      </c>
      <c r="N2196" t="s">
        <v>5753</v>
      </c>
      <c r="O2196" t="s">
        <v>3189</v>
      </c>
      <c r="P2196" s="3">
        <v>42737</v>
      </c>
      <c r="Q2196" s="3">
        <v>43830</v>
      </c>
      <c r="R2196">
        <v>0</v>
      </c>
      <c r="S2196">
        <v>0</v>
      </c>
      <c r="T2196" t="s">
        <v>1119</v>
      </c>
      <c r="U2196" t="s">
        <v>1119</v>
      </c>
      <c r="V2196" t="s">
        <v>1137</v>
      </c>
      <c r="W2196">
        <v>88</v>
      </c>
      <c r="X2196">
        <v>83</v>
      </c>
    </row>
    <row r="2197" spans="1:24">
      <c r="A2197">
        <v>2597</v>
      </c>
      <c r="B2197" t="s">
        <v>235</v>
      </c>
      <c r="C2197" t="s">
        <v>236</v>
      </c>
      <c r="D2197" t="s">
        <v>1840</v>
      </c>
      <c r="E2197" t="s">
        <v>1114</v>
      </c>
      <c r="F2197" t="s">
        <v>1133</v>
      </c>
      <c r="G2197" t="s">
        <v>1151</v>
      </c>
      <c r="H2197">
        <v>2017</v>
      </c>
      <c r="I2197" s="3">
        <v>43042</v>
      </c>
      <c r="J2197" s="3">
        <v>43042</v>
      </c>
      <c r="K2197" s="3">
        <v>43042</v>
      </c>
      <c r="L2197">
        <v>0</v>
      </c>
      <c r="M2197" t="s">
        <v>3188</v>
      </c>
      <c r="N2197" t="s">
        <v>5753</v>
      </c>
      <c r="O2197" t="s">
        <v>3189</v>
      </c>
      <c r="P2197" s="3">
        <v>42737</v>
      </c>
      <c r="Q2197" s="3">
        <v>43830</v>
      </c>
      <c r="R2197">
        <v>0</v>
      </c>
      <c r="S2197">
        <v>0</v>
      </c>
      <c r="T2197" t="s">
        <v>1119</v>
      </c>
      <c r="U2197" t="s">
        <v>1119</v>
      </c>
      <c r="V2197" t="s">
        <v>1137</v>
      </c>
      <c r="W2197">
        <v>88</v>
      </c>
      <c r="X2197">
        <v>83</v>
      </c>
    </row>
    <row r="2198" spans="1:24">
      <c r="A2198">
        <v>2598</v>
      </c>
      <c r="B2198" t="s">
        <v>239</v>
      </c>
      <c r="C2198" t="s">
        <v>240</v>
      </c>
      <c r="D2198" t="s">
        <v>1840</v>
      </c>
      <c r="E2198" t="s">
        <v>1114</v>
      </c>
      <c r="F2198" t="s">
        <v>1133</v>
      </c>
      <c r="G2198" t="s">
        <v>1151</v>
      </c>
      <c r="H2198">
        <v>2017</v>
      </c>
      <c r="I2198" s="3">
        <v>43042</v>
      </c>
      <c r="J2198" s="3">
        <v>43042</v>
      </c>
      <c r="K2198" s="3">
        <v>43042</v>
      </c>
      <c r="L2198">
        <v>0</v>
      </c>
      <c r="M2198" t="s">
        <v>3188</v>
      </c>
      <c r="N2198" t="s">
        <v>5753</v>
      </c>
      <c r="O2198" t="s">
        <v>3189</v>
      </c>
      <c r="P2198" s="3">
        <v>42737</v>
      </c>
      <c r="Q2198" s="3">
        <v>43830</v>
      </c>
      <c r="R2198">
        <v>0</v>
      </c>
      <c r="S2198">
        <v>0</v>
      </c>
      <c r="T2198" t="s">
        <v>1119</v>
      </c>
      <c r="U2198" t="s">
        <v>1119</v>
      </c>
      <c r="V2198" t="s">
        <v>1137</v>
      </c>
      <c r="W2198">
        <v>88</v>
      </c>
      <c r="X2198">
        <v>83</v>
      </c>
    </row>
    <row r="2199" spans="1:24">
      <c r="A2199">
        <v>2599</v>
      </c>
      <c r="B2199" t="s">
        <v>242</v>
      </c>
      <c r="C2199" t="s">
        <v>243</v>
      </c>
      <c r="D2199" t="s">
        <v>1840</v>
      </c>
      <c r="E2199" t="s">
        <v>1114</v>
      </c>
      <c r="F2199" t="s">
        <v>1133</v>
      </c>
      <c r="G2199" t="s">
        <v>2456</v>
      </c>
      <c r="H2199">
        <v>2017</v>
      </c>
      <c r="I2199" s="3">
        <v>43042</v>
      </c>
      <c r="J2199" s="3">
        <v>43042</v>
      </c>
      <c r="K2199" s="3">
        <v>43042</v>
      </c>
      <c r="L2199">
        <v>0</v>
      </c>
      <c r="M2199" t="s">
        <v>3188</v>
      </c>
      <c r="N2199" t="s">
        <v>5753</v>
      </c>
      <c r="O2199" t="s">
        <v>3189</v>
      </c>
      <c r="P2199" s="3">
        <v>42737</v>
      </c>
      <c r="Q2199" s="3">
        <v>43830</v>
      </c>
      <c r="R2199">
        <v>0</v>
      </c>
      <c r="S2199">
        <v>0</v>
      </c>
      <c r="T2199" t="s">
        <v>1119</v>
      </c>
      <c r="U2199" t="s">
        <v>1119</v>
      </c>
      <c r="V2199" t="s">
        <v>1137</v>
      </c>
      <c r="W2199">
        <v>88</v>
      </c>
      <c r="X2199">
        <v>83</v>
      </c>
    </row>
    <row r="2200" spans="1:24">
      <c r="A2200">
        <v>2600</v>
      </c>
      <c r="B2200" t="s">
        <v>220</v>
      </c>
      <c r="C2200" t="s">
        <v>245</v>
      </c>
      <c r="D2200" t="s">
        <v>1840</v>
      </c>
      <c r="E2200" t="s">
        <v>1114</v>
      </c>
      <c r="F2200" t="s">
        <v>1133</v>
      </c>
      <c r="G2200" t="s">
        <v>1134</v>
      </c>
      <c r="H2200">
        <v>2017</v>
      </c>
      <c r="I2200" s="3">
        <v>43042</v>
      </c>
      <c r="J2200" s="3">
        <v>43042</v>
      </c>
      <c r="K2200" s="3">
        <v>43042</v>
      </c>
      <c r="L2200">
        <v>100</v>
      </c>
      <c r="M2200" t="s">
        <v>3188</v>
      </c>
      <c r="N2200" t="s">
        <v>5753</v>
      </c>
      <c r="O2200" t="s">
        <v>3189</v>
      </c>
      <c r="P2200" s="3">
        <v>42737</v>
      </c>
      <c r="Q2200" s="3">
        <v>43830</v>
      </c>
      <c r="R2200">
        <v>0</v>
      </c>
      <c r="S2200">
        <v>0</v>
      </c>
      <c r="T2200" t="s">
        <v>1119</v>
      </c>
      <c r="U2200" t="s">
        <v>1119</v>
      </c>
      <c r="V2200" t="s">
        <v>1137</v>
      </c>
      <c r="W2200">
        <v>88</v>
      </c>
      <c r="X2200">
        <v>83</v>
      </c>
    </row>
    <row r="2201" spans="1:24">
      <c r="A2201">
        <v>2601</v>
      </c>
      <c r="B2201" t="s">
        <v>247</v>
      </c>
      <c r="C2201" t="s">
        <v>248</v>
      </c>
      <c r="D2201" t="s">
        <v>1840</v>
      </c>
      <c r="E2201" t="s">
        <v>1114</v>
      </c>
      <c r="F2201" t="s">
        <v>1133</v>
      </c>
      <c r="G2201" t="s">
        <v>1151</v>
      </c>
      <c r="H2201">
        <v>2017</v>
      </c>
      <c r="I2201" s="3">
        <v>43042</v>
      </c>
      <c r="J2201" s="3">
        <v>43042</v>
      </c>
      <c r="K2201" s="3">
        <v>43042</v>
      </c>
      <c r="L2201">
        <v>36.67</v>
      </c>
      <c r="M2201" t="s">
        <v>3188</v>
      </c>
      <c r="N2201" t="s">
        <v>5753</v>
      </c>
      <c r="O2201" t="s">
        <v>3189</v>
      </c>
      <c r="P2201" s="3">
        <v>42737</v>
      </c>
      <c r="Q2201" s="3">
        <v>43830</v>
      </c>
      <c r="R2201">
        <v>0</v>
      </c>
      <c r="S2201">
        <v>0</v>
      </c>
      <c r="T2201" t="s">
        <v>1119</v>
      </c>
      <c r="U2201" t="s">
        <v>1119</v>
      </c>
      <c r="V2201" t="s">
        <v>1137</v>
      </c>
      <c r="W2201">
        <v>88</v>
      </c>
      <c r="X2201">
        <v>83</v>
      </c>
    </row>
    <row r="2202" spans="1:24">
      <c r="A2202">
        <v>2602</v>
      </c>
      <c r="B2202" t="s">
        <v>226</v>
      </c>
      <c r="C2202" t="s">
        <v>250</v>
      </c>
      <c r="D2202" t="s">
        <v>1840</v>
      </c>
      <c r="E2202" t="s">
        <v>1114</v>
      </c>
      <c r="F2202" t="s">
        <v>1133</v>
      </c>
      <c r="G2202" t="s">
        <v>1151</v>
      </c>
      <c r="H2202">
        <v>2017</v>
      </c>
      <c r="I2202" s="3">
        <v>43042</v>
      </c>
      <c r="J2202" s="3">
        <v>43042</v>
      </c>
      <c r="K2202" s="3">
        <v>43042</v>
      </c>
      <c r="L2202">
        <v>0</v>
      </c>
      <c r="M2202" t="s">
        <v>3188</v>
      </c>
      <c r="N2202" t="s">
        <v>5753</v>
      </c>
      <c r="O2202" t="s">
        <v>3189</v>
      </c>
      <c r="P2202" s="3">
        <v>42737</v>
      </c>
      <c r="Q2202" s="3">
        <v>43830</v>
      </c>
      <c r="R2202">
        <v>0</v>
      </c>
      <c r="S2202">
        <v>0</v>
      </c>
      <c r="T2202" t="s">
        <v>1119</v>
      </c>
      <c r="U2202" t="s">
        <v>1119</v>
      </c>
      <c r="V2202" t="s">
        <v>1137</v>
      </c>
      <c r="W2202">
        <v>88</v>
      </c>
      <c r="X2202">
        <v>83</v>
      </c>
    </row>
    <row r="2203" spans="1:24">
      <c r="A2203">
        <v>2603</v>
      </c>
      <c r="B2203" t="s">
        <v>230</v>
      </c>
      <c r="C2203" t="s">
        <v>252</v>
      </c>
      <c r="D2203" t="s">
        <v>1840</v>
      </c>
      <c r="E2203" t="s">
        <v>1114</v>
      </c>
      <c r="F2203" t="s">
        <v>1133</v>
      </c>
      <c r="G2203" t="s">
        <v>2456</v>
      </c>
      <c r="H2203">
        <v>2017</v>
      </c>
      <c r="I2203" s="3">
        <v>43042</v>
      </c>
      <c r="J2203" s="3">
        <v>43042</v>
      </c>
      <c r="K2203" s="3">
        <v>43042</v>
      </c>
      <c r="L2203">
        <v>0</v>
      </c>
      <c r="M2203" t="s">
        <v>3188</v>
      </c>
      <c r="N2203" t="s">
        <v>5753</v>
      </c>
      <c r="O2203" t="s">
        <v>3189</v>
      </c>
      <c r="P2203" s="3">
        <v>42737</v>
      </c>
      <c r="Q2203" s="3">
        <v>43830</v>
      </c>
      <c r="R2203">
        <v>0</v>
      </c>
      <c r="S2203">
        <v>0</v>
      </c>
      <c r="T2203" t="s">
        <v>1119</v>
      </c>
      <c r="U2203" t="s">
        <v>1119</v>
      </c>
      <c r="V2203" t="s">
        <v>1137</v>
      </c>
      <c r="W2203">
        <v>88</v>
      </c>
      <c r="X2203">
        <v>83</v>
      </c>
    </row>
    <row r="2204" spans="1:24">
      <c r="A2204">
        <v>2604</v>
      </c>
      <c r="B2204" t="s">
        <v>234</v>
      </c>
      <c r="C2204" t="s">
        <v>254</v>
      </c>
      <c r="D2204" t="s">
        <v>1840</v>
      </c>
      <c r="E2204" t="s">
        <v>1114</v>
      </c>
      <c r="F2204" t="s">
        <v>1133</v>
      </c>
      <c r="G2204" t="s">
        <v>2456</v>
      </c>
      <c r="H2204">
        <v>2017</v>
      </c>
      <c r="I2204" s="3">
        <v>43042</v>
      </c>
      <c r="J2204" s="3">
        <v>43042</v>
      </c>
      <c r="K2204" s="3">
        <v>43042</v>
      </c>
      <c r="L2204">
        <v>0</v>
      </c>
      <c r="M2204" t="s">
        <v>3188</v>
      </c>
      <c r="N2204" t="s">
        <v>5753</v>
      </c>
      <c r="O2204" t="s">
        <v>3189</v>
      </c>
      <c r="P2204" s="3">
        <v>42737</v>
      </c>
      <c r="Q2204" s="3">
        <v>43830</v>
      </c>
      <c r="R2204">
        <v>0</v>
      </c>
      <c r="S2204">
        <v>0</v>
      </c>
      <c r="T2204" t="s">
        <v>1119</v>
      </c>
      <c r="U2204" t="s">
        <v>1119</v>
      </c>
      <c r="V2204" t="s">
        <v>1137</v>
      </c>
      <c r="W2204">
        <v>88</v>
      </c>
      <c r="X2204">
        <v>83</v>
      </c>
    </row>
    <row r="2205" spans="1:24">
      <c r="A2205">
        <v>2685</v>
      </c>
      <c r="B2205" t="s">
        <v>237</v>
      </c>
      <c r="C2205" t="s">
        <v>3200</v>
      </c>
      <c r="D2205" t="s">
        <v>1840</v>
      </c>
      <c r="E2205" t="s">
        <v>1114</v>
      </c>
      <c r="F2205" t="s">
        <v>1133</v>
      </c>
      <c r="G2205" t="s">
        <v>1151</v>
      </c>
      <c r="H2205">
        <v>2017</v>
      </c>
      <c r="I2205" s="3">
        <v>43047</v>
      </c>
      <c r="J2205" s="3">
        <v>43047</v>
      </c>
      <c r="K2205" s="3">
        <v>43047</v>
      </c>
      <c r="L2205">
        <v>33.33</v>
      </c>
      <c r="M2205" t="s">
        <v>3188</v>
      </c>
      <c r="N2205" t="s">
        <v>5753</v>
      </c>
      <c r="O2205" t="s">
        <v>3189</v>
      </c>
      <c r="P2205" s="3">
        <v>42737</v>
      </c>
      <c r="Q2205" s="3">
        <v>43830</v>
      </c>
      <c r="R2205">
        <v>0</v>
      </c>
      <c r="S2205">
        <v>0</v>
      </c>
      <c r="T2205" t="s">
        <v>1119</v>
      </c>
      <c r="U2205" t="s">
        <v>1119</v>
      </c>
      <c r="V2205" t="s">
        <v>1137</v>
      </c>
      <c r="W2205">
        <v>88</v>
      </c>
      <c r="X2205">
        <v>83</v>
      </c>
    </row>
    <row r="2206" spans="1:24">
      <c r="A2206">
        <v>2689</v>
      </c>
      <c r="B2206" t="s">
        <v>241</v>
      </c>
      <c r="C2206" t="s">
        <v>3201</v>
      </c>
      <c r="D2206" t="s">
        <v>1840</v>
      </c>
      <c r="E2206" t="s">
        <v>1114</v>
      </c>
      <c r="F2206" t="s">
        <v>1133</v>
      </c>
      <c r="G2206" t="s">
        <v>1151</v>
      </c>
      <c r="H2206">
        <v>2017</v>
      </c>
      <c r="I2206" s="3">
        <v>43047</v>
      </c>
      <c r="J2206" s="3">
        <v>43047</v>
      </c>
      <c r="K2206" s="3">
        <v>43047</v>
      </c>
      <c r="L2206">
        <v>33.33</v>
      </c>
      <c r="M2206" t="s">
        <v>3188</v>
      </c>
      <c r="N2206" t="s">
        <v>5753</v>
      </c>
      <c r="O2206" t="s">
        <v>3189</v>
      </c>
      <c r="P2206" s="3">
        <v>42737</v>
      </c>
      <c r="Q2206" s="3">
        <v>43830</v>
      </c>
      <c r="R2206">
        <v>0</v>
      </c>
      <c r="S2206">
        <v>0</v>
      </c>
      <c r="T2206" t="s">
        <v>1119</v>
      </c>
      <c r="U2206" t="s">
        <v>1119</v>
      </c>
      <c r="V2206" t="s">
        <v>1137</v>
      </c>
      <c r="W2206">
        <v>88</v>
      </c>
      <c r="X2206">
        <v>83</v>
      </c>
    </row>
    <row r="2207" spans="1:24">
      <c r="A2207">
        <v>3050</v>
      </c>
      <c r="B2207" t="s">
        <v>244</v>
      </c>
      <c r="C2207" t="s">
        <v>1047</v>
      </c>
      <c r="D2207" t="s">
        <v>1840</v>
      </c>
      <c r="E2207" t="s">
        <v>1114</v>
      </c>
      <c r="F2207" t="s">
        <v>1133</v>
      </c>
      <c r="G2207" t="s">
        <v>1151</v>
      </c>
      <c r="H2207">
        <v>2017</v>
      </c>
      <c r="I2207" s="3">
        <v>43068</v>
      </c>
      <c r="J2207" s="3">
        <v>43068</v>
      </c>
      <c r="K2207" s="3">
        <v>43068</v>
      </c>
      <c r="L2207">
        <v>2</v>
      </c>
      <c r="M2207" t="s">
        <v>3188</v>
      </c>
      <c r="N2207" t="s">
        <v>5753</v>
      </c>
      <c r="O2207" t="s">
        <v>3189</v>
      </c>
      <c r="P2207" s="3">
        <v>42737</v>
      </c>
      <c r="Q2207" s="3">
        <v>43830</v>
      </c>
      <c r="R2207">
        <v>0</v>
      </c>
      <c r="S2207">
        <v>0</v>
      </c>
      <c r="T2207" t="s">
        <v>1119</v>
      </c>
      <c r="U2207" t="s">
        <v>1119</v>
      </c>
      <c r="V2207" t="s">
        <v>1137</v>
      </c>
      <c r="W2207">
        <v>88</v>
      </c>
      <c r="X2207">
        <v>83</v>
      </c>
    </row>
    <row r="2208" spans="1:24">
      <c r="A2208">
        <v>2630</v>
      </c>
      <c r="B2208" t="s">
        <v>246</v>
      </c>
      <c r="C2208" t="s">
        <v>5625</v>
      </c>
      <c r="D2208" t="s">
        <v>1840</v>
      </c>
      <c r="E2208" t="s">
        <v>1114</v>
      </c>
      <c r="F2208" t="s">
        <v>1310</v>
      </c>
      <c r="G2208" t="s">
        <v>1151</v>
      </c>
      <c r="H2208">
        <v>2018</v>
      </c>
      <c r="I2208" s="3">
        <v>43046</v>
      </c>
      <c r="J2208" s="3">
        <v>43137</v>
      </c>
      <c r="K2208" s="3">
        <v>43536</v>
      </c>
      <c r="L2208">
        <v>16.02</v>
      </c>
      <c r="M2208" t="s">
        <v>1124</v>
      </c>
      <c r="N2208" t="s">
        <v>5753</v>
      </c>
      <c r="O2208" t="s">
        <v>3189</v>
      </c>
      <c r="P2208" s="3">
        <v>42737</v>
      </c>
      <c r="Q2208" s="3">
        <v>43830</v>
      </c>
      <c r="R2208">
        <v>0</v>
      </c>
      <c r="S2208">
        <v>0</v>
      </c>
      <c r="T2208" t="s">
        <v>1119</v>
      </c>
      <c r="U2208" t="s">
        <v>1119</v>
      </c>
      <c r="V2208" t="s">
        <v>1137</v>
      </c>
      <c r="W2208">
        <v>88</v>
      </c>
      <c r="X2208">
        <v>83</v>
      </c>
    </row>
    <row r="2209" spans="1:24">
      <c r="A2209">
        <v>2634</v>
      </c>
      <c r="B2209" t="s">
        <v>249</v>
      </c>
      <c r="C2209" t="s">
        <v>309</v>
      </c>
      <c r="D2209" t="s">
        <v>1840</v>
      </c>
      <c r="E2209" t="s">
        <v>1114</v>
      </c>
      <c r="F2209" t="s">
        <v>1133</v>
      </c>
      <c r="G2209" t="s">
        <v>1151</v>
      </c>
      <c r="H2209">
        <v>2017</v>
      </c>
      <c r="I2209" s="3">
        <v>43046</v>
      </c>
      <c r="J2209" s="3">
        <v>43046</v>
      </c>
      <c r="K2209" s="3">
        <v>43046</v>
      </c>
      <c r="L2209">
        <v>0</v>
      </c>
      <c r="M2209" t="s">
        <v>3188</v>
      </c>
      <c r="N2209" t="s">
        <v>5753</v>
      </c>
      <c r="O2209" t="s">
        <v>3189</v>
      </c>
      <c r="P2209" s="3">
        <v>42737</v>
      </c>
      <c r="Q2209" s="3">
        <v>43830</v>
      </c>
      <c r="R2209">
        <v>0</v>
      </c>
      <c r="S2209">
        <v>0</v>
      </c>
      <c r="T2209" t="s">
        <v>1119</v>
      </c>
      <c r="U2209" t="s">
        <v>1119</v>
      </c>
      <c r="V2209" t="s">
        <v>1137</v>
      </c>
      <c r="W2209">
        <v>88</v>
      </c>
      <c r="X2209">
        <v>83</v>
      </c>
    </row>
    <row r="2210" spans="1:24">
      <c r="A2210">
        <v>2632</v>
      </c>
      <c r="B2210" t="s">
        <v>251</v>
      </c>
      <c r="C2210" t="s">
        <v>306</v>
      </c>
      <c r="D2210" t="s">
        <v>1840</v>
      </c>
      <c r="E2210" t="s">
        <v>1114</v>
      </c>
      <c r="F2210" t="s">
        <v>1133</v>
      </c>
      <c r="G2210" t="s">
        <v>1134</v>
      </c>
      <c r="H2210">
        <v>2017</v>
      </c>
      <c r="I2210" s="3">
        <v>43046</v>
      </c>
      <c r="J2210" s="3">
        <v>43046</v>
      </c>
      <c r="K2210" s="3">
        <v>43046</v>
      </c>
      <c r="L2210">
        <v>100</v>
      </c>
      <c r="M2210" t="s">
        <v>3188</v>
      </c>
      <c r="N2210" t="s">
        <v>5753</v>
      </c>
      <c r="O2210" t="s">
        <v>3189</v>
      </c>
      <c r="P2210" s="3">
        <v>42737</v>
      </c>
      <c r="Q2210" s="3">
        <v>43830</v>
      </c>
      <c r="R2210">
        <v>0</v>
      </c>
      <c r="S2210">
        <v>0</v>
      </c>
      <c r="T2210" t="s">
        <v>1119</v>
      </c>
      <c r="U2210" t="s">
        <v>1119</v>
      </c>
      <c r="V2210" t="s">
        <v>1137</v>
      </c>
      <c r="W2210">
        <v>88</v>
      </c>
      <c r="X2210">
        <v>83</v>
      </c>
    </row>
    <row r="2211" spans="1:24">
      <c r="A2211">
        <v>2631</v>
      </c>
      <c r="B2211" t="s">
        <v>253</v>
      </c>
      <c r="C2211" t="s">
        <v>305</v>
      </c>
      <c r="D2211" t="s">
        <v>1840</v>
      </c>
      <c r="E2211" t="s">
        <v>1114</v>
      </c>
      <c r="F2211" t="s">
        <v>1133</v>
      </c>
      <c r="G2211" t="s">
        <v>1151</v>
      </c>
      <c r="H2211">
        <v>2017</v>
      </c>
      <c r="I2211" s="3">
        <v>43046</v>
      </c>
      <c r="J2211" s="3">
        <v>43046</v>
      </c>
      <c r="K2211" s="3">
        <v>43046</v>
      </c>
      <c r="L2211">
        <v>0</v>
      </c>
      <c r="M2211" t="s">
        <v>3188</v>
      </c>
      <c r="N2211" t="s">
        <v>5753</v>
      </c>
      <c r="O2211" t="s">
        <v>3189</v>
      </c>
      <c r="P2211" s="3">
        <v>42737</v>
      </c>
      <c r="Q2211" s="3">
        <v>43830</v>
      </c>
      <c r="R2211">
        <v>0</v>
      </c>
      <c r="S2211">
        <v>0</v>
      </c>
      <c r="T2211" t="s">
        <v>1119</v>
      </c>
      <c r="U2211" t="s">
        <v>1119</v>
      </c>
      <c r="V2211" t="s">
        <v>1137</v>
      </c>
      <c r="W2211">
        <v>88</v>
      </c>
      <c r="X2211">
        <v>83</v>
      </c>
    </row>
    <row r="2212" spans="1:24">
      <c r="A2212">
        <v>2635</v>
      </c>
      <c r="B2212" t="s">
        <v>255</v>
      </c>
      <c r="C2212" t="s">
        <v>310</v>
      </c>
      <c r="D2212" t="s">
        <v>1840</v>
      </c>
      <c r="E2212" t="s">
        <v>1114</v>
      </c>
      <c r="F2212" t="s">
        <v>1133</v>
      </c>
      <c r="G2212" t="s">
        <v>1151</v>
      </c>
      <c r="H2212">
        <v>2017</v>
      </c>
      <c r="I2212" s="3">
        <v>43046</v>
      </c>
      <c r="J2212" s="3">
        <v>43046</v>
      </c>
      <c r="K2212" s="3">
        <v>43046</v>
      </c>
      <c r="L2212">
        <v>21.75</v>
      </c>
      <c r="M2212" t="s">
        <v>3188</v>
      </c>
      <c r="N2212" t="s">
        <v>5753</v>
      </c>
      <c r="O2212" t="s">
        <v>3189</v>
      </c>
      <c r="P2212" s="3">
        <v>42737</v>
      </c>
      <c r="Q2212" s="3">
        <v>43830</v>
      </c>
      <c r="R2212">
        <v>0</v>
      </c>
      <c r="S2212">
        <v>0</v>
      </c>
      <c r="T2212" t="s">
        <v>1119</v>
      </c>
      <c r="U2212" t="s">
        <v>1119</v>
      </c>
      <c r="V2212" t="s">
        <v>1137</v>
      </c>
      <c r="W2212">
        <v>88</v>
      </c>
      <c r="X2212">
        <v>83</v>
      </c>
    </row>
    <row r="2213" spans="1:24">
      <c r="A2213">
        <v>2633</v>
      </c>
      <c r="B2213" t="s">
        <v>307</v>
      </c>
      <c r="C2213" t="s">
        <v>308</v>
      </c>
      <c r="D2213" t="s">
        <v>1840</v>
      </c>
      <c r="E2213" t="s">
        <v>1114</v>
      </c>
      <c r="F2213" t="s">
        <v>1133</v>
      </c>
      <c r="G2213" t="s">
        <v>1151</v>
      </c>
      <c r="H2213">
        <v>2017</v>
      </c>
      <c r="I2213" s="3">
        <v>43046</v>
      </c>
      <c r="J2213" s="3">
        <v>43046</v>
      </c>
      <c r="K2213" s="3">
        <v>43046</v>
      </c>
      <c r="L2213">
        <v>22</v>
      </c>
      <c r="M2213" t="s">
        <v>3188</v>
      </c>
      <c r="N2213" t="s">
        <v>5753</v>
      </c>
      <c r="O2213" t="s">
        <v>3189</v>
      </c>
      <c r="P2213" s="3">
        <v>42737</v>
      </c>
      <c r="Q2213" s="3">
        <v>43830</v>
      </c>
      <c r="R2213">
        <v>0</v>
      </c>
      <c r="S2213">
        <v>0</v>
      </c>
      <c r="T2213" t="s">
        <v>1119</v>
      </c>
      <c r="U2213" t="s">
        <v>1119</v>
      </c>
      <c r="V2213" t="s">
        <v>1137</v>
      </c>
      <c r="W2213">
        <v>88</v>
      </c>
      <c r="X2213">
        <v>83</v>
      </c>
    </row>
    <row r="2214" spans="1:24">
      <c r="A2214">
        <v>2953</v>
      </c>
      <c r="B2214" t="s">
        <v>881</v>
      </c>
      <c r="C2214" t="s">
        <v>882</v>
      </c>
      <c r="D2214" t="s">
        <v>1840</v>
      </c>
      <c r="E2214" t="s">
        <v>1114</v>
      </c>
      <c r="F2214" t="s">
        <v>1133</v>
      </c>
      <c r="G2214" t="s">
        <v>2456</v>
      </c>
      <c r="H2214">
        <v>2017</v>
      </c>
      <c r="I2214" s="3">
        <v>43060</v>
      </c>
      <c r="J2214" s="3">
        <v>43060</v>
      </c>
      <c r="K2214" s="3">
        <v>43060</v>
      </c>
      <c r="L2214">
        <v>0</v>
      </c>
      <c r="M2214" t="s">
        <v>3188</v>
      </c>
      <c r="N2214" t="s">
        <v>5753</v>
      </c>
      <c r="O2214" t="s">
        <v>3189</v>
      </c>
      <c r="P2214" s="3">
        <v>42737</v>
      </c>
      <c r="Q2214" s="3">
        <v>43830</v>
      </c>
      <c r="R2214">
        <v>0</v>
      </c>
      <c r="S2214">
        <v>0</v>
      </c>
      <c r="T2214" t="s">
        <v>1119</v>
      </c>
      <c r="U2214" t="s">
        <v>1119</v>
      </c>
      <c r="V2214" t="s">
        <v>1137</v>
      </c>
      <c r="W2214">
        <v>88</v>
      </c>
      <c r="X2214">
        <v>83</v>
      </c>
    </row>
    <row r="2215" spans="1:24">
      <c r="A2215">
        <v>2954</v>
      </c>
      <c r="B2215" t="s">
        <v>883</v>
      </c>
      <c r="C2215" t="s">
        <v>884</v>
      </c>
      <c r="D2215" t="s">
        <v>1840</v>
      </c>
      <c r="E2215" t="s">
        <v>1114</v>
      </c>
      <c r="F2215" t="s">
        <v>1133</v>
      </c>
      <c r="G2215" t="s">
        <v>1151</v>
      </c>
      <c r="H2215">
        <v>2017</v>
      </c>
      <c r="I2215" s="3">
        <v>43060</v>
      </c>
      <c r="J2215" s="3">
        <v>43060</v>
      </c>
      <c r="K2215" s="3">
        <v>43060</v>
      </c>
      <c r="L2215">
        <v>0</v>
      </c>
      <c r="M2215" t="s">
        <v>3188</v>
      </c>
      <c r="N2215" t="s">
        <v>5753</v>
      </c>
      <c r="O2215" t="s">
        <v>3189</v>
      </c>
      <c r="P2215" s="3">
        <v>42737</v>
      </c>
      <c r="Q2215" s="3">
        <v>43830</v>
      </c>
      <c r="R2215">
        <v>0</v>
      </c>
      <c r="S2215">
        <v>0</v>
      </c>
      <c r="T2215" t="s">
        <v>1119</v>
      </c>
      <c r="U2215" t="s">
        <v>1119</v>
      </c>
      <c r="V2215" t="s">
        <v>1137</v>
      </c>
      <c r="W2215">
        <v>88</v>
      </c>
      <c r="X2215">
        <v>83</v>
      </c>
    </row>
    <row r="2216" spans="1:24">
      <c r="A2216">
        <v>2727</v>
      </c>
      <c r="B2216" t="s">
        <v>471</v>
      </c>
      <c r="C2216" t="s">
        <v>472</v>
      </c>
      <c r="D2216" t="s">
        <v>1840</v>
      </c>
      <c r="E2216" t="s">
        <v>1114</v>
      </c>
      <c r="F2216" t="s">
        <v>1133</v>
      </c>
      <c r="G2216" t="s">
        <v>1116</v>
      </c>
      <c r="H2216">
        <v>2017</v>
      </c>
      <c r="I2216" s="3">
        <v>43048</v>
      </c>
      <c r="J2216" s="3">
        <v>43048</v>
      </c>
      <c r="K2216" s="3">
        <v>43048</v>
      </c>
      <c r="M2216" t="s">
        <v>3188</v>
      </c>
      <c r="N2216" t="s">
        <v>5753</v>
      </c>
      <c r="O2216" t="s">
        <v>3189</v>
      </c>
      <c r="P2216" s="3">
        <v>42737</v>
      </c>
      <c r="Q2216" s="3">
        <v>43830</v>
      </c>
      <c r="R2216">
        <v>0</v>
      </c>
      <c r="S2216">
        <v>0</v>
      </c>
      <c r="T2216" t="s">
        <v>1119</v>
      </c>
      <c r="U2216" t="s">
        <v>1119</v>
      </c>
      <c r="V2216" t="s">
        <v>1137</v>
      </c>
      <c r="W2216">
        <v>88</v>
      </c>
      <c r="X2216">
        <v>83</v>
      </c>
    </row>
    <row r="2217" spans="1:24">
      <c r="A2217">
        <v>4024</v>
      </c>
      <c r="B2217" t="s">
        <v>5943</v>
      </c>
      <c r="C2217" t="s">
        <v>5944</v>
      </c>
      <c r="D2217" t="s">
        <v>1840</v>
      </c>
      <c r="E2217" t="s">
        <v>1114</v>
      </c>
      <c r="F2217" t="s">
        <v>1133</v>
      </c>
      <c r="G2217" t="s">
        <v>1116</v>
      </c>
      <c r="H2217">
        <v>2018</v>
      </c>
      <c r="I2217" s="3">
        <v>43327</v>
      </c>
      <c r="J2217" s="3">
        <v>43327</v>
      </c>
      <c r="K2217" s="3">
        <v>43327</v>
      </c>
      <c r="M2217" t="s">
        <v>3188</v>
      </c>
      <c r="N2217" t="s">
        <v>1326</v>
      </c>
      <c r="O2217" t="s">
        <v>3189</v>
      </c>
      <c r="P2217" s="3">
        <v>42737</v>
      </c>
      <c r="Q2217" s="3">
        <v>43830</v>
      </c>
      <c r="R2217">
        <v>0</v>
      </c>
      <c r="S2217">
        <v>0</v>
      </c>
      <c r="T2217" t="s">
        <v>1119</v>
      </c>
      <c r="U2217" t="s">
        <v>1119</v>
      </c>
      <c r="V2217" t="s">
        <v>1137</v>
      </c>
      <c r="W2217">
        <v>88</v>
      </c>
      <c r="X2217">
        <v>83</v>
      </c>
    </row>
    <row r="2218" spans="1:24">
      <c r="A2218">
        <v>4025</v>
      </c>
      <c r="B2218" t="s">
        <v>5945</v>
      </c>
      <c r="C2218" t="s">
        <v>5946</v>
      </c>
      <c r="D2218" t="s">
        <v>1840</v>
      </c>
      <c r="E2218" t="s">
        <v>1114</v>
      </c>
      <c r="F2218" t="s">
        <v>1133</v>
      </c>
      <c r="G2218" t="s">
        <v>1116</v>
      </c>
      <c r="H2218">
        <v>2018</v>
      </c>
      <c r="I2218" s="3">
        <v>43327</v>
      </c>
      <c r="J2218" s="3">
        <v>43327</v>
      </c>
      <c r="K2218" s="3">
        <v>43327</v>
      </c>
      <c r="M2218" t="s">
        <v>1326</v>
      </c>
      <c r="N2218" t="s">
        <v>1326</v>
      </c>
      <c r="O2218" t="s">
        <v>3189</v>
      </c>
      <c r="P2218" s="3">
        <v>42737</v>
      </c>
      <c r="Q2218" s="3">
        <v>43830</v>
      </c>
      <c r="R2218">
        <v>0</v>
      </c>
      <c r="S2218">
        <v>0</v>
      </c>
      <c r="T2218" t="s">
        <v>1119</v>
      </c>
      <c r="U2218" t="s">
        <v>1119</v>
      </c>
      <c r="V2218" t="s">
        <v>1137</v>
      </c>
      <c r="W2218">
        <v>88</v>
      </c>
      <c r="X2218">
        <v>83</v>
      </c>
    </row>
    <row r="2219" spans="1:24">
      <c r="A2219">
        <v>4026</v>
      </c>
      <c r="B2219" t="s">
        <v>5947</v>
      </c>
      <c r="C2219" t="s">
        <v>5948</v>
      </c>
      <c r="D2219" t="s">
        <v>1840</v>
      </c>
      <c r="E2219" t="s">
        <v>1114</v>
      </c>
      <c r="F2219" t="s">
        <v>1133</v>
      </c>
      <c r="G2219" t="s">
        <v>1116</v>
      </c>
      <c r="H2219">
        <v>2018</v>
      </c>
      <c r="I2219" s="3">
        <v>43327</v>
      </c>
      <c r="J2219" s="3">
        <v>43327</v>
      </c>
      <c r="K2219" s="3">
        <v>43327</v>
      </c>
      <c r="M2219" t="s">
        <v>1326</v>
      </c>
      <c r="N2219" t="s">
        <v>1326</v>
      </c>
      <c r="O2219" t="s">
        <v>3189</v>
      </c>
      <c r="P2219" s="3">
        <v>42737</v>
      </c>
      <c r="Q2219" s="3">
        <v>43830</v>
      </c>
      <c r="R2219">
        <v>0</v>
      </c>
      <c r="S2219">
        <v>0</v>
      </c>
      <c r="T2219" t="s">
        <v>1119</v>
      </c>
      <c r="U2219" t="s">
        <v>1119</v>
      </c>
      <c r="V2219" t="s">
        <v>1137</v>
      </c>
      <c r="W2219">
        <v>88</v>
      </c>
      <c r="X2219">
        <v>83</v>
      </c>
    </row>
    <row r="2220" spans="1:24">
      <c r="A2220">
        <v>4027</v>
      </c>
      <c r="B2220" t="s">
        <v>5949</v>
      </c>
      <c r="C2220" t="s">
        <v>5950</v>
      </c>
      <c r="D2220" t="s">
        <v>1840</v>
      </c>
      <c r="E2220" t="s">
        <v>1114</v>
      </c>
      <c r="F2220" t="s">
        <v>1133</v>
      </c>
      <c r="G2220" t="s">
        <v>1116</v>
      </c>
      <c r="H2220">
        <v>2018</v>
      </c>
      <c r="I2220" s="3">
        <v>43327</v>
      </c>
      <c r="J2220" s="3">
        <v>43327</v>
      </c>
      <c r="K2220" s="3">
        <v>43327</v>
      </c>
      <c r="M2220" t="s">
        <v>1326</v>
      </c>
      <c r="N2220" t="s">
        <v>1326</v>
      </c>
      <c r="O2220" t="s">
        <v>3189</v>
      </c>
      <c r="P2220" s="3">
        <v>42737</v>
      </c>
      <c r="Q2220" s="3">
        <v>43830</v>
      </c>
      <c r="R2220">
        <v>0</v>
      </c>
      <c r="S2220">
        <v>0</v>
      </c>
      <c r="T2220" t="s">
        <v>1119</v>
      </c>
      <c r="U2220" t="s">
        <v>1119</v>
      </c>
      <c r="V2220" t="s">
        <v>1137</v>
      </c>
      <c r="W2220">
        <v>88</v>
      </c>
      <c r="X2220">
        <v>83</v>
      </c>
    </row>
    <row r="2221" spans="1:24">
      <c r="A2221">
        <v>4028</v>
      </c>
      <c r="B2221" t="s">
        <v>5951</v>
      </c>
      <c r="C2221" t="s">
        <v>5952</v>
      </c>
      <c r="D2221" t="s">
        <v>1840</v>
      </c>
      <c r="E2221" t="s">
        <v>1114</v>
      </c>
      <c r="F2221" t="s">
        <v>1133</v>
      </c>
      <c r="G2221" t="s">
        <v>1116</v>
      </c>
      <c r="H2221">
        <v>2018</v>
      </c>
      <c r="I2221" s="3">
        <v>43327</v>
      </c>
      <c r="J2221" s="3">
        <v>43327</v>
      </c>
      <c r="K2221" s="3">
        <v>43327</v>
      </c>
      <c r="M2221" t="s">
        <v>1326</v>
      </c>
      <c r="N2221" t="s">
        <v>1326</v>
      </c>
      <c r="O2221" t="s">
        <v>3189</v>
      </c>
      <c r="P2221" s="3">
        <v>42737</v>
      </c>
      <c r="Q2221" s="3">
        <v>43830</v>
      </c>
      <c r="R2221">
        <v>0</v>
      </c>
      <c r="S2221">
        <v>0</v>
      </c>
      <c r="T2221" t="s">
        <v>1119</v>
      </c>
      <c r="U2221" t="s">
        <v>1119</v>
      </c>
      <c r="V2221" t="s">
        <v>1137</v>
      </c>
      <c r="W2221">
        <v>88</v>
      </c>
      <c r="X2221">
        <v>83</v>
      </c>
    </row>
    <row r="2222" spans="1:24">
      <c r="A2222">
        <v>4029</v>
      </c>
      <c r="B2222" t="s">
        <v>5953</v>
      </c>
      <c r="C2222" t="s">
        <v>5954</v>
      </c>
      <c r="D2222" t="s">
        <v>1840</v>
      </c>
      <c r="E2222" t="s">
        <v>1114</v>
      </c>
      <c r="F2222" t="s">
        <v>1133</v>
      </c>
      <c r="G2222" t="s">
        <v>1116</v>
      </c>
      <c r="H2222">
        <v>2018</v>
      </c>
      <c r="I2222" s="3">
        <v>43327</v>
      </c>
      <c r="J2222" s="3">
        <v>43327</v>
      </c>
      <c r="K2222" s="3">
        <v>43327</v>
      </c>
      <c r="M2222" t="s">
        <v>1326</v>
      </c>
      <c r="N2222" t="s">
        <v>1326</v>
      </c>
      <c r="O2222" t="s">
        <v>3189</v>
      </c>
      <c r="P2222" s="3">
        <v>42737</v>
      </c>
      <c r="Q2222" s="3">
        <v>43830</v>
      </c>
      <c r="R2222">
        <v>0</v>
      </c>
      <c r="S2222">
        <v>0</v>
      </c>
      <c r="T2222" t="s">
        <v>1119</v>
      </c>
      <c r="U2222" t="s">
        <v>1119</v>
      </c>
      <c r="V2222" t="s">
        <v>1137</v>
      </c>
      <c r="W2222">
        <v>88</v>
      </c>
      <c r="X2222">
        <v>83</v>
      </c>
    </row>
    <row r="2223" spans="1:24">
      <c r="A2223">
        <v>4032</v>
      </c>
      <c r="B2223" t="s">
        <v>5958</v>
      </c>
      <c r="C2223" t="s">
        <v>5959</v>
      </c>
      <c r="D2223" t="s">
        <v>1840</v>
      </c>
      <c r="E2223" t="s">
        <v>1114</v>
      </c>
      <c r="F2223" t="s">
        <v>1133</v>
      </c>
      <c r="G2223" t="s">
        <v>1116</v>
      </c>
      <c r="H2223">
        <v>2018</v>
      </c>
      <c r="I2223" s="3">
        <v>43328</v>
      </c>
      <c r="J2223" s="3">
        <v>43328</v>
      </c>
      <c r="K2223" s="3">
        <v>43328</v>
      </c>
      <c r="M2223" t="s">
        <v>1326</v>
      </c>
      <c r="N2223" t="s">
        <v>1326</v>
      </c>
      <c r="O2223" t="s">
        <v>3189</v>
      </c>
      <c r="P2223" s="3">
        <v>42737</v>
      </c>
      <c r="Q2223" s="3">
        <v>43830</v>
      </c>
      <c r="R2223">
        <v>0</v>
      </c>
      <c r="S2223">
        <v>0</v>
      </c>
      <c r="T2223" t="s">
        <v>1119</v>
      </c>
      <c r="U2223" t="s">
        <v>1119</v>
      </c>
      <c r="V2223" t="s">
        <v>1137</v>
      </c>
      <c r="W2223">
        <v>88</v>
      </c>
      <c r="X2223">
        <v>83</v>
      </c>
    </row>
    <row r="2224" spans="1:24">
      <c r="A2224">
        <v>4031</v>
      </c>
      <c r="B2224" t="s">
        <v>5956</v>
      </c>
      <c r="C2224" t="s">
        <v>5957</v>
      </c>
      <c r="D2224" t="s">
        <v>1840</v>
      </c>
      <c r="E2224" t="s">
        <v>1114</v>
      </c>
      <c r="F2224" t="s">
        <v>1133</v>
      </c>
      <c r="G2224" t="s">
        <v>1116</v>
      </c>
      <c r="H2224">
        <v>2018</v>
      </c>
      <c r="I2224" s="3">
        <v>43328</v>
      </c>
      <c r="J2224" s="3">
        <v>43328</v>
      </c>
      <c r="K2224" s="3">
        <v>43328</v>
      </c>
      <c r="M2224" t="s">
        <v>3188</v>
      </c>
      <c r="N2224" t="s">
        <v>5753</v>
      </c>
      <c r="O2224" t="s">
        <v>3189</v>
      </c>
      <c r="P2224" s="3">
        <v>42737</v>
      </c>
      <c r="Q2224" s="3">
        <v>43830</v>
      </c>
      <c r="R2224">
        <v>0</v>
      </c>
      <c r="S2224">
        <v>0</v>
      </c>
      <c r="T2224" t="s">
        <v>1119</v>
      </c>
      <c r="U2224" t="s">
        <v>1119</v>
      </c>
      <c r="V2224" t="s">
        <v>1137</v>
      </c>
      <c r="W2224">
        <v>88</v>
      </c>
      <c r="X2224">
        <v>83</v>
      </c>
    </row>
    <row r="2225" spans="1:24">
      <c r="A2225">
        <v>2743</v>
      </c>
      <c r="B2225" t="s">
        <v>501</v>
      </c>
      <c r="C2225" t="s">
        <v>502</v>
      </c>
      <c r="D2225" t="s">
        <v>1240</v>
      </c>
      <c r="E2225" t="s">
        <v>1114</v>
      </c>
      <c r="F2225" t="s">
        <v>1133</v>
      </c>
      <c r="G2225" t="s">
        <v>1151</v>
      </c>
      <c r="H2225">
        <v>2017</v>
      </c>
      <c r="I2225" s="3">
        <v>43048</v>
      </c>
      <c r="J2225" s="3">
        <v>43048</v>
      </c>
      <c r="K2225" s="3">
        <v>43048</v>
      </c>
      <c r="L2225">
        <v>31.43</v>
      </c>
      <c r="M2225" t="s">
        <v>1621</v>
      </c>
      <c r="N2225" t="s">
        <v>1422</v>
      </c>
      <c r="O2225" t="s">
        <v>3189</v>
      </c>
      <c r="P2225" s="3">
        <v>42737</v>
      </c>
      <c r="Q2225" s="3">
        <v>43830</v>
      </c>
      <c r="R2225">
        <v>0</v>
      </c>
      <c r="S2225">
        <v>0</v>
      </c>
      <c r="T2225" t="s">
        <v>1119</v>
      </c>
      <c r="U2225" t="s">
        <v>1119</v>
      </c>
      <c r="V2225" t="s">
        <v>1137</v>
      </c>
      <c r="W2225">
        <v>85</v>
      </c>
      <c r="X2225">
        <v>83</v>
      </c>
    </row>
    <row r="2226" spans="1:24">
      <c r="A2226">
        <v>2742</v>
      </c>
      <c r="B2226" t="s">
        <v>499</v>
      </c>
      <c r="C2226" t="s">
        <v>500</v>
      </c>
      <c r="D2226" t="s">
        <v>1240</v>
      </c>
      <c r="E2226" t="s">
        <v>1114</v>
      </c>
      <c r="F2226" t="s">
        <v>1133</v>
      </c>
      <c r="G2226" t="s">
        <v>1151</v>
      </c>
      <c r="H2226">
        <v>2017</v>
      </c>
      <c r="I2226" s="3">
        <v>43048</v>
      </c>
      <c r="J2226" s="3">
        <v>43048</v>
      </c>
      <c r="K2226" s="3">
        <v>43048</v>
      </c>
      <c r="L2226">
        <v>36.67</v>
      </c>
      <c r="M2226" t="s">
        <v>1621</v>
      </c>
      <c r="N2226" t="s">
        <v>1422</v>
      </c>
      <c r="O2226" t="s">
        <v>3189</v>
      </c>
      <c r="P2226" s="3">
        <v>42737</v>
      </c>
      <c r="Q2226" s="3">
        <v>43830</v>
      </c>
      <c r="R2226">
        <v>0</v>
      </c>
      <c r="S2226">
        <v>0</v>
      </c>
      <c r="T2226" t="s">
        <v>1119</v>
      </c>
      <c r="U2226" t="s">
        <v>1119</v>
      </c>
      <c r="V2226" t="s">
        <v>1137</v>
      </c>
      <c r="W2226">
        <v>85</v>
      </c>
      <c r="X2226">
        <v>83</v>
      </c>
    </row>
    <row r="2227" spans="1:24">
      <c r="A2227">
        <v>2751</v>
      </c>
      <c r="B2227" t="s">
        <v>517</v>
      </c>
      <c r="C2227" t="s">
        <v>518</v>
      </c>
      <c r="D2227" t="s">
        <v>1240</v>
      </c>
      <c r="E2227" t="s">
        <v>1114</v>
      </c>
      <c r="F2227" t="s">
        <v>1133</v>
      </c>
      <c r="G2227" t="s">
        <v>1134</v>
      </c>
      <c r="H2227">
        <v>2017</v>
      </c>
      <c r="I2227" s="3">
        <v>43048</v>
      </c>
      <c r="J2227" s="3">
        <v>43048</v>
      </c>
      <c r="K2227" s="3">
        <v>43048</v>
      </c>
      <c r="L2227">
        <v>100</v>
      </c>
      <c r="M2227" t="s">
        <v>1621</v>
      </c>
      <c r="N2227" t="s">
        <v>1422</v>
      </c>
      <c r="O2227" t="s">
        <v>3189</v>
      </c>
      <c r="P2227" s="3">
        <v>42737</v>
      </c>
      <c r="Q2227" s="3">
        <v>43830</v>
      </c>
      <c r="R2227">
        <v>0</v>
      </c>
      <c r="S2227">
        <v>0</v>
      </c>
      <c r="T2227" t="s">
        <v>1119</v>
      </c>
      <c r="U2227" t="s">
        <v>1119</v>
      </c>
      <c r="V2227" t="s">
        <v>1137</v>
      </c>
      <c r="W2227">
        <v>85</v>
      </c>
      <c r="X2227">
        <v>83</v>
      </c>
    </row>
    <row r="2228" spans="1:24">
      <c r="A2228">
        <v>2750</v>
      </c>
      <c r="B2228" t="s">
        <v>515</v>
      </c>
      <c r="C2228" t="s">
        <v>516</v>
      </c>
      <c r="D2228" t="s">
        <v>1240</v>
      </c>
      <c r="E2228" t="s">
        <v>1114</v>
      </c>
      <c r="F2228" t="s">
        <v>1133</v>
      </c>
      <c r="G2228" t="s">
        <v>1116</v>
      </c>
      <c r="H2228">
        <v>2017</v>
      </c>
      <c r="I2228" s="3">
        <v>43048</v>
      </c>
      <c r="J2228" s="3">
        <v>43048</v>
      </c>
      <c r="K2228" s="3">
        <v>43048</v>
      </c>
      <c r="L2228">
        <v>40</v>
      </c>
      <c r="M2228" t="s">
        <v>1621</v>
      </c>
      <c r="N2228" t="s">
        <v>1422</v>
      </c>
      <c r="O2228" t="s">
        <v>3189</v>
      </c>
      <c r="P2228" s="3">
        <v>42737</v>
      </c>
      <c r="Q2228" s="3">
        <v>43830</v>
      </c>
      <c r="R2228">
        <v>0</v>
      </c>
      <c r="S2228">
        <v>0</v>
      </c>
      <c r="T2228" t="s">
        <v>1119</v>
      </c>
      <c r="U2228" t="s">
        <v>1119</v>
      </c>
      <c r="V2228" t="s">
        <v>1137</v>
      </c>
      <c r="W2228">
        <v>85</v>
      </c>
      <c r="X2228">
        <v>83</v>
      </c>
    </row>
    <row r="2229" spans="1:24">
      <c r="A2229">
        <v>2744</v>
      </c>
      <c r="B2229" t="s">
        <v>503</v>
      </c>
      <c r="C2229" t="s">
        <v>504</v>
      </c>
      <c r="D2229" t="s">
        <v>1240</v>
      </c>
      <c r="E2229" t="s">
        <v>1114</v>
      </c>
      <c r="F2229" t="s">
        <v>1133</v>
      </c>
      <c r="G2229" t="s">
        <v>1151</v>
      </c>
      <c r="H2229">
        <v>2017</v>
      </c>
      <c r="I2229" s="3">
        <v>43048</v>
      </c>
      <c r="J2229" s="3">
        <v>43048</v>
      </c>
      <c r="K2229" s="3">
        <v>43048</v>
      </c>
      <c r="L2229">
        <v>5</v>
      </c>
      <c r="M2229" t="s">
        <v>1621</v>
      </c>
      <c r="N2229" t="s">
        <v>1422</v>
      </c>
      <c r="O2229" t="s">
        <v>3189</v>
      </c>
      <c r="P2229" s="3">
        <v>42737</v>
      </c>
      <c r="Q2229" s="3">
        <v>43830</v>
      </c>
      <c r="R2229">
        <v>0</v>
      </c>
      <c r="S2229">
        <v>0</v>
      </c>
      <c r="T2229" t="s">
        <v>1119</v>
      </c>
      <c r="U2229" t="s">
        <v>1119</v>
      </c>
      <c r="V2229" t="s">
        <v>1137</v>
      </c>
      <c r="W2229">
        <v>85</v>
      </c>
      <c r="X2229">
        <v>83</v>
      </c>
    </row>
    <row r="2230" spans="1:24">
      <c r="A2230">
        <v>2745</v>
      </c>
      <c r="B2230" t="s">
        <v>505</v>
      </c>
      <c r="C2230" t="s">
        <v>506</v>
      </c>
      <c r="D2230" t="s">
        <v>1240</v>
      </c>
      <c r="E2230" t="s">
        <v>1114</v>
      </c>
      <c r="F2230" t="s">
        <v>1133</v>
      </c>
      <c r="G2230" t="s">
        <v>1151</v>
      </c>
      <c r="H2230">
        <v>2017</v>
      </c>
      <c r="I2230" s="3">
        <v>43048</v>
      </c>
      <c r="J2230" s="3">
        <v>43048</v>
      </c>
      <c r="K2230" s="3">
        <v>43048</v>
      </c>
      <c r="L2230">
        <v>55.56</v>
      </c>
      <c r="M2230" t="s">
        <v>1621</v>
      </c>
      <c r="N2230" t="s">
        <v>1422</v>
      </c>
      <c r="O2230" t="s">
        <v>3189</v>
      </c>
      <c r="P2230" s="3">
        <v>42737</v>
      </c>
      <c r="Q2230" s="3">
        <v>43830</v>
      </c>
      <c r="R2230">
        <v>0</v>
      </c>
      <c r="S2230">
        <v>0</v>
      </c>
      <c r="T2230" t="s">
        <v>1119</v>
      </c>
      <c r="U2230" t="s">
        <v>1119</v>
      </c>
      <c r="V2230" t="s">
        <v>1137</v>
      </c>
      <c r="W2230">
        <v>85</v>
      </c>
      <c r="X2230">
        <v>83</v>
      </c>
    </row>
    <row r="2231" spans="1:24">
      <c r="A2231">
        <v>2747</v>
      </c>
      <c r="B2231" t="s">
        <v>509</v>
      </c>
      <c r="C2231" t="s">
        <v>510</v>
      </c>
      <c r="D2231" t="s">
        <v>1240</v>
      </c>
      <c r="E2231" t="s">
        <v>1114</v>
      </c>
      <c r="F2231" t="s">
        <v>1133</v>
      </c>
      <c r="G2231" t="s">
        <v>2456</v>
      </c>
      <c r="H2231">
        <v>2017</v>
      </c>
      <c r="I2231" s="3">
        <v>43048</v>
      </c>
      <c r="J2231" s="3">
        <v>43048</v>
      </c>
      <c r="K2231" s="3">
        <v>43048</v>
      </c>
      <c r="L2231">
        <v>0</v>
      </c>
      <c r="M2231" t="s">
        <v>1621</v>
      </c>
      <c r="N2231" t="s">
        <v>1422</v>
      </c>
      <c r="O2231" t="s">
        <v>3189</v>
      </c>
      <c r="P2231" s="3">
        <v>42737</v>
      </c>
      <c r="Q2231" s="3">
        <v>43830</v>
      </c>
      <c r="R2231">
        <v>0</v>
      </c>
      <c r="S2231">
        <v>0</v>
      </c>
      <c r="T2231" t="s">
        <v>1119</v>
      </c>
      <c r="U2231" t="s">
        <v>1119</v>
      </c>
      <c r="V2231" t="s">
        <v>1137</v>
      </c>
      <c r="W2231">
        <v>85</v>
      </c>
      <c r="X2231">
        <v>83</v>
      </c>
    </row>
    <row r="2232" spans="1:24">
      <c r="A2232">
        <v>2752</v>
      </c>
      <c r="B2232" t="s">
        <v>520</v>
      </c>
      <c r="C2232" t="s">
        <v>521</v>
      </c>
      <c r="D2232" t="s">
        <v>1240</v>
      </c>
      <c r="E2232" t="s">
        <v>1114</v>
      </c>
      <c r="F2232" t="s">
        <v>1133</v>
      </c>
      <c r="G2232" t="s">
        <v>1151</v>
      </c>
      <c r="H2232">
        <v>2017</v>
      </c>
      <c r="I2232" s="3">
        <v>43048</v>
      </c>
      <c r="J2232" s="3">
        <v>43048</v>
      </c>
      <c r="K2232" s="3">
        <v>43048</v>
      </c>
      <c r="L2232">
        <v>18</v>
      </c>
      <c r="M2232" t="s">
        <v>1621</v>
      </c>
      <c r="N2232" t="s">
        <v>1422</v>
      </c>
      <c r="O2232" t="s">
        <v>3189</v>
      </c>
      <c r="P2232" s="3">
        <v>42737</v>
      </c>
      <c r="Q2232" s="3">
        <v>43830</v>
      </c>
      <c r="R2232">
        <v>0</v>
      </c>
      <c r="S2232">
        <v>0</v>
      </c>
      <c r="T2232" t="s">
        <v>1119</v>
      </c>
      <c r="U2232" t="s">
        <v>1119</v>
      </c>
      <c r="V2232" t="s">
        <v>1137</v>
      </c>
      <c r="W2232">
        <v>85</v>
      </c>
      <c r="X2232">
        <v>83</v>
      </c>
    </row>
    <row r="2233" spans="1:24" hidden="1">
      <c r="A2233">
        <v>3384</v>
      </c>
      <c r="B2233" t="s">
        <v>5810</v>
      </c>
      <c r="C2233" t="s">
        <v>5811</v>
      </c>
      <c r="D2233" t="s">
        <v>1202</v>
      </c>
      <c r="E2233" t="s">
        <v>1142</v>
      </c>
      <c r="F2233" t="s">
        <v>1178</v>
      </c>
      <c r="G2233" t="s">
        <v>1116</v>
      </c>
      <c r="H2233">
        <v>2018</v>
      </c>
      <c r="I2233" s="3">
        <v>43172</v>
      </c>
      <c r="J2233" s="3">
        <v>43172</v>
      </c>
      <c r="K2233" s="3">
        <v>43172</v>
      </c>
      <c r="M2233" t="s">
        <v>1326</v>
      </c>
      <c r="N2233" t="s">
        <v>1326</v>
      </c>
      <c r="O2233" t="s">
        <v>3189</v>
      </c>
      <c r="P2233" s="3">
        <v>42737</v>
      </c>
      <c r="Q2233" s="3">
        <v>43830</v>
      </c>
      <c r="R2233">
        <v>0</v>
      </c>
      <c r="S2233">
        <v>0</v>
      </c>
      <c r="T2233" t="s">
        <v>1119</v>
      </c>
      <c r="U2233" t="s">
        <v>1119</v>
      </c>
      <c r="V2233" t="s">
        <v>1137</v>
      </c>
      <c r="W2233">
        <v>20</v>
      </c>
      <c r="X2233">
        <v>15</v>
      </c>
    </row>
    <row r="2234" spans="1:24" hidden="1">
      <c r="A2234">
        <v>3385</v>
      </c>
      <c r="B2234" t="s">
        <v>5812</v>
      </c>
      <c r="C2234" t="s">
        <v>5813</v>
      </c>
      <c r="D2234" t="s">
        <v>1202</v>
      </c>
      <c r="E2234" t="s">
        <v>1142</v>
      </c>
      <c r="F2234" t="s">
        <v>1178</v>
      </c>
      <c r="G2234" t="s">
        <v>1116</v>
      </c>
      <c r="H2234">
        <v>2018</v>
      </c>
      <c r="I2234" s="3">
        <v>43172</v>
      </c>
      <c r="J2234" s="3">
        <v>43172</v>
      </c>
      <c r="K2234" s="3">
        <v>43172</v>
      </c>
      <c r="M2234" t="s">
        <v>1326</v>
      </c>
      <c r="N2234" t="s">
        <v>1326</v>
      </c>
      <c r="O2234" t="s">
        <v>3189</v>
      </c>
      <c r="P2234" s="3">
        <v>42737</v>
      </c>
      <c r="Q2234" s="3">
        <v>43830</v>
      </c>
      <c r="R2234">
        <v>0</v>
      </c>
      <c r="S2234">
        <v>0</v>
      </c>
      <c r="T2234" t="s">
        <v>1119</v>
      </c>
      <c r="U2234" t="s">
        <v>1119</v>
      </c>
      <c r="V2234" t="s">
        <v>1137</v>
      </c>
      <c r="W2234">
        <v>20</v>
      </c>
      <c r="X2234">
        <v>15</v>
      </c>
    </row>
    <row r="2235" spans="1:24">
      <c r="A2235">
        <v>2748</v>
      </c>
      <c r="B2235" t="s">
        <v>511</v>
      </c>
      <c r="C2235" t="s">
        <v>512</v>
      </c>
      <c r="D2235" t="s">
        <v>1240</v>
      </c>
      <c r="E2235" t="s">
        <v>1114</v>
      </c>
      <c r="F2235" t="s">
        <v>1133</v>
      </c>
      <c r="G2235" t="s">
        <v>1151</v>
      </c>
      <c r="H2235">
        <v>2017</v>
      </c>
      <c r="I2235" s="3">
        <v>43048</v>
      </c>
      <c r="J2235" s="3">
        <v>43048</v>
      </c>
      <c r="K2235" s="3">
        <v>43048</v>
      </c>
      <c r="L2235">
        <v>90</v>
      </c>
      <c r="M2235" t="s">
        <v>1621</v>
      </c>
      <c r="N2235" t="s">
        <v>1422</v>
      </c>
      <c r="O2235" t="s">
        <v>3189</v>
      </c>
      <c r="P2235" s="3">
        <v>42737</v>
      </c>
      <c r="Q2235" s="3">
        <v>43830</v>
      </c>
      <c r="R2235">
        <v>0</v>
      </c>
      <c r="S2235">
        <v>0</v>
      </c>
      <c r="T2235" t="s">
        <v>1119</v>
      </c>
      <c r="U2235" t="s">
        <v>1119</v>
      </c>
      <c r="V2235" t="s">
        <v>1137</v>
      </c>
      <c r="W2235">
        <v>85</v>
      </c>
      <c r="X2235">
        <v>83</v>
      </c>
    </row>
    <row r="2236" spans="1:24">
      <c r="A2236">
        <v>2749</v>
      </c>
      <c r="B2236" t="s">
        <v>513</v>
      </c>
      <c r="C2236" t="s">
        <v>514</v>
      </c>
      <c r="D2236" t="s">
        <v>1240</v>
      </c>
      <c r="E2236" t="s">
        <v>1114</v>
      </c>
      <c r="F2236" t="s">
        <v>1133</v>
      </c>
      <c r="G2236" t="s">
        <v>2456</v>
      </c>
      <c r="H2236">
        <v>2017</v>
      </c>
      <c r="I2236" s="3">
        <v>43048</v>
      </c>
      <c r="J2236" s="3">
        <v>43048</v>
      </c>
      <c r="K2236" s="3">
        <v>43048</v>
      </c>
      <c r="L2236">
        <v>20</v>
      </c>
      <c r="M2236" t="s">
        <v>1621</v>
      </c>
      <c r="N2236" t="s">
        <v>1422</v>
      </c>
      <c r="O2236" t="s">
        <v>3189</v>
      </c>
      <c r="P2236" s="3">
        <v>42737</v>
      </c>
      <c r="Q2236" s="3">
        <v>43830</v>
      </c>
      <c r="R2236">
        <v>0</v>
      </c>
      <c r="S2236">
        <v>0</v>
      </c>
      <c r="T2236" t="s">
        <v>1119</v>
      </c>
      <c r="U2236" t="s">
        <v>1119</v>
      </c>
      <c r="V2236" t="s">
        <v>1137</v>
      </c>
      <c r="W2236">
        <v>85</v>
      </c>
      <c r="X2236">
        <v>83</v>
      </c>
    </row>
    <row r="2237" spans="1:24">
      <c r="A2237">
        <v>2753</v>
      </c>
      <c r="B2237" t="s">
        <v>522</v>
      </c>
      <c r="C2237" t="s">
        <v>523</v>
      </c>
      <c r="D2237" t="s">
        <v>1240</v>
      </c>
      <c r="E2237" t="s">
        <v>1114</v>
      </c>
      <c r="F2237" t="s">
        <v>1178</v>
      </c>
      <c r="G2237" t="s">
        <v>1116</v>
      </c>
      <c r="H2237">
        <v>2017</v>
      </c>
      <c r="I2237" s="3">
        <v>43048</v>
      </c>
      <c r="J2237" s="3">
        <v>43048</v>
      </c>
      <c r="K2237" s="3">
        <v>43048</v>
      </c>
      <c r="M2237" t="s">
        <v>1621</v>
      </c>
      <c r="N2237" t="s">
        <v>1422</v>
      </c>
      <c r="O2237" t="s">
        <v>3189</v>
      </c>
      <c r="P2237" s="3">
        <v>42737</v>
      </c>
      <c r="Q2237" s="3">
        <v>43830</v>
      </c>
      <c r="R2237">
        <v>0</v>
      </c>
      <c r="S2237">
        <v>0</v>
      </c>
      <c r="T2237" t="s">
        <v>1119</v>
      </c>
      <c r="U2237" t="s">
        <v>1119</v>
      </c>
      <c r="V2237" t="s">
        <v>1137</v>
      </c>
      <c r="W2237">
        <v>85</v>
      </c>
      <c r="X2237">
        <v>83</v>
      </c>
    </row>
    <row r="2238" spans="1:24">
      <c r="A2238">
        <v>2746</v>
      </c>
      <c r="B2238" t="s">
        <v>507</v>
      </c>
      <c r="C2238" t="s">
        <v>508</v>
      </c>
      <c r="D2238" t="s">
        <v>1240</v>
      </c>
      <c r="E2238" t="s">
        <v>1114</v>
      </c>
      <c r="F2238" t="s">
        <v>1133</v>
      </c>
      <c r="G2238" t="s">
        <v>3190</v>
      </c>
      <c r="H2238">
        <v>2017</v>
      </c>
      <c r="I2238" s="3">
        <v>43048</v>
      </c>
      <c r="J2238" s="3">
        <v>43048</v>
      </c>
      <c r="K2238" s="3">
        <v>43048</v>
      </c>
      <c r="L2238">
        <v>0</v>
      </c>
      <c r="M2238" t="s">
        <v>1621</v>
      </c>
      <c r="N2238" t="s">
        <v>1422</v>
      </c>
      <c r="O2238" t="s">
        <v>3189</v>
      </c>
      <c r="P2238" s="3">
        <v>42737</v>
      </c>
      <c r="Q2238" s="3">
        <v>43830</v>
      </c>
      <c r="R2238">
        <v>0</v>
      </c>
      <c r="S2238">
        <v>0</v>
      </c>
      <c r="T2238" t="s">
        <v>1119</v>
      </c>
      <c r="U2238" t="s">
        <v>1119</v>
      </c>
      <c r="V2238" t="s">
        <v>1137</v>
      </c>
      <c r="W2238">
        <v>85</v>
      </c>
      <c r="X2238">
        <v>83</v>
      </c>
    </row>
    <row r="2239" spans="1:24">
      <c r="A2239">
        <v>2947</v>
      </c>
      <c r="B2239" t="s">
        <v>870</v>
      </c>
      <c r="C2239" t="s">
        <v>871</v>
      </c>
      <c r="D2239" t="s">
        <v>1240</v>
      </c>
      <c r="E2239" t="s">
        <v>1114</v>
      </c>
      <c r="F2239" t="s">
        <v>1133</v>
      </c>
      <c r="G2239" t="s">
        <v>1151</v>
      </c>
      <c r="H2239">
        <v>2017</v>
      </c>
      <c r="I2239" s="3">
        <v>43056</v>
      </c>
      <c r="J2239" s="3">
        <v>43056</v>
      </c>
      <c r="K2239" s="3">
        <v>43056</v>
      </c>
      <c r="L2239">
        <v>0</v>
      </c>
      <c r="M2239" t="s">
        <v>1621</v>
      </c>
      <c r="N2239" t="s">
        <v>1422</v>
      </c>
      <c r="O2239" t="s">
        <v>3189</v>
      </c>
      <c r="P2239" s="3">
        <v>42737</v>
      </c>
      <c r="Q2239" s="3">
        <v>43830</v>
      </c>
      <c r="R2239">
        <v>0</v>
      </c>
      <c r="S2239">
        <v>0</v>
      </c>
      <c r="T2239" t="s">
        <v>1119</v>
      </c>
      <c r="U2239" t="s">
        <v>1119</v>
      </c>
      <c r="V2239" t="s">
        <v>1137</v>
      </c>
      <c r="W2239">
        <v>85</v>
      </c>
      <c r="X2239">
        <v>83</v>
      </c>
    </row>
    <row r="2240" spans="1:24">
      <c r="A2240">
        <v>2736</v>
      </c>
      <c r="B2240" t="s">
        <v>487</v>
      </c>
      <c r="C2240" t="s">
        <v>488</v>
      </c>
      <c r="D2240" t="s">
        <v>1240</v>
      </c>
      <c r="E2240" t="s">
        <v>1114</v>
      </c>
      <c r="F2240" t="s">
        <v>1133</v>
      </c>
      <c r="G2240" t="s">
        <v>1151</v>
      </c>
      <c r="H2240">
        <v>2017</v>
      </c>
      <c r="I2240" s="3">
        <v>43048</v>
      </c>
      <c r="J2240" s="3">
        <v>43048</v>
      </c>
      <c r="K2240" s="3">
        <v>43048</v>
      </c>
      <c r="L2240">
        <v>37.5</v>
      </c>
      <c r="M2240" t="s">
        <v>1621</v>
      </c>
      <c r="N2240" t="s">
        <v>1422</v>
      </c>
      <c r="O2240" t="s">
        <v>3189</v>
      </c>
      <c r="P2240" s="3">
        <v>42737</v>
      </c>
      <c r="Q2240" s="3">
        <v>43830</v>
      </c>
      <c r="R2240">
        <v>0</v>
      </c>
      <c r="S2240">
        <v>0</v>
      </c>
      <c r="T2240" t="s">
        <v>1119</v>
      </c>
      <c r="U2240" t="s">
        <v>1119</v>
      </c>
      <c r="V2240" t="s">
        <v>1137</v>
      </c>
      <c r="W2240">
        <v>85</v>
      </c>
      <c r="X2240">
        <v>83</v>
      </c>
    </row>
    <row r="2241" spans="1:24">
      <c r="A2241">
        <v>2740</v>
      </c>
      <c r="B2241" t="s">
        <v>495</v>
      </c>
      <c r="C2241" t="s">
        <v>496</v>
      </c>
      <c r="D2241" t="s">
        <v>1240</v>
      </c>
      <c r="E2241" t="s">
        <v>1114</v>
      </c>
      <c r="F2241" t="s">
        <v>1133</v>
      </c>
      <c r="G2241" t="s">
        <v>2456</v>
      </c>
      <c r="H2241">
        <v>2017</v>
      </c>
      <c r="I2241" s="3">
        <v>43048</v>
      </c>
      <c r="J2241" s="3">
        <v>43048</v>
      </c>
      <c r="K2241" s="3">
        <v>43048</v>
      </c>
      <c r="L2241">
        <v>20</v>
      </c>
      <c r="M2241" t="s">
        <v>1621</v>
      </c>
      <c r="N2241" t="s">
        <v>1422</v>
      </c>
      <c r="O2241" t="s">
        <v>3189</v>
      </c>
      <c r="P2241" s="3">
        <v>42737</v>
      </c>
      <c r="Q2241" s="3">
        <v>43830</v>
      </c>
      <c r="R2241">
        <v>0</v>
      </c>
      <c r="S2241">
        <v>0</v>
      </c>
      <c r="T2241" t="s">
        <v>1119</v>
      </c>
      <c r="U2241" t="s">
        <v>1119</v>
      </c>
      <c r="V2241" t="s">
        <v>1137</v>
      </c>
      <c r="W2241">
        <v>85</v>
      </c>
      <c r="X2241">
        <v>83</v>
      </c>
    </row>
    <row r="2242" spans="1:24">
      <c r="A2242">
        <v>2739</v>
      </c>
      <c r="B2242" t="s">
        <v>493</v>
      </c>
      <c r="C2242" t="s">
        <v>494</v>
      </c>
      <c r="D2242" t="s">
        <v>1240</v>
      </c>
      <c r="E2242" t="s">
        <v>1114</v>
      </c>
      <c r="F2242" t="s">
        <v>1133</v>
      </c>
      <c r="G2242" t="s">
        <v>1151</v>
      </c>
      <c r="H2242">
        <v>2017</v>
      </c>
      <c r="I2242" s="3">
        <v>43048</v>
      </c>
      <c r="J2242" s="3">
        <v>43048</v>
      </c>
      <c r="K2242" s="3">
        <v>43048</v>
      </c>
      <c r="L2242">
        <v>50</v>
      </c>
      <c r="M2242" t="s">
        <v>1621</v>
      </c>
      <c r="N2242" t="s">
        <v>1422</v>
      </c>
      <c r="O2242" t="s">
        <v>3189</v>
      </c>
      <c r="P2242" s="3">
        <v>42737</v>
      </c>
      <c r="Q2242" s="3">
        <v>43830</v>
      </c>
      <c r="R2242">
        <v>0</v>
      </c>
      <c r="S2242">
        <v>0</v>
      </c>
      <c r="T2242" t="s">
        <v>1119</v>
      </c>
      <c r="U2242" t="s">
        <v>1119</v>
      </c>
      <c r="V2242" t="s">
        <v>1137</v>
      </c>
      <c r="W2242">
        <v>85</v>
      </c>
      <c r="X2242">
        <v>83</v>
      </c>
    </row>
    <row r="2243" spans="1:24">
      <c r="A2243">
        <v>2735</v>
      </c>
      <c r="B2243" t="s">
        <v>485</v>
      </c>
      <c r="C2243" t="s">
        <v>486</v>
      </c>
      <c r="D2243" t="s">
        <v>1240</v>
      </c>
      <c r="E2243" t="s">
        <v>1114</v>
      </c>
      <c r="F2243" t="s">
        <v>1133</v>
      </c>
      <c r="G2243" t="s">
        <v>2456</v>
      </c>
      <c r="H2243">
        <v>2017</v>
      </c>
      <c r="I2243" s="3">
        <v>43048</v>
      </c>
      <c r="J2243" s="3">
        <v>43048</v>
      </c>
      <c r="K2243" s="3">
        <v>43048</v>
      </c>
      <c r="L2243">
        <v>0</v>
      </c>
      <c r="M2243" t="s">
        <v>1621</v>
      </c>
      <c r="N2243" t="s">
        <v>1422</v>
      </c>
      <c r="O2243" t="s">
        <v>3189</v>
      </c>
      <c r="P2243" s="3">
        <v>42737</v>
      </c>
      <c r="Q2243" s="3">
        <v>43830</v>
      </c>
      <c r="R2243">
        <v>0</v>
      </c>
      <c r="S2243">
        <v>0</v>
      </c>
      <c r="T2243" t="s">
        <v>1119</v>
      </c>
      <c r="U2243" t="s">
        <v>1119</v>
      </c>
      <c r="V2243" t="s">
        <v>1137</v>
      </c>
      <c r="W2243">
        <v>85</v>
      </c>
      <c r="X2243">
        <v>83</v>
      </c>
    </row>
    <row r="2244" spans="1:24">
      <c r="A2244">
        <v>2738</v>
      </c>
      <c r="B2244" t="s">
        <v>491</v>
      </c>
      <c r="C2244" t="s">
        <v>492</v>
      </c>
      <c r="D2244" t="s">
        <v>1240</v>
      </c>
      <c r="E2244" t="s">
        <v>1114</v>
      </c>
      <c r="F2244" t="s">
        <v>1133</v>
      </c>
      <c r="G2244" t="s">
        <v>3190</v>
      </c>
      <c r="H2244">
        <v>2017</v>
      </c>
      <c r="I2244" s="3">
        <v>43048</v>
      </c>
      <c r="J2244" s="3">
        <v>43048</v>
      </c>
      <c r="K2244" s="3">
        <v>43048</v>
      </c>
      <c r="L2244">
        <v>0</v>
      </c>
      <c r="M2244" t="s">
        <v>1621</v>
      </c>
      <c r="N2244" t="s">
        <v>1422</v>
      </c>
      <c r="O2244" t="s">
        <v>3189</v>
      </c>
      <c r="P2244" s="3">
        <v>42737</v>
      </c>
      <c r="Q2244" s="3">
        <v>43830</v>
      </c>
      <c r="R2244">
        <v>0</v>
      </c>
      <c r="S2244">
        <v>0</v>
      </c>
      <c r="T2244" t="s">
        <v>1119</v>
      </c>
      <c r="U2244" t="s">
        <v>1119</v>
      </c>
      <c r="V2244" t="s">
        <v>1137</v>
      </c>
      <c r="W2244">
        <v>85</v>
      </c>
      <c r="X2244">
        <v>83</v>
      </c>
    </row>
    <row r="2245" spans="1:24">
      <c r="A2245">
        <v>2737</v>
      </c>
      <c r="B2245" t="s">
        <v>489</v>
      </c>
      <c r="C2245" t="s">
        <v>490</v>
      </c>
      <c r="D2245" t="s">
        <v>1240</v>
      </c>
      <c r="E2245" t="s">
        <v>1114</v>
      </c>
      <c r="F2245" t="s">
        <v>1133</v>
      </c>
      <c r="G2245" t="s">
        <v>1151</v>
      </c>
      <c r="H2245">
        <v>2017</v>
      </c>
      <c r="I2245" s="3">
        <v>43048</v>
      </c>
      <c r="J2245" s="3">
        <v>43048</v>
      </c>
      <c r="K2245" s="3">
        <v>43048</v>
      </c>
      <c r="L2245">
        <v>10</v>
      </c>
      <c r="M2245" t="s">
        <v>1621</v>
      </c>
      <c r="N2245" t="s">
        <v>1422</v>
      </c>
      <c r="O2245" t="s">
        <v>3189</v>
      </c>
      <c r="P2245" s="3">
        <v>42737</v>
      </c>
      <c r="Q2245" s="3">
        <v>43830</v>
      </c>
      <c r="R2245">
        <v>0</v>
      </c>
      <c r="S2245">
        <v>0</v>
      </c>
      <c r="T2245" t="s">
        <v>1119</v>
      </c>
      <c r="U2245" t="s">
        <v>1119</v>
      </c>
      <c r="V2245" t="s">
        <v>1137</v>
      </c>
      <c r="W2245">
        <v>85</v>
      </c>
      <c r="X2245">
        <v>83</v>
      </c>
    </row>
    <row r="2246" spans="1:24">
      <c r="A2246">
        <v>2734</v>
      </c>
      <c r="B2246" t="s">
        <v>483</v>
      </c>
      <c r="C2246" t="s">
        <v>484</v>
      </c>
      <c r="D2246" t="s">
        <v>1240</v>
      </c>
      <c r="E2246" t="s">
        <v>1114</v>
      </c>
      <c r="F2246" t="s">
        <v>1133</v>
      </c>
      <c r="G2246" t="s">
        <v>1151</v>
      </c>
      <c r="H2246">
        <v>2017</v>
      </c>
      <c r="I2246" s="3">
        <v>43048</v>
      </c>
      <c r="J2246" s="3">
        <v>43048</v>
      </c>
      <c r="K2246" s="3">
        <v>43048</v>
      </c>
      <c r="L2246">
        <v>56.25</v>
      </c>
      <c r="M2246" t="s">
        <v>1621</v>
      </c>
      <c r="N2246" t="s">
        <v>1422</v>
      </c>
      <c r="O2246" t="s">
        <v>3189</v>
      </c>
      <c r="P2246" s="3">
        <v>42737</v>
      </c>
      <c r="Q2246" s="3">
        <v>43830</v>
      </c>
      <c r="R2246">
        <v>0</v>
      </c>
      <c r="S2246">
        <v>0</v>
      </c>
      <c r="T2246" t="s">
        <v>1119</v>
      </c>
      <c r="U2246" t="s">
        <v>1119</v>
      </c>
      <c r="V2246" t="s">
        <v>1137</v>
      </c>
      <c r="W2246">
        <v>85</v>
      </c>
      <c r="X2246">
        <v>83</v>
      </c>
    </row>
    <row r="2247" spans="1:24">
      <c r="A2247">
        <v>3071</v>
      </c>
      <c r="B2247" t="s">
        <v>1083</v>
      </c>
      <c r="C2247" t="s">
        <v>1084</v>
      </c>
      <c r="D2247" t="s">
        <v>1240</v>
      </c>
      <c r="E2247" t="s">
        <v>1114</v>
      </c>
      <c r="F2247" t="s">
        <v>1133</v>
      </c>
      <c r="G2247" t="s">
        <v>2456</v>
      </c>
      <c r="H2247">
        <v>2017</v>
      </c>
      <c r="I2247" s="3">
        <v>43080</v>
      </c>
      <c r="J2247" s="3">
        <v>43080</v>
      </c>
      <c r="K2247" s="3">
        <v>43080</v>
      </c>
      <c r="L2247">
        <v>0</v>
      </c>
      <c r="M2247" t="s">
        <v>1621</v>
      </c>
      <c r="N2247" t="s">
        <v>1422</v>
      </c>
      <c r="O2247" t="s">
        <v>3189</v>
      </c>
      <c r="P2247" s="3">
        <v>42737</v>
      </c>
      <c r="Q2247" s="3">
        <v>43830</v>
      </c>
      <c r="R2247">
        <v>0</v>
      </c>
      <c r="S2247">
        <v>0</v>
      </c>
      <c r="T2247" t="s">
        <v>1119</v>
      </c>
      <c r="U2247" t="s">
        <v>1119</v>
      </c>
      <c r="V2247" t="s">
        <v>1137</v>
      </c>
      <c r="W2247">
        <v>85</v>
      </c>
      <c r="X2247">
        <v>83</v>
      </c>
    </row>
    <row r="2248" spans="1:24">
      <c r="A2248">
        <v>3072</v>
      </c>
      <c r="B2248" t="s">
        <v>4</v>
      </c>
      <c r="C2248" t="s">
        <v>5635</v>
      </c>
      <c r="D2248" t="s">
        <v>1240</v>
      </c>
      <c r="E2248" t="s">
        <v>1114</v>
      </c>
      <c r="F2248" t="s">
        <v>1133</v>
      </c>
      <c r="G2248" t="s">
        <v>2456</v>
      </c>
      <c r="H2248">
        <v>2017</v>
      </c>
      <c r="I2248" s="3">
        <v>43080</v>
      </c>
      <c r="J2248" s="3">
        <v>43080</v>
      </c>
      <c r="K2248" s="3">
        <v>43080</v>
      </c>
      <c r="L2248">
        <v>0</v>
      </c>
      <c r="M2248" t="s">
        <v>1621</v>
      </c>
      <c r="N2248" t="s">
        <v>1422</v>
      </c>
      <c r="O2248" t="s">
        <v>3189</v>
      </c>
      <c r="P2248" s="3">
        <v>42737</v>
      </c>
      <c r="Q2248" s="3">
        <v>43830</v>
      </c>
      <c r="R2248">
        <v>0</v>
      </c>
      <c r="S2248">
        <v>0</v>
      </c>
      <c r="T2248" t="s">
        <v>1119</v>
      </c>
      <c r="U2248" t="s">
        <v>1119</v>
      </c>
      <c r="V2248" t="s">
        <v>1137</v>
      </c>
      <c r="W2248">
        <v>85</v>
      </c>
      <c r="X2248">
        <v>83</v>
      </c>
    </row>
    <row r="2249" spans="1:24">
      <c r="A2249">
        <v>3070</v>
      </c>
      <c r="B2249" t="s">
        <v>1081</v>
      </c>
      <c r="C2249" t="s">
        <v>1082</v>
      </c>
      <c r="D2249" t="s">
        <v>1240</v>
      </c>
      <c r="E2249" t="s">
        <v>1114</v>
      </c>
      <c r="F2249" t="s">
        <v>1133</v>
      </c>
      <c r="G2249" t="s">
        <v>1134</v>
      </c>
      <c r="H2249">
        <v>2017</v>
      </c>
      <c r="I2249" s="3">
        <v>43080</v>
      </c>
      <c r="J2249" s="3">
        <v>43080</v>
      </c>
      <c r="K2249" s="3">
        <v>43080</v>
      </c>
      <c r="L2249">
        <v>100</v>
      </c>
      <c r="M2249" t="s">
        <v>1621</v>
      </c>
      <c r="N2249" t="s">
        <v>1422</v>
      </c>
      <c r="O2249" t="s">
        <v>3189</v>
      </c>
      <c r="P2249" s="3">
        <v>42737</v>
      </c>
      <c r="Q2249" s="3">
        <v>43830</v>
      </c>
      <c r="R2249">
        <v>0</v>
      </c>
      <c r="S2249">
        <v>0</v>
      </c>
      <c r="T2249" t="s">
        <v>1119</v>
      </c>
      <c r="U2249" t="s">
        <v>1119</v>
      </c>
      <c r="V2249" t="s">
        <v>1137</v>
      </c>
      <c r="W2249">
        <v>85</v>
      </c>
      <c r="X2249">
        <v>83</v>
      </c>
    </row>
    <row r="2250" spans="1:24">
      <c r="A2250">
        <v>2741</v>
      </c>
      <c r="B2250" t="s">
        <v>497</v>
      </c>
      <c r="C2250" t="s">
        <v>498</v>
      </c>
      <c r="D2250" t="s">
        <v>1240</v>
      </c>
      <c r="E2250" t="s">
        <v>1114</v>
      </c>
      <c r="F2250" t="s">
        <v>1133</v>
      </c>
      <c r="G2250" t="s">
        <v>1151</v>
      </c>
      <c r="H2250">
        <v>2017</v>
      </c>
      <c r="I2250" s="3">
        <v>43048</v>
      </c>
      <c r="J2250" s="3">
        <v>43048</v>
      </c>
      <c r="K2250" s="3">
        <v>43048</v>
      </c>
      <c r="L2250">
        <v>50</v>
      </c>
      <c r="M2250" t="s">
        <v>1621</v>
      </c>
      <c r="N2250" t="s">
        <v>1422</v>
      </c>
      <c r="O2250" t="s">
        <v>3189</v>
      </c>
      <c r="P2250" s="3">
        <v>42737</v>
      </c>
      <c r="Q2250" s="3">
        <v>43830</v>
      </c>
      <c r="R2250">
        <v>0</v>
      </c>
      <c r="S2250">
        <v>0</v>
      </c>
      <c r="T2250" t="s">
        <v>1119</v>
      </c>
      <c r="U2250" t="s">
        <v>1119</v>
      </c>
      <c r="V2250" t="s">
        <v>1137</v>
      </c>
      <c r="W2250">
        <v>85</v>
      </c>
      <c r="X2250">
        <v>83</v>
      </c>
    </row>
    <row r="2251" spans="1:24">
      <c r="A2251">
        <v>3355</v>
      </c>
      <c r="B2251" t="s">
        <v>5790</v>
      </c>
      <c r="C2251" t="s">
        <v>2775</v>
      </c>
      <c r="D2251" t="s">
        <v>1202</v>
      </c>
      <c r="E2251" t="s">
        <v>1114</v>
      </c>
      <c r="F2251" t="s">
        <v>1178</v>
      </c>
      <c r="G2251" t="s">
        <v>1116</v>
      </c>
      <c r="H2251">
        <v>2018</v>
      </c>
      <c r="I2251" s="3">
        <v>43172</v>
      </c>
      <c r="J2251" s="3">
        <v>43172</v>
      </c>
      <c r="K2251" s="3">
        <v>43172</v>
      </c>
      <c r="M2251" t="s">
        <v>1326</v>
      </c>
      <c r="N2251" t="s">
        <v>1326</v>
      </c>
      <c r="O2251" t="s">
        <v>3189</v>
      </c>
      <c r="P2251" s="3">
        <v>42737</v>
      </c>
      <c r="Q2251" s="3">
        <v>43830</v>
      </c>
      <c r="R2251">
        <v>0</v>
      </c>
      <c r="S2251">
        <v>0</v>
      </c>
      <c r="T2251" t="s">
        <v>1119</v>
      </c>
      <c r="U2251" t="s">
        <v>1119</v>
      </c>
      <c r="V2251" t="s">
        <v>1137</v>
      </c>
      <c r="W2251">
        <v>20</v>
      </c>
      <c r="X2251">
        <v>15</v>
      </c>
    </row>
    <row r="2252" spans="1:24">
      <c r="A2252">
        <v>3386</v>
      </c>
      <c r="B2252" t="s">
        <v>5814</v>
      </c>
      <c r="C2252" t="s">
        <v>5815</v>
      </c>
      <c r="D2252" t="s">
        <v>1202</v>
      </c>
      <c r="E2252" t="s">
        <v>1114</v>
      </c>
      <c r="F2252" t="s">
        <v>1178</v>
      </c>
      <c r="G2252" t="s">
        <v>1116</v>
      </c>
      <c r="H2252">
        <v>2018</v>
      </c>
      <c r="I2252" s="3">
        <v>43172</v>
      </c>
      <c r="J2252" s="3">
        <v>43172</v>
      </c>
      <c r="K2252" s="3">
        <v>43172</v>
      </c>
      <c r="M2252" t="s">
        <v>1326</v>
      </c>
      <c r="N2252" t="s">
        <v>1326</v>
      </c>
      <c r="O2252" t="s">
        <v>3189</v>
      </c>
      <c r="P2252" s="3">
        <v>42737</v>
      </c>
      <c r="Q2252" s="3">
        <v>43830</v>
      </c>
      <c r="R2252">
        <v>0</v>
      </c>
      <c r="S2252">
        <v>0</v>
      </c>
      <c r="T2252" t="s">
        <v>1119</v>
      </c>
      <c r="U2252" t="s">
        <v>1119</v>
      </c>
      <c r="V2252" t="s">
        <v>1137</v>
      </c>
      <c r="W2252">
        <v>20</v>
      </c>
      <c r="X2252">
        <v>15</v>
      </c>
    </row>
    <row r="2253" spans="1:24" hidden="1">
      <c r="A2253">
        <v>3353</v>
      </c>
      <c r="B2253" t="s">
        <v>5786</v>
      </c>
      <c r="C2253" t="s">
        <v>5787</v>
      </c>
      <c r="D2253" t="s">
        <v>1202</v>
      </c>
      <c r="E2253" t="s">
        <v>1142</v>
      </c>
      <c r="F2253" t="s">
        <v>1178</v>
      </c>
      <c r="G2253" t="s">
        <v>1116</v>
      </c>
      <c r="H2253">
        <v>2018</v>
      </c>
      <c r="I2253" s="3">
        <v>43172</v>
      </c>
      <c r="J2253" s="3">
        <v>43172</v>
      </c>
      <c r="K2253" s="3">
        <v>43172</v>
      </c>
      <c r="M2253" t="s">
        <v>1326</v>
      </c>
      <c r="N2253" t="s">
        <v>1326</v>
      </c>
      <c r="O2253" t="s">
        <v>3189</v>
      </c>
      <c r="P2253" s="3">
        <v>42737</v>
      </c>
      <c r="Q2253" s="3">
        <v>43830</v>
      </c>
      <c r="R2253">
        <v>0</v>
      </c>
      <c r="S2253">
        <v>0</v>
      </c>
      <c r="T2253" t="s">
        <v>1119</v>
      </c>
      <c r="U2253" t="s">
        <v>1119</v>
      </c>
      <c r="V2253" t="s">
        <v>1137</v>
      </c>
      <c r="W2253">
        <v>20</v>
      </c>
      <c r="X2253">
        <v>15</v>
      </c>
    </row>
    <row r="2254" spans="1:24">
      <c r="A2254">
        <v>3354</v>
      </c>
      <c r="B2254" t="s">
        <v>5788</v>
      </c>
      <c r="C2254" t="s">
        <v>5789</v>
      </c>
      <c r="D2254" t="s">
        <v>1202</v>
      </c>
      <c r="E2254" t="s">
        <v>1114</v>
      </c>
      <c r="F2254" t="s">
        <v>1178</v>
      </c>
      <c r="G2254" t="s">
        <v>1116</v>
      </c>
      <c r="H2254">
        <v>2018</v>
      </c>
      <c r="I2254" s="3">
        <v>43172</v>
      </c>
      <c r="J2254" s="3">
        <v>43172</v>
      </c>
      <c r="K2254" s="3">
        <v>43172</v>
      </c>
      <c r="M2254" t="s">
        <v>1326</v>
      </c>
      <c r="N2254" t="s">
        <v>1326</v>
      </c>
      <c r="O2254" t="s">
        <v>3189</v>
      </c>
      <c r="P2254" s="3">
        <v>42737</v>
      </c>
      <c r="Q2254" s="3">
        <v>43830</v>
      </c>
      <c r="R2254">
        <v>0</v>
      </c>
      <c r="S2254">
        <v>0</v>
      </c>
      <c r="T2254" t="s">
        <v>1119</v>
      </c>
      <c r="U2254" t="s">
        <v>1119</v>
      </c>
      <c r="V2254" t="s">
        <v>1137</v>
      </c>
      <c r="W2254">
        <v>20</v>
      </c>
      <c r="X2254">
        <v>15</v>
      </c>
    </row>
    <row r="2255" spans="1:24">
      <c r="A2255">
        <v>2937</v>
      </c>
      <c r="B2255" t="s">
        <v>849</v>
      </c>
      <c r="C2255" t="s">
        <v>850</v>
      </c>
      <c r="D2255" t="s">
        <v>2772</v>
      </c>
      <c r="E2255" t="s">
        <v>1114</v>
      </c>
      <c r="F2255" t="s">
        <v>1133</v>
      </c>
      <c r="G2255" t="s">
        <v>1134</v>
      </c>
      <c r="H2255">
        <v>2017</v>
      </c>
      <c r="I2255" s="3">
        <v>43055</v>
      </c>
      <c r="J2255" s="3">
        <v>43055</v>
      </c>
      <c r="K2255" s="3">
        <v>43055</v>
      </c>
      <c r="L2255">
        <v>100</v>
      </c>
      <c r="M2255" t="s">
        <v>3215</v>
      </c>
      <c r="N2255" t="s">
        <v>3215</v>
      </c>
      <c r="O2255" t="s">
        <v>3189</v>
      </c>
      <c r="P2255" s="3">
        <v>42737</v>
      </c>
      <c r="Q2255" s="3">
        <v>43830</v>
      </c>
      <c r="R2255">
        <v>0</v>
      </c>
      <c r="S2255">
        <v>0</v>
      </c>
      <c r="T2255" t="s">
        <v>1119</v>
      </c>
      <c r="U2255" t="s">
        <v>1119</v>
      </c>
      <c r="V2255" t="s">
        <v>1137</v>
      </c>
      <c r="W2255">
        <v>123</v>
      </c>
      <c r="X2255">
        <v>83</v>
      </c>
    </row>
    <row r="2256" spans="1:24">
      <c r="A2256">
        <v>2936</v>
      </c>
      <c r="B2256" t="s">
        <v>847</v>
      </c>
      <c r="C2256" t="s">
        <v>848</v>
      </c>
      <c r="D2256" t="s">
        <v>2772</v>
      </c>
      <c r="E2256" t="s">
        <v>1114</v>
      </c>
      <c r="F2256" t="s">
        <v>1133</v>
      </c>
      <c r="G2256" t="s">
        <v>1134</v>
      </c>
      <c r="H2256">
        <v>2017</v>
      </c>
      <c r="I2256" s="3">
        <v>43055</v>
      </c>
      <c r="J2256" s="3">
        <v>43055</v>
      </c>
      <c r="K2256" s="3">
        <v>43055</v>
      </c>
      <c r="L2256">
        <v>100</v>
      </c>
      <c r="M2256" t="s">
        <v>3215</v>
      </c>
      <c r="N2256" t="s">
        <v>3215</v>
      </c>
      <c r="O2256" t="s">
        <v>3189</v>
      </c>
      <c r="P2256" s="3">
        <v>42737</v>
      </c>
      <c r="Q2256" s="3">
        <v>43830</v>
      </c>
      <c r="R2256">
        <v>0</v>
      </c>
      <c r="S2256">
        <v>0</v>
      </c>
      <c r="T2256" t="s">
        <v>1119</v>
      </c>
      <c r="U2256" t="s">
        <v>1119</v>
      </c>
      <c r="V2256" t="s">
        <v>1137</v>
      </c>
      <c r="W2256">
        <v>123</v>
      </c>
      <c r="X2256">
        <v>83</v>
      </c>
    </row>
    <row r="2257" spans="1:24">
      <c r="A2257">
        <v>2938</v>
      </c>
      <c r="B2257" t="s">
        <v>852</v>
      </c>
      <c r="C2257" t="s">
        <v>853</v>
      </c>
      <c r="D2257" t="s">
        <v>2772</v>
      </c>
      <c r="E2257" t="s">
        <v>1114</v>
      </c>
      <c r="F2257" t="s">
        <v>1133</v>
      </c>
      <c r="G2257" t="s">
        <v>1151</v>
      </c>
      <c r="H2257">
        <v>2017</v>
      </c>
      <c r="I2257" s="3">
        <v>43055</v>
      </c>
      <c r="J2257" s="3">
        <v>43055</v>
      </c>
      <c r="K2257" s="3">
        <v>43055</v>
      </c>
      <c r="L2257">
        <v>50</v>
      </c>
      <c r="M2257" t="s">
        <v>3215</v>
      </c>
      <c r="N2257" t="s">
        <v>3215</v>
      </c>
      <c r="O2257" t="s">
        <v>3189</v>
      </c>
      <c r="P2257" s="3">
        <v>42737</v>
      </c>
      <c r="Q2257" s="3">
        <v>43830</v>
      </c>
      <c r="R2257">
        <v>0</v>
      </c>
      <c r="S2257">
        <v>0</v>
      </c>
      <c r="T2257" t="s">
        <v>1119</v>
      </c>
      <c r="U2257" t="s">
        <v>1119</v>
      </c>
      <c r="V2257" t="s">
        <v>1137</v>
      </c>
      <c r="W2257">
        <v>123</v>
      </c>
      <c r="X2257">
        <v>83</v>
      </c>
    </row>
    <row r="2258" spans="1:24">
      <c r="A2258">
        <v>2940</v>
      </c>
      <c r="B2258" t="s">
        <v>857</v>
      </c>
      <c r="C2258" t="s">
        <v>5636</v>
      </c>
      <c r="D2258" t="s">
        <v>2772</v>
      </c>
      <c r="E2258" t="s">
        <v>1114</v>
      </c>
      <c r="F2258" t="s">
        <v>1133</v>
      </c>
      <c r="G2258" t="s">
        <v>1151</v>
      </c>
      <c r="H2258">
        <v>2017</v>
      </c>
      <c r="I2258" s="3">
        <v>43055</v>
      </c>
      <c r="J2258" s="3">
        <v>43055</v>
      </c>
      <c r="K2258" s="3">
        <v>43055</v>
      </c>
      <c r="L2258">
        <v>16.670000000000002</v>
      </c>
      <c r="M2258" t="s">
        <v>3215</v>
      </c>
      <c r="N2258" t="s">
        <v>3215</v>
      </c>
      <c r="O2258" t="s">
        <v>3189</v>
      </c>
      <c r="P2258" s="3">
        <v>42737</v>
      </c>
      <c r="Q2258" s="3">
        <v>43830</v>
      </c>
      <c r="R2258">
        <v>0</v>
      </c>
      <c r="S2258">
        <v>0</v>
      </c>
      <c r="T2258" t="s">
        <v>1119</v>
      </c>
      <c r="U2258" t="s">
        <v>1119</v>
      </c>
      <c r="V2258" t="s">
        <v>1137</v>
      </c>
      <c r="W2258">
        <v>123</v>
      </c>
      <c r="X2258">
        <v>83</v>
      </c>
    </row>
    <row r="2259" spans="1:24">
      <c r="A2259">
        <v>2941</v>
      </c>
      <c r="B2259" t="s">
        <v>858</v>
      </c>
      <c r="C2259" t="s">
        <v>859</v>
      </c>
      <c r="D2259" t="s">
        <v>2772</v>
      </c>
      <c r="E2259" t="s">
        <v>1114</v>
      </c>
      <c r="F2259" t="s">
        <v>1133</v>
      </c>
      <c r="G2259" t="s">
        <v>1134</v>
      </c>
      <c r="H2259">
        <v>2017</v>
      </c>
      <c r="I2259" s="3">
        <v>43055</v>
      </c>
      <c r="J2259" s="3">
        <v>43055</v>
      </c>
      <c r="K2259" s="3">
        <v>43055</v>
      </c>
      <c r="L2259">
        <v>100</v>
      </c>
      <c r="M2259" t="s">
        <v>3215</v>
      </c>
      <c r="N2259" t="s">
        <v>3215</v>
      </c>
      <c r="O2259" t="s">
        <v>3189</v>
      </c>
      <c r="P2259" s="3">
        <v>42737</v>
      </c>
      <c r="Q2259" s="3">
        <v>43830</v>
      </c>
      <c r="R2259">
        <v>0</v>
      </c>
      <c r="S2259">
        <v>0</v>
      </c>
      <c r="T2259" t="s">
        <v>1119</v>
      </c>
      <c r="U2259" t="s">
        <v>1119</v>
      </c>
      <c r="V2259" t="s">
        <v>1137</v>
      </c>
      <c r="W2259">
        <v>123</v>
      </c>
      <c r="X2259">
        <v>83</v>
      </c>
    </row>
    <row r="2260" spans="1:24">
      <c r="A2260">
        <v>2943</v>
      </c>
      <c r="B2260" t="s">
        <v>862</v>
      </c>
      <c r="C2260" t="s">
        <v>863</v>
      </c>
      <c r="D2260" t="s">
        <v>2772</v>
      </c>
      <c r="E2260" t="s">
        <v>1114</v>
      </c>
      <c r="F2260" t="s">
        <v>1133</v>
      </c>
      <c r="G2260" t="s">
        <v>1116</v>
      </c>
      <c r="H2260">
        <v>2017</v>
      </c>
      <c r="I2260" s="3">
        <v>43055</v>
      </c>
      <c r="J2260" s="3">
        <v>43055</v>
      </c>
      <c r="K2260" s="3">
        <v>43055</v>
      </c>
      <c r="M2260" t="s">
        <v>3215</v>
      </c>
      <c r="N2260" t="s">
        <v>3215</v>
      </c>
      <c r="O2260" t="s">
        <v>3189</v>
      </c>
      <c r="P2260" s="3">
        <v>42737</v>
      </c>
      <c r="Q2260" s="3">
        <v>43830</v>
      </c>
      <c r="R2260">
        <v>0</v>
      </c>
      <c r="S2260">
        <v>0</v>
      </c>
      <c r="T2260" t="s">
        <v>1119</v>
      </c>
      <c r="U2260" t="s">
        <v>1119</v>
      </c>
      <c r="V2260" t="s">
        <v>1137</v>
      </c>
      <c r="W2260">
        <v>123</v>
      </c>
      <c r="X2260">
        <v>83</v>
      </c>
    </row>
    <row r="2261" spans="1:24">
      <c r="A2261">
        <v>2945</v>
      </c>
      <c r="B2261" t="s">
        <v>866</v>
      </c>
      <c r="C2261" t="s">
        <v>867</v>
      </c>
      <c r="D2261" t="s">
        <v>2772</v>
      </c>
      <c r="E2261" t="s">
        <v>1114</v>
      </c>
      <c r="F2261" t="s">
        <v>1133</v>
      </c>
      <c r="G2261" t="s">
        <v>1116</v>
      </c>
      <c r="H2261">
        <v>2017</v>
      </c>
      <c r="I2261" s="3">
        <v>43055</v>
      </c>
      <c r="J2261" s="3">
        <v>43055</v>
      </c>
      <c r="K2261" s="3">
        <v>43055</v>
      </c>
      <c r="M2261" t="s">
        <v>3215</v>
      </c>
      <c r="N2261" t="s">
        <v>3215</v>
      </c>
      <c r="O2261" t="s">
        <v>3189</v>
      </c>
      <c r="P2261" s="3">
        <v>42737</v>
      </c>
      <c r="Q2261" s="3">
        <v>43830</v>
      </c>
      <c r="R2261">
        <v>0</v>
      </c>
      <c r="S2261">
        <v>0</v>
      </c>
      <c r="T2261" t="s">
        <v>1119</v>
      </c>
      <c r="U2261" t="s">
        <v>1119</v>
      </c>
      <c r="V2261" t="s">
        <v>1137</v>
      </c>
      <c r="W2261">
        <v>123</v>
      </c>
      <c r="X2261">
        <v>83</v>
      </c>
    </row>
    <row r="2262" spans="1:24">
      <c r="A2262">
        <v>2964</v>
      </c>
      <c r="B2262" t="s">
        <v>902</v>
      </c>
      <c r="C2262" t="s">
        <v>903</v>
      </c>
      <c r="D2262" t="s">
        <v>2772</v>
      </c>
      <c r="E2262" t="s">
        <v>1114</v>
      </c>
      <c r="F2262" t="s">
        <v>1178</v>
      </c>
      <c r="G2262" t="s">
        <v>1151</v>
      </c>
      <c r="H2262">
        <v>2017</v>
      </c>
      <c r="I2262" s="3">
        <v>43061</v>
      </c>
      <c r="J2262" s="3">
        <v>43061</v>
      </c>
      <c r="K2262" s="3">
        <v>43061</v>
      </c>
      <c r="L2262">
        <v>0</v>
      </c>
      <c r="M2262" t="s">
        <v>3215</v>
      </c>
      <c r="N2262" t="s">
        <v>3215</v>
      </c>
      <c r="O2262" t="s">
        <v>3189</v>
      </c>
      <c r="P2262" s="3">
        <v>42737</v>
      </c>
      <c r="Q2262" s="3">
        <v>43830</v>
      </c>
      <c r="R2262">
        <v>0</v>
      </c>
      <c r="S2262">
        <v>0</v>
      </c>
      <c r="T2262" t="s">
        <v>1119</v>
      </c>
      <c r="U2262" t="s">
        <v>1119</v>
      </c>
      <c r="V2262" t="s">
        <v>1137</v>
      </c>
      <c r="W2262">
        <v>123</v>
      </c>
      <c r="X2262">
        <v>83</v>
      </c>
    </row>
    <row r="2263" spans="1:24">
      <c r="A2263">
        <v>2989</v>
      </c>
      <c r="B2263" t="s">
        <v>936</v>
      </c>
      <c r="C2263" t="s">
        <v>937</v>
      </c>
      <c r="D2263" t="s">
        <v>2772</v>
      </c>
      <c r="E2263" t="s">
        <v>1114</v>
      </c>
      <c r="F2263" t="s">
        <v>1133</v>
      </c>
      <c r="G2263" t="s">
        <v>1151</v>
      </c>
      <c r="H2263">
        <v>2017</v>
      </c>
      <c r="I2263" s="3">
        <v>43063</v>
      </c>
      <c r="J2263" s="3">
        <v>43063</v>
      </c>
      <c r="K2263" s="3">
        <v>43063</v>
      </c>
      <c r="L2263">
        <v>16.670000000000002</v>
      </c>
      <c r="M2263" t="s">
        <v>3215</v>
      </c>
      <c r="N2263" t="s">
        <v>3215</v>
      </c>
      <c r="O2263" t="s">
        <v>3189</v>
      </c>
      <c r="P2263" s="3">
        <v>42737</v>
      </c>
      <c r="Q2263" s="3">
        <v>43830</v>
      </c>
      <c r="R2263">
        <v>0</v>
      </c>
      <c r="S2263">
        <v>0</v>
      </c>
      <c r="T2263" t="s">
        <v>1119</v>
      </c>
      <c r="U2263" t="s">
        <v>1119</v>
      </c>
      <c r="V2263" t="s">
        <v>1137</v>
      </c>
      <c r="W2263">
        <v>123</v>
      </c>
      <c r="X2263">
        <v>83</v>
      </c>
    </row>
    <row r="2264" spans="1:24">
      <c r="A2264">
        <v>2939</v>
      </c>
      <c r="B2264" t="s">
        <v>855</v>
      </c>
      <c r="C2264" t="s">
        <v>856</v>
      </c>
      <c r="D2264" t="s">
        <v>2772</v>
      </c>
      <c r="E2264" t="s">
        <v>1114</v>
      </c>
      <c r="F2264" t="s">
        <v>1133</v>
      </c>
      <c r="G2264" t="s">
        <v>1151</v>
      </c>
      <c r="H2264">
        <v>2017</v>
      </c>
      <c r="I2264" s="3">
        <v>43055</v>
      </c>
      <c r="J2264" s="3">
        <v>43055</v>
      </c>
      <c r="K2264" s="3">
        <v>43055</v>
      </c>
      <c r="L2264">
        <v>0</v>
      </c>
      <c r="M2264" t="s">
        <v>3215</v>
      </c>
      <c r="N2264" t="s">
        <v>3215</v>
      </c>
      <c r="O2264" t="s">
        <v>3189</v>
      </c>
      <c r="P2264" s="3">
        <v>42737</v>
      </c>
      <c r="Q2264" s="3">
        <v>43830</v>
      </c>
      <c r="R2264">
        <v>0</v>
      </c>
      <c r="S2264">
        <v>0</v>
      </c>
      <c r="T2264" t="s">
        <v>1119</v>
      </c>
      <c r="U2264" t="s">
        <v>1119</v>
      </c>
      <c r="V2264" t="s">
        <v>1137</v>
      </c>
      <c r="W2264">
        <v>123</v>
      </c>
      <c r="X2264">
        <v>83</v>
      </c>
    </row>
    <row r="2265" spans="1:24">
      <c r="A2265">
        <v>2942</v>
      </c>
      <c r="B2265" t="s">
        <v>860</v>
      </c>
      <c r="C2265" t="s">
        <v>861</v>
      </c>
      <c r="D2265" t="s">
        <v>2772</v>
      </c>
      <c r="E2265" t="s">
        <v>1114</v>
      </c>
      <c r="F2265" t="s">
        <v>1133</v>
      </c>
      <c r="G2265" t="s">
        <v>1151</v>
      </c>
      <c r="H2265">
        <v>2017</v>
      </c>
      <c r="I2265" s="3">
        <v>43055</v>
      </c>
      <c r="J2265" s="3">
        <v>43055</v>
      </c>
      <c r="K2265" s="3">
        <v>43055</v>
      </c>
      <c r="L2265">
        <v>0</v>
      </c>
      <c r="M2265" t="s">
        <v>3215</v>
      </c>
      <c r="N2265" t="s">
        <v>3215</v>
      </c>
      <c r="O2265" t="s">
        <v>3189</v>
      </c>
      <c r="P2265" s="3">
        <v>42737</v>
      </c>
      <c r="Q2265" s="3">
        <v>43830</v>
      </c>
      <c r="R2265">
        <v>0</v>
      </c>
      <c r="S2265">
        <v>0</v>
      </c>
      <c r="T2265" t="s">
        <v>1119</v>
      </c>
      <c r="U2265" t="s">
        <v>1119</v>
      </c>
      <c r="V2265" t="s">
        <v>1137</v>
      </c>
      <c r="W2265">
        <v>123</v>
      </c>
      <c r="X2265">
        <v>83</v>
      </c>
    </row>
    <row r="2266" spans="1:24">
      <c r="A2266">
        <v>3584</v>
      </c>
      <c r="B2266" t="s">
        <v>5640</v>
      </c>
      <c r="C2266" t="s">
        <v>5641</v>
      </c>
      <c r="D2266" t="s">
        <v>2772</v>
      </c>
      <c r="E2266" t="s">
        <v>1114</v>
      </c>
      <c r="F2266" t="s">
        <v>1133</v>
      </c>
      <c r="G2266" t="s">
        <v>1116</v>
      </c>
      <c r="H2266">
        <v>2018</v>
      </c>
      <c r="I2266" s="3">
        <v>43193</v>
      </c>
      <c r="J2266" s="3">
        <v>43193</v>
      </c>
      <c r="K2266" s="3">
        <v>43193</v>
      </c>
      <c r="M2266" t="s">
        <v>3215</v>
      </c>
      <c r="N2266" t="s">
        <v>1326</v>
      </c>
      <c r="O2266" t="s">
        <v>3189</v>
      </c>
      <c r="P2266" s="3">
        <v>42737</v>
      </c>
      <c r="Q2266" s="3">
        <v>43830</v>
      </c>
      <c r="R2266">
        <v>0</v>
      </c>
      <c r="S2266">
        <v>0</v>
      </c>
      <c r="T2266" t="s">
        <v>1119</v>
      </c>
      <c r="U2266" t="s">
        <v>1119</v>
      </c>
      <c r="V2266" t="s">
        <v>1137</v>
      </c>
      <c r="W2266">
        <v>123</v>
      </c>
      <c r="X2266">
        <v>83</v>
      </c>
    </row>
    <row r="2267" spans="1:24">
      <c r="A2267">
        <v>3586</v>
      </c>
      <c r="B2267" t="s">
        <v>5642</v>
      </c>
      <c r="C2267" t="s">
        <v>5643</v>
      </c>
      <c r="D2267" t="s">
        <v>2772</v>
      </c>
      <c r="E2267" t="s">
        <v>1114</v>
      </c>
      <c r="F2267" t="s">
        <v>1133</v>
      </c>
      <c r="G2267" t="s">
        <v>1116</v>
      </c>
      <c r="H2267">
        <v>2018</v>
      </c>
      <c r="I2267" s="3">
        <v>43193</v>
      </c>
      <c r="J2267" s="3">
        <v>43193</v>
      </c>
      <c r="K2267" s="3">
        <v>43193</v>
      </c>
      <c r="M2267" t="s">
        <v>5897</v>
      </c>
      <c r="N2267" t="s">
        <v>1326</v>
      </c>
      <c r="O2267" t="s">
        <v>3189</v>
      </c>
      <c r="P2267" s="3">
        <v>42737</v>
      </c>
      <c r="Q2267" s="3">
        <v>43830</v>
      </c>
      <c r="R2267">
        <v>0</v>
      </c>
      <c r="S2267">
        <v>0</v>
      </c>
      <c r="T2267" t="s">
        <v>1119</v>
      </c>
      <c r="U2267" t="s">
        <v>1119</v>
      </c>
      <c r="V2267" t="s">
        <v>1137</v>
      </c>
      <c r="W2267">
        <v>123</v>
      </c>
      <c r="X2267">
        <v>83</v>
      </c>
    </row>
    <row r="2268" spans="1:24">
      <c r="A2268">
        <v>3604</v>
      </c>
      <c r="B2268" t="s">
        <v>5645</v>
      </c>
      <c r="C2268" t="s">
        <v>5646</v>
      </c>
      <c r="D2268" t="s">
        <v>2772</v>
      </c>
      <c r="E2268" t="s">
        <v>1114</v>
      </c>
      <c r="F2268" t="s">
        <v>1133</v>
      </c>
      <c r="G2268" t="s">
        <v>1116</v>
      </c>
      <c r="H2268">
        <v>2018</v>
      </c>
      <c r="I2268" s="3">
        <v>43193</v>
      </c>
      <c r="J2268" s="3">
        <v>43193</v>
      </c>
      <c r="K2268" s="3">
        <v>43193</v>
      </c>
      <c r="M2268" t="s">
        <v>3215</v>
      </c>
      <c r="N2268" t="s">
        <v>1326</v>
      </c>
      <c r="O2268" t="s">
        <v>3189</v>
      </c>
      <c r="P2268" s="3">
        <v>42737</v>
      </c>
      <c r="Q2268" s="3">
        <v>43830</v>
      </c>
      <c r="R2268">
        <v>0</v>
      </c>
      <c r="S2268">
        <v>0</v>
      </c>
      <c r="T2268" t="s">
        <v>1119</v>
      </c>
      <c r="U2268" t="s">
        <v>1119</v>
      </c>
      <c r="V2268" t="s">
        <v>1137</v>
      </c>
      <c r="W2268">
        <v>123</v>
      </c>
      <c r="X2268">
        <v>83</v>
      </c>
    </row>
    <row r="2269" spans="1:24">
      <c r="A2269">
        <v>3587</v>
      </c>
      <c r="B2269" t="s">
        <v>5647</v>
      </c>
      <c r="C2269" t="s">
        <v>5648</v>
      </c>
      <c r="D2269" t="s">
        <v>2772</v>
      </c>
      <c r="E2269" t="s">
        <v>1114</v>
      </c>
      <c r="F2269" t="s">
        <v>1133</v>
      </c>
      <c r="G2269" t="s">
        <v>1116</v>
      </c>
      <c r="H2269">
        <v>2018</v>
      </c>
      <c r="I2269" s="3">
        <v>43193</v>
      </c>
      <c r="J2269" s="3">
        <v>43193</v>
      </c>
      <c r="K2269" s="3">
        <v>43193</v>
      </c>
      <c r="M2269" t="s">
        <v>3215</v>
      </c>
      <c r="N2269" t="s">
        <v>1326</v>
      </c>
      <c r="O2269" t="s">
        <v>3189</v>
      </c>
      <c r="P2269" s="3">
        <v>42737</v>
      </c>
      <c r="Q2269" s="3">
        <v>43830</v>
      </c>
      <c r="R2269">
        <v>0</v>
      </c>
      <c r="S2269">
        <v>0</v>
      </c>
      <c r="T2269" t="s">
        <v>1119</v>
      </c>
      <c r="U2269" t="s">
        <v>1119</v>
      </c>
      <c r="V2269" t="s">
        <v>1137</v>
      </c>
      <c r="W2269">
        <v>123</v>
      </c>
      <c r="X2269">
        <v>83</v>
      </c>
    </row>
    <row r="2270" spans="1:24">
      <c r="A2270">
        <v>3585</v>
      </c>
      <c r="B2270" t="s">
        <v>5649</v>
      </c>
      <c r="C2270" t="s">
        <v>5650</v>
      </c>
      <c r="D2270" t="s">
        <v>2772</v>
      </c>
      <c r="E2270" t="s">
        <v>1114</v>
      </c>
      <c r="F2270" t="s">
        <v>1133</v>
      </c>
      <c r="G2270" t="s">
        <v>1116</v>
      </c>
      <c r="H2270">
        <v>2018</v>
      </c>
      <c r="I2270" s="3">
        <v>43193</v>
      </c>
      <c r="J2270" s="3">
        <v>43193</v>
      </c>
      <c r="K2270" s="3">
        <v>43193</v>
      </c>
      <c r="M2270" t="s">
        <v>3215</v>
      </c>
      <c r="N2270" t="s">
        <v>1326</v>
      </c>
      <c r="O2270" t="s">
        <v>3189</v>
      </c>
      <c r="P2270" s="3">
        <v>42737</v>
      </c>
      <c r="Q2270" s="3">
        <v>43830</v>
      </c>
      <c r="R2270">
        <v>0</v>
      </c>
      <c r="S2270">
        <v>0</v>
      </c>
      <c r="T2270" t="s">
        <v>1119</v>
      </c>
      <c r="U2270" t="s">
        <v>1119</v>
      </c>
      <c r="V2270" t="s">
        <v>1137</v>
      </c>
      <c r="W2270">
        <v>123</v>
      </c>
      <c r="X2270">
        <v>83</v>
      </c>
    </row>
    <row r="2271" spans="1:24">
      <c r="A2271">
        <v>3968</v>
      </c>
      <c r="B2271" t="s">
        <v>5930</v>
      </c>
      <c r="C2271" t="s">
        <v>5926</v>
      </c>
      <c r="D2271" t="s">
        <v>2772</v>
      </c>
      <c r="E2271" t="s">
        <v>1114</v>
      </c>
      <c r="F2271" t="s">
        <v>1133</v>
      </c>
      <c r="G2271" t="s">
        <v>1116</v>
      </c>
      <c r="H2271">
        <v>2018</v>
      </c>
      <c r="I2271" s="3">
        <v>43313</v>
      </c>
      <c r="J2271" s="3">
        <v>43313</v>
      </c>
      <c r="K2271" s="3">
        <v>43313</v>
      </c>
      <c r="M2271" t="s">
        <v>5897</v>
      </c>
      <c r="N2271" t="s">
        <v>2825</v>
      </c>
      <c r="O2271" t="s">
        <v>3189</v>
      </c>
      <c r="P2271" s="3">
        <v>42737</v>
      </c>
      <c r="Q2271" s="3">
        <v>43830</v>
      </c>
      <c r="R2271">
        <v>0</v>
      </c>
      <c r="S2271">
        <v>0</v>
      </c>
      <c r="T2271" t="s">
        <v>1119</v>
      </c>
      <c r="U2271" t="s">
        <v>1119</v>
      </c>
      <c r="V2271" t="s">
        <v>1137</v>
      </c>
      <c r="W2271">
        <v>123</v>
      </c>
      <c r="X2271">
        <v>83</v>
      </c>
    </row>
    <row r="2272" spans="1:24">
      <c r="A2272">
        <v>3453</v>
      </c>
      <c r="B2272" t="s">
        <v>5891</v>
      </c>
      <c r="C2272" t="s">
        <v>5892</v>
      </c>
      <c r="D2272" t="s">
        <v>1202</v>
      </c>
      <c r="E2272" t="s">
        <v>1114</v>
      </c>
      <c r="F2272" t="s">
        <v>1178</v>
      </c>
      <c r="G2272" t="s">
        <v>1116</v>
      </c>
      <c r="H2272">
        <v>2018</v>
      </c>
      <c r="I2272" s="3">
        <v>43173</v>
      </c>
      <c r="J2272" s="3">
        <v>43173</v>
      </c>
      <c r="K2272" s="3">
        <v>43173</v>
      </c>
      <c r="M2272" t="s">
        <v>1326</v>
      </c>
      <c r="N2272" t="s">
        <v>1326</v>
      </c>
      <c r="O2272" t="s">
        <v>3189</v>
      </c>
      <c r="P2272" s="3">
        <v>42737</v>
      </c>
      <c r="Q2272" s="3">
        <v>43830</v>
      </c>
      <c r="R2272">
        <v>0</v>
      </c>
      <c r="S2272">
        <v>0</v>
      </c>
      <c r="T2272" t="s">
        <v>1119</v>
      </c>
      <c r="U2272" t="s">
        <v>1119</v>
      </c>
      <c r="V2272" t="s">
        <v>1137</v>
      </c>
      <c r="W2272">
        <v>20</v>
      </c>
      <c r="X2272">
        <v>15</v>
      </c>
    </row>
    <row r="2273" spans="1:24">
      <c r="A2273">
        <v>2966</v>
      </c>
      <c r="B2273" t="s">
        <v>904</v>
      </c>
      <c r="C2273" t="s">
        <v>905</v>
      </c>
      <c r="D2273" t="s">
        <v>1243</v>
      </c>
      <c r="E2273" t="s">
        <v>1114</v>
      </c>
      <c r="F2273" t="s">
        <v>1133</v>
      </c>
      <c r="G2273" t="s">
        <v>1116</v>
      </c>
      <c r="H2273">
        <v>2017</v>
      </c>
      <c r="I2273" s="3">
        <v>43062</v>
      </c>
      <c r="J2273" s="3">
        <v>43062</v>
      </c>
      <c r="K2273" s="3">
        <v>43062</v>
      </c>
      <c r="L2273">
        <v>60</v>
      </c>
      <c r="M2273" t="s">
        <v>3217</v>
      </c>
      <c r="N2273" t="s">
        <v>1355</v>
      </c>
      <c r="O2273" t="s">
        <v>3189</v>
      </c>
      <c r="P2273" s="3">
        <v>42737</v>
      </c>
      <c r="Q2273" s="3">
        <v>43830</v>
      </c>
      <c r="R2273">
        <v>0</v>
      </c>
      <c r="S2273">
        <v>0</v>
      </c>
      <c r="T2273" t="s">
        <v>1119</v>
      </c>
      <c r="U2273" t="s">
        <v>1119</v>
      </c>
      <c r="V2273" t="s">
        <v>1137</v>
      </c>
      <c r="W2273">
        <v>106</v>
      </c>
      <c r="X2273">
        <v>2</v>
      </c>
    </row>
    <row r="2274" spans="1:24">
      <c r="A2274">
        <v>3387</v>
      </c>
      <c r="B2274" t="s">
        <v>5816</v>
      </c>
      <c r="C2274" t="s">
        <v>5817</v>
      </c>
      <c r="D2274" t="s">
        <v>1202</v>
      </c>
      <c r="E2274" t="s">
        <v>1114</v>
      </c>
      <c r="F2274" t="s">
        <v>1178</v>
      </c>
      <c r="G2274" t="s">
        <v>1116</v>
      </c>
      <c r="H2274">
        <v>2018</v>
      </c>
      <c r="I2274" s="3">
        <v>43172</v>
      </c>
      <c r="J2274" s="3">
        <v>43172</v>
      </c>
      <c r="K2274" s="3">
        <v>43172</v>
      </c>
      <c r="M2274" t="s">
        <v>3217</v>
      </c>
      <c r="N2274" t="s">
        <v>1326</v>
      </c>
      <c r="O2274" t="s">
        <v>3189</v>
      </c>
      <c r="P2274" s="3">
        <v>42737</v>
      </c>
      <c r="Q2274" s="3">
        <v>43830</v>
      </c>
      <c r="R2274">
        <v>0</v>
      </c>
      <c r="S2274">
        <v>0</v>
      </c>
      <c r="T2274" t="s">
        <v>1119</v>
      </c>
      <c r="U2274" t="s">
        <v>1119</v>
      </c>
      <c r="V2274" t="s">
        <v>1137</v>
      </c>
      <c r="W2274">
        <v>20</v>
      </c>
      <c r="X2274">
        <v>15</v>
      </c>
    </row>
    <row r="2275" spans="1:24">
      <c r="A2275">
        <v>2967</v>
      </c>
      <c r="B2275" t="s">
        <v>906</v>
      </c>
      <c r="C2275" t="s">
        <v>907</v>
      </c>
      <c r="D2275" t="s">
        <v>1243</v>
      </c>
      <c r="E2275" t="s">
        <v>1114</v>
      </c>
      <c r="F2275" t="s">
        <v>1133</v>
      </c>
      <c r="G2275" t="s">
        <v>1151</v>
      </c>
      <c r="H2275">
        <v>2017</v>
      </c>
      <c r="I2275" s="3">
        <v>43062</v>
      </c>
      <c r="J2275" s="3">
        <v>43062</v>
      </c>
      <c r="K2275" s="3">
        <v>43062</v>
      </c>
      <c r="L2275">
        <v>35</v>
      </c>
      <c r="M2275" t="s">
        <v>3217</v>
      </c>
      <c r="N2275" t="s">
        <v>1355</v>
      </c>
      <c r="O2275" t="s">
        <v>3189</v>
      </c>
      <c r="P2275" s="3">
        <v>42737</v>
      </c>
      <c r="Q2275" s="3">
        <v>43830</v>
      </c>
      <c r="R2275">
        <v>0</v>
      </c>
      <c r="S2275">
        <v>0</v>
      </c>
      <c r="T2275" t="s">
        <v>1119</v>
      </c>
      <c r="U2275" t="s">
        <v>1119</v>
      </c>
      <c r="V2275" t="s">
        <v>1137</v>
      </c>
      <c r="W2275">
        <v>106</v>
      </c>
      <c r="X2275">
        <v>2</v>
      </c>
    </row>
    <row r="2276" spans="1:24">
      <c r="A2276">
        <v>2968</v>
      </c>
      <c r="B2276" t="s">
        <v>908</v>
      </c>
      <c r="C2276" t="s">
        <v>909</v>
      </c>
      <c r="D2276" t="s">
        <v>1243</v>
      </c>
      <c r="E2276" t="s">
        <v>1114</v>
      </c>
      <c r="F2276" t="s">
        <v>1133</v>
      </c>
      <c r="G2276" t="s">
        <v>1151</v>
      </c>
      <c r="H2276">
        <v>2017</v>
      </c>
      <c r="I2276" s="3">
        <v>43062</v>
      </c>
      <c r="J2276" s="3">
        <v>43062</v>
      </c>
      <c r="K2276" s="3">
        <v>43062</v>
      </c>
      <c r="L2276">
        <v>58.33</v>
      </c>
      <c r="M2276" t="s">
        <v>3217</v>
      </c>
      <c r="N2276" t="s">
        <v>1355</v>
      </c>
      <c r="O2276" t="s">
        <v>3189</v>
      </c>
      <c r="P2276" s="3">
        <v>42737</v>
      </c>
      <c r="Q2276" s="3">
        <v>43830</v>
      </c>
      <c r="R2276">
        <v>0</v>
      </c>
      <c r="S2276">
        <v>0</v>
      </c>
      <c r="T2276" t="s">
        <v>1119</v>
      </c>
      <c r="U2276" t="s">
        <v>1119</v>
      </c>
      <c r="V2276" t="s">
        <v>1137</v>
      </c>
      <c r="W2276">
        <v>106</v>
      </c>
      <c r="X2276">
        <v>2</v>
      </c>
    </row>
    <row r="2277" spans="1:24">
      <c r="A2277">
        <v>2972</v>
      </c>
      <c r="B2277" t="s">
        <v>915</v>
      </c>
      <c r="C2277" t="s">
        <v>5653</v>
      </c>
      <c r="D2277" t="s">
        <v>1243</v>
      </c>
      <c r="E2277" t="s">
        <v>1114</v>
      </c>
      <c r="F2277" t="s">
        <v>1133</v>
      </c>
      <c r="G2277" t="s">
        <v>1134</v>
      </c>
      <c r="H2277">
        <v>2017</v>
      </c>
      <c r="I2277" s="3">
        <v>43062</v>
      </c>
      <c r="J2277" s="3">
        <v>43062</v>
      </c>
      <c r="K2277" s="3">
        <v>43062</v>
      </c>
      <c r="L2277">
        <v>100</v>
      </c>
      <c r="M2277" t="s">
        <v>3217</v>
      </c>
      <c r="N2277" t="s">
        <v>1355</v>
      </c>
      <c r="O2277" t="s">
        <v>3189</v>
      </c>
      <c r="P2277" s="3">
        <v>42737</v>
      </c>
      <c r="Q2277" s="3">
        <v>43830</v>
      </c>
      <c r="R2277">
        <v>0</v>
      </c>
      <c r="S2277">
        <v>0</v>
      </c>
      <c r="T2277" t="s">
        <v>1119</v>
      </c>
      <c r="U2277" t="s">
        <v>1119</v>
      </c>
      <c r="V2277" t="s">
        <v>1137</v>
      </c>
      <c r="W2277">
        <v>106</v>
      </c>
      <c r="X2277">
        <v>2</v>
      </c>
    </row>
    <row r="2278" spans="1:24">
      <c r="A2278">
        <v>2975</v>
      </c>
      <c r="B2278" t="s">
        <v>920</v>
      </c>
      <c r="C2278" t="s">
        <v>921</v>
      </c>
      <c r="D2278" t="s">
        <v>1243</v>
      </c>
      <c r="E2278" t="s">
        <v>1114</v>
      </c>
      <c r="F2278" t="s">
        <v>1133</v>
      </c>
      <c r="G2278" t="s">
        <v>2456</v>
      </c>
      <c r="H2278">
        <v>2017</v>
      </c>
      <c r="I2278" s="3">
        <v>43062</v>
      </c>
      <c r="J2278" s="3">
        <v>43062</v>
      </c>
      <c r="K2278" s="3">
        <v>43062</v>
      </c>
      <c r="L2278">
        <v>0</v>
      </c>
      <c r="M2278" t="s">
        <v>3217</v>
      </c>
      <c r="N2278" t="s">
        <v>1355</v>
      </c>
      <c r="O2278" t="s">
        <v>3189</v>
      </c>
      <c r="P2278" s="3">
        <v>42737</v>
      </c>
      <c r="Q2278" s="3">
        <v>43830</v>
      </c>
      <c r="R2278">
        <v>0</v>
      </c>
      <c r="S2278">
        <v>0</v>
      </c>
      <c r="T2278" t="s">
        <v>1119</v>
      </c>
      <c r="U2278" t="s">
        <v>1119</v>
      </c>
      <c r="V2278" t="s">
        <v>1137</v>
      </c>
      <c r="W2278">
        <v>106</v>
      </c>
      <c r="X2278">
        <v>2</v>
      </c>
    </row>
    <row r="2279" spans="1:24">
      <c r="A2279">
        <v>2969</v>
      </c>
      <c r="B2279" t="s">
        <v>910</v>
      </c>
      <c r="C2279" t="s">
        <v>911</v>
      </c>
      <c r="D2279" t="s">
        <v>1243</v>
      </c>
      <c r="E2279" t="s">
        <v>1114</v>
      </c>
      <c r="F2279" t="s">
        <v>1133</v>
      </c>
      <c r="G2279" t="s">
        <v>1151</v>
      </c>
      <c r="H2279">
        <v>2017</v>
      </c>
      <c r="I2279" s="3">
        <v>43062</v>
      </c>
      <c r="J2279" s="3">
        <v>43062</v>
      </c>
      <c r="K2279" s="3">
        <v>43062</v>
      </c>
      <c r="L2279">
        <v>58</v>
      </c>
      <c r="M2279" t="s">
        <v>3217</v>
      </c>
      <c r="N2279" t="s">
        <v>1355</v>
      </c>
      <c r="O2279" t="s">
        <v>3189</v>
      </c>
      <c r="P2279" s="3">
        <v>42737</v>
      </c>
      <c r="Q2279" s="3">
        <v>43830</v>
      </c>
      <c r="R2279">
        <v>0</v>
      </c>
      <c r="S2279">
        <v>0</v>
      </c>
      <c r="T2279" t="s">
        <v>1119</v>
      </c>
      <c r="U2279" t="s">
        <v>1119</v>
      </c>
      <c r="V2279" t="s">
        <v>1137</v>
      </c>
      <c r="W2279">
        <v>106</v>
      </c>
      <c r="X2279">
        <v>2</v>
      </c>
    </row>
    <row r="2280" spans="1:24">
      <c r="A2280">
        <v>2974</v>
      </c>
      <c r="B2280" t="s">
        <v>918</v>
      </c>
      <c r="C2280" t="s">
        <v>919</v>
      </c>
      <c r="D2280" t="s">
        <v>1243</v>
      </c>
      <c r="E2280" t="s">
        <v>1114</v>
      </c>
      <c r="F2280" t="s">
        <v>1133</v>
      </c>
      <c r="G2280" t="s">
        <v>1116</v>
      </c>
      <c r="H2280">
        <v>2017</v>
      </c>
      <c r="I2280" s="3">
        <v>43062</v>
      </c>
      <c r="J2280" s="3">
        <v>43062</v>
      </c>
      <c r="K2280" s="3">
        <v>43062</v>
      </c>
      <c r="M2280" t="s">
        <v>3217</v>
      </c>
      <c r="N2280" t="s">
        <v>1355</v>
      </c>
      <c r="O2280" t="s">
        <v>3189</v>
      </c>
      <c r="P2280" s="3">
        <v>42737</v>
      </c>
      <c r="Q2280" s="3">
        <v>43830</v>
      </c>
      <c r="R2280">
        <v>0</v>
      </c>
      <c r="S2280">
        <v>0</v>
      </c>
      <c r="T2280" t="s">
        <v>1119</v>
      </c>
      <c r="U2280" t="s">
        <v>1119</v>
      </c>
      <c r="V2280" t="s">
        <v>1137</v>
      </c>
      <c r="W2280">
        <v>106</v>
      </c>
      <c r="X2280">
        <v>2</v>
      </c>
    </row>
    <row r="2281" spans="1:24">
      <c r="A2281">
        <v>2971</v>
      </c>
      <c r="B2281" t="s">
        <v>913</v>
      </c>
      <c r="C2281" t="s">
        <v>5655</v>
      </c>
      <c r="D2281" t="s">
        <v>1243</v>
      </c>
      <c r="E2281" t="s">
        <v>1114</v>
      </c>
      <c r="F2281" t="s">
        <v>1133</v>
      </c>
      <c r="G2281" t="s">
        <v>1151</v>
      </c>
      <c r="H2281">
        <v>2017</v>
      </c>
      <c r="I2281" s="3">
        <v>43062</v>
      </c>
      <c r="J2281" s="3">
        <v>43062</v>
      </c>
      <c r="K2281" s="3">
        <v>43062</v>
      </c>
      <c r="L2281">
        <v>67.5</v>
      </c>
      <c r="M2281" t="s">
        <v>3217</v>
      </c>
      <c r="N2281" t="s">
        <v>1355</v>
      </c>
      <c r="O2281" t="s">
        <v>3189</v>
      </c>
      <c r="P2281" s="3">
        <v>42737</v>
      </c>
      <c r="Q2281" s="3">
        <v>43830</v>
      </c>
      <c r="R2281">
        <v>0</v>
      </c>
      <c r="S2281">
        <v>0</v>
      </c>
      <c r="T2281" t="s">
        <v>1119</v>
      </c>
      <c r="U2281" t="s">
        <v>1119</v>
      </c>
      <c r="V2281" t="s">
        <v>1137</v>
      </c>
      <c r="W2281">
        <v>106</v>
      </c>
      <c r="X2281">
        <v>2</v>
      </c>
    </row>
    <row r="2282" spans="1:24">
      <c r="A2282">
        <v>3969</v>
      </c>
      <c r="B2282" t="s">
        <v>5931</v>
      </c>
      <c r="C2282" t="s">
        <v>5926</v>
      </c>
      <c r="D2282" t="s">
        <v>1243</v>
      </c>
      <c r="E2282" t="s">
        <v>1121</v>
      </c>
      <c r="F2282" t="s">
        <v>1133</v>
      </c>
      <c r="G2282" t="s">
        <v>1116</v>
      </c>
      <c r="H2282">
        <v>2018</v>
      </c>
      <c r="I2282" s="3">
        <v>43313</v>
      </c>
      <c r="J2282" s="3">
        <v>43313</v>
      </c>
      <c r="K2282" s="3">
        <v>43313</v>
      </c>
      <c r="M2282" t="s">
        <v>3217</v>
      </c>
      <c r="N2282" t="s">
        <v>2825</v>
      </c>
      <c r="O2282" t="s">
        <v>3189</v>
      </c>
      <c r="P2282" s="3">
        <v>42737</v>
      </c>
      <c r="Q2282" s="3">
        <v>43830</v>
      </c>
      <c r="R2282">
        <v>0</v>
      </c>
      <c r="S2282">
        <v>0</v>
      </c>
      <c r="T2282" t="s">
        <v>1119</v>
      </c>
      <c r="U2282" t="s">
        <v>1119</v>
      </c>
      <c r="V2282" t="s">
        <v>1137</v>
      </c>
      <c r="W2282">
        <v>106</v>
      </c>
      <c r="X2282">
        <v>2</v>
      </c>
    </row>
    <row r="2283" spans="1:24">
      <c r="A2283">
        <v>2691</v>
      </c>
      <c r="B2283" t="s">
        <v>400</v>
      </c>
      <c r="C2283" t="s">
        <v>5656</v>
      </c>
      <c r="D2283" t="s">
        <v>5758</v>
      </c>
      <c r="E2283" t="s">
        <v>1114</v>
      </c>
      <c r="F2283" t="s">
        <v>1133</v>
      </c>
      <c r="G2283" t="s">
        <v>2456</v>
      </c>
      <c r="H2283">
        <v>2017</v>
      </c>
      <c r="I2283" s="3">
        <v>43047</v>
      </c>
      <c r="J2283" s="3">
        <v>43047</v>
      </c>
      <c r="K2283" s="3">
        <v>43047</v>
      </c>
      <c r="L2283">
        <v>0</v>
      </c>
      <c r="M2283" t="s">
        <v>5759</v>
      </c>
      <c r="N2283" t="s">
        <v>5759</v>
      </c>
      <c r="O2283" t="s">
        <v>3189</v>
      </c>
      <c r="P2283" s="3">
        <v>42737</v>
      </c>
      <c r="Q2283" s="3">
        <v>43830</v>
      </c>
      <c r="R2283">
        <v>0</v>
      </c>
      <c r="S2283">
        <v>0</v>
      </c>
      <c r="T2283" t="s">
        <v>1119</v>
      </c>
      <c r="U2283" t="s">
        <v>1119</v>
      </c>
      <c r="V2283" t="s">
        <v>1137</v>
      </c>
      <c r="W2283">
        <v>128</v>
      </c>
      <c r="X2283">
        <v>83</v>
      </c>
    </row>
    <row r="2284" spans="1:24">
      <c r="A2284">
        <v>2692</v>
      </c>
      <c r="B2284" t="s">
        <v>401</v>
      </c>
      <c r="C2284" t="s">
        <v>5658</v>
      </c>
      <c r="D2284" t="s">
        <v>5758</v>
      </c>
      <c r="E2284" t="s">
        <v>1114</v>
      </c>
      <c r="F2284" t="s">
        <v>1133</v>
      </c>
      <c r="G2284" t="s">
        <v>1151</v>
      </c>
      <c r="H2284">
        <v>2017</v>
      </c>
      <c r="I2284" s="3">
        <v>43047</v>
      </c>
      <c r="J2284" s="3">
        <v>43047</v>
      </c>
      <c r="K2284" s="3">
        <v>43047</v>
      </c>
      <c r="L2284">
        <v>0</v>
      </c>
      <c r="M2284" t="s">
        <v>5759</v>
      </c>
      <c r="N2284" t="s">
        <v>5759</v>
      </c>
      <c r="O2284" t="s">
        <v>3189</v>
      </c>
      <c r="P2284" s="3">
        <v>42737</v>
      </c>
      <c r="Q2284" s="3">
        <v>43830</v>
      </c>
      <c r="R2284">
        <v>0</v>
      </c>
      <c r="S2284">
        <v>0</v>
      </c>
      <c r="T2284" t="s">
        <v>1119</v>
      </c>
      <c r="U2284" t="s">
        <v>1119</v>
      </c>
      <c r="V2284" t="s">
        <v>1137</v>
      </c>
      <c r="W2284">
        <v>128</v>
      </c>
      <c r="X2284">
        <v>83</v>
      </c>
    </row>
    <row r="2285" spans="1:24">
      <c r="A2285">
        <v>2694</v>
      </c>
      <c r="B2285" t="s">
        <v>403</v>
      </c>
      <c r="C2285" t="s">
        <v>5660</v>
      </c>
      <c r="D2285" t="s">
        <v>5758</v>
      </c>
      <c r="E2285" t="s">
        <v>1114</v>
      </c>
      <c r="F2285" t="s">
        <v>1133</v>
      </c>
      <c r="G2285" t="s">
        <v>1151</v>
      </c>
      <c r="H2285">
        <v>2017</v>
      </c>
      <c r="I2285" s="3">
        <v>43047</v>
      </c>
      <c r="J2285" s="3">
        <v>43047</v>
      </c>
      <c r="K2285" s="3">
        <v>43047</v>
      </c>
      <c r="L2285">
        <v>60</v>
      </c>
      <c r="M2285" t="s">
        <v>5759</v>
      </c>
      <c r="N2285" t="s">
        <v>5759</v>
      </c>
      <c r="O2285" t="s">
        <v>3189</v>
      </c>
      <c r="P2285" s="3">
        <v>42737</v>
      </c>
      <c r="Q2285" s="3">
        <v>43830</v>
      </c>
      <c r="R2285">
        <v>0</v>
      </c>
      <c r="S2285">
        <v>0</v>
      </c>
      <c r="T2285" t="s">
        <v>1119</v>
      </c>
      <c r="U2285" t="s">
        <v>1119</v>
      </c>
      <c r="V2285" t="s">
        <v>1137</v>
      </c>
      <c r="W2285">
        <v>128</v>
      </c>
      <c r="X2285">
        <v>83</v>
      </c>
    </row>
    <row r="2286" spans="1:24">
      <c r="A2286">
        <v>2693</v>
      </c>
      <c r="B2286" t="s">
        <v>402</v>
      </c>
      <c r="C2286" t="s">
        <v>5662</v>
      </c>
      <c r="D2286" t="s">
        <v>5758</v>
      </c>
      <c r="E2286" t="s">
        <v>1114</v>
      </c>
      <c r="F2286" t="s">
        <v>1133</v>
      </c>
      <c r="G2286" t="s">
        <v>1151</v>
      </c>
      <c r="H2286">
        <v>2017</v>
      </c>
      <c r="I2286" s="3">
        <v>43047</v>
      </c>
      <c r="J2286" s="3">
        <v>43047</v>
      </c>
      <c r="K2286" s="3">
        <v>43047</v>
      </c>
      <c r="L2286">
        <v>25</v>
      </c>
      <c r="M2286" t="s">
        <v>5759</v>
      </c>
      <c r="N2286" t="s">
        <v>5759</v>
      </c>
      <c r="O2286" t="s">
        <v>3189</v>
      </c>
      <c r="P2286" s="3">
        <v>42737</v>
      </c>
      <c r="Q2286" s="3">
        <v>43830</v>
      </c>
      <c r="R2286">
        <v>0</v>
      </c>
      <c r="S2286">
        <v>0</v>
      </c>
      <c r="T2286" t="s">
        <v>1119</v>
      </c>
      <c r="U2286" t="s">
        <v>1119</v>
      </c>
      <c r="V2286" t="s">
        <v>1137</v>
      </c>
      <c r="W2286">
        <v>128</v>
      </c>
      <c r="X2286">
        <v>83</v>
      </c>
    </row>
    <row r="2287" spans="1:24">
      <c r="A2287">
        <v>2907</v>
      </c>
      <c r="B2287" t="s">
        <v>799</v>
      </c>
      <c r="C2287" t="s">
        <v>3212</v>
      </c>
      <c r="D2287" t="s">
        <v>5758</v>
      </c>
      <c r="E2287" t="s">
        <v>1114</v>
      </c>
      <c r="F2287" t="s">
        <v>1133</v>
      </c>
      <c r="G2287" t="s">
        <v>1134</v>
      </c>
      <c r="H2287">
        <v>2017</v>
      </c>
      <c r="I2287" s="3">
        <v>43052</v>
      </c>
      <c r="J2287" s="3">
        <v>43052</v>
      </c>
      <c r="K2287" s="3">
        <v>43052</v>
      </c>
      <c r="L2287">
        <v>100</v>
      </c>
      <c r="M2287" t="s">
        <v>5759</v>
      </c>
      <c r="N2287" t="s">
        <v>5759</v>
      </c>
      <c r="O2287" t="s">
        <v>3189</v>
      </c>
      <c r="P2287" s="3">
        <v>42737</v>
      </c>
      <c r="Q2287" s="3">
        <v>43830</v>
      </c>
      <c r="R2287">
        <v>0</v>
      </c>
      <c r="S2287">
        <v>0</v>
      </c>
      <c r="T2287" t="s">
        <v>1119</v>
      </c>
      <c r="U2287" t="s">
        <v>1119</v>
      </c>
      <c r="V2287" t="s">
        <v>1137</v>
      </c>
      <c r="W2287">
        <v>128</v>
      </c>
      <c r="X2287">
        <v>83</v>
      </c>
    </row>
    <row r="2288" spans="1:24">
      <c r="A2288">
        <v>3564</v>
      </c>
      <c r="B2288" t="s">
        <v>5664</v>
      </c>
      <c r="C2288" t="s">
        <v>5665</v>
      </c>
      <c r="D2288" t="s">
        <v>5758</v>
      </c>
      <c r="E2288" t="s">
        <v>1114</v>
      </c>
      <c r="F2288" t="s">
        <v>1133</v>
      </c>
      <c r="G2288" t="s">
        <v>1134</v>
      </c>
      <c r="H2288">
        <v>2018</v>
      </c>
      <c r="I2288" s="3">
        <v>43189</v>
      </c>
      <c r="J2288" s="3">
        <v>43189</v>
      </c>
      <c r="K2288" s="3">
        <v>43189</v>
      </c>
      <c r="L2288">
        <v>100</v>
      </c>
      <c r="M2288" t="s">
        <v>5759</v>
      </c>
      <c r="N2288" t="s">
        <v>1326</v>
      </c>
      <c r="O2288" t="s">
        <v>3189</v>
      </c>
      <c r="P2288" s="3">
        <v>42737</v>
      </c>
      <c r="Q2288" s="3">
        <v>43830</v>
      </c>
      <c r="R2288">
        <v>0</v>
      </c>
      <c r="S2288">
        <v>0</v>
      </c>
      <c r="T2288" t="s">
        <v>1119</v>
      </c>
      <c r="U2288" t="s">
        <v>1119</v>
      </c>
      <c r="V2288" t="s">
        <v>1137</v>
      </c>
      <c r="W2288">
        <v>128</v>
      </c>
      <c r="X2288">
        <v>83</v>
      </c>
    </row>
    <row r="2289" spans="1:24">
      <c r="A2289">
        <v>3565</v>
      </c>
      <c r="B2289" t="s">
        <v>5666</v>
      </c>
      <c r="C2289" t="s">
        <v>5667</v>
      </c>
      <c r="D2289" t="s">
        <v>5758</v>
      </c>
      <c r="E2289" t="s">
        <v>1114</v>
      </c>
      <c r="F2289" t="s">
        <v>1133</v>
      </c>
      <c r="G2289" t="s">
        <v>1151</v>
      </c>
      <c r="H2289">
        <v>2018</v>
      </c>
      <c r="I2289" s="3">
        <v>43189</v>
      </c>
      <c r="J2289" s="3">
        <v>43189</v>
      </c>
      <c r="K2289" s="3">
        <v>43189</v>
      </c>
      <c r="L2289">
        <v>0.33</v>
      </c>
      <c r="M2289" t="s">
        <v>5759</v>
      </c>
      <c r="N2289" t="s">
        <v>1326</v>
      </c>
      <c r="O2289" t="s">
        <v>3189</v>
      </c>
      <c r="P2289" s="3">
        <v>42737</v>
      </c>
      <c r="Q2289" s="3">
        <v>43830</v>
      </c>
      <c r="R2289">
        <v>0</v>
      </c>
      <c r="S2289">
        <v>0</v>
      </c>
      <c r="T2289" t="s">
        <v>1119</v>
      </c>
      <c r="U2289" t="s">
        <v>1119</v>
      </c>
      <c r="V2289" t="s">
        <v>1137</v>
      </c>
      <c r="W2289">
        <v>128</v>
      </c>
      <c r="X2289">
        <v>83</v>
      </c>
    </row>
    <row r="2290" spans="1:24">
      <c r="A2290">
        <v>3566</v>
      </c>
      <c r="B2290" t="s">
        <v>5669</v>
      </c>
      <c r="C2290" t="s">
        <v>5670</v>
      </c>
      <c r="D2290" t="s">
        <v>5758</v>
      </c>
      <c r="E2290" t="s">
        <v>1114</v>
      </c>
      <c r="F2290" t="s">
        <v>1133</v>
      </c>
      <c r="G2290" t="s">
        <v>1151</v>
      </c>
      <c r="H2290">
        <v>2018</v>
      </c>
      <c r="I2290" s="3">
        <v>43189</v>
      </c>
      <c r="J2290" s="3">
        <v>43189</v>
      </c>
      <c r="K2290" s="3">
        <v>43189</v>
      </c>
      <c r="L2290">
        <v>80</v>
      </c>
      <c r="M2290" t="s">
        <v>5759</v>
      </c>
      <c r="N2290" t="s">
        <v>1326</v>
      </c>
      <c r="O2290" t="s">
        <v>3189</v>
      </c>
      <c r="P2290" s="3">
        <v>42737</v>
      </c>
      <c r="Q2290" s="3">
        <v>43830</v>
      </c>
      <c r="R2290">
        <v>0</v>
      </c>
      <c r="S2290">
        <v>0</v>
      </c>
      <c r="T2290" t="s">
        <v>1119</v>
      </c>
      <c r="U2290" t="s">
        <v>1119</v>
      </c>
      <c r="V2290" t="s">
        <v>1137</v>
      </c>
      <c r="W2290">
        <v>128</v>
      </c>
      <c r="X2290">
        <v>83</v>
      </c>
    </row>
    <row r="2291" spans="1:24">
      <c r="A2291">
        <v>3080</v>
      </c>
      <c r="B2291" t="s">
        <v>23</v>
      </c>
      <c r="C2291" t="s">
        <v>24</v>
      </c>
      <c r="D2291" t="s">
        <v>1218</v>
      </c>
      <c r="E2291" t="s">
        <v>1114</v>
      </c>
      <c r="F2291" t="s">
        <v>1133</v>
      </c>
      <c r="G2291" t="s">
        <v>1116</v>
      </c>
      <c r="H2291">
        <v>2017</v>
      </c>
      <c r="I2291" s="3">
        <v>43082</v>
      </c>
      <c r="J2291" s="3">
        <v>43082</v>
      </c>
      <c r="K2291" s="3">
        <v>43082</v>
      </c>
      <c r="M2291" t="s">
        <v>1387</v>
      </c>
      <c r="N2291" t="s">
        <v>1393</v>
      </c>
      <c r="O2291" t="s">
        <v>3189</v>
      </c>
      <c r="P2291" s="3">
        <v>42737</v>
      </c>
      <c r="Q2291" s="3">
        <v>43830</v>
      </c>
      <c r="R2291">
        <v>0</v>
      </c>
      <c r="S2291">
        <v>0</v>
      </c>
      <c r="T2291" t="s">
        <v>1119</v>
      </c>
      <c r="U2291" t="s">
        <v>1119</v>
      </c>
      <c r="V2291" t="s">
        <v>1137</v>
      </c>
      <c r="W2291">
        <v>105</v>
      </c>
      <c r="X2291">
        <v>83</v>
      </c>
    </row>
    <row r="2292" spans="1:24">
      <c r="A2292">
        <v>3084</v>
      </c>
      <c r="B2292" t="s">
        <v>27</v>
      </c>
      <c r="C2292" t="s">
        <v>28</v>
      </c>
      <c r="D2292" t="s">
        <v>1218</v>
      </c>
      <c r="E2292" t="s">
        <v>1114</v>
      </c>
      <c r="F2292" t="s">
        <v>1133</v>
      </c>
      <c r="G2292" t="s">
        <v>1116</v>
      </c>
      <c r="H2292">
        <v>2017</v>
      </c>
      <c r="I2292" s="3">
        <v>43082</v>
      </c>
      <c r="J2292" s="3">
        <v>43082</v>
      </c>
      <c r="K2292" s="3">
        <v>43082</v>
      </c>
      <c r="M2292" t="s">
        <v>1387</v>
      </c>
      <c r="N2292" t="s">
        <v>1393</v>
      </c>
      <c r="O2292" t="s">
        <v>3189</v>
      </c>
      <c r="P2292" s="3">
        <v>42737</v>
      </c>
      <c r="Q2292" s="3">
        <v>43830</v>
      </c>
      <c r="R2292">
        <v>0</v>
      </c>
      <c r="S2292">
        <v>0</v>
      </c>
      <c r="T2292" t="s">
        <v>1119</v>
      </c>
      <c r="U2292" t="s">
        <v>1119</v>
      </c>
      <c r="V2292" t="s">
        <v>1137</v>
      </c>
      <c r="W2292">
        <v>105</v>
      </c>
      <c r="X2292">
        <v>83</v>
      </c>
    </row>
    <row r="2293" spans="1:24">
      <c r="A2293">
        <v>3078</v>
      </c>
      <c r="B2293" t="s">
        <v>19</v>
      </c>
      <c r="C2293" t="s">
        <v>20</v>
      </c>
      <c r="D2293" t="s">
        <v>1218</v>
      </c>
      <c r="E2293" t="s">
        <v>1114</v>
      </c>
      <c r="F2293" t="s">
        <v>1133</v>
      </c>
      <c r="G2293" t="s">
        <v>1151</v>
      </c>
      <c r="H2293">
        <v>2017</v>
      </c>
      <c r="I2293" s="3">
        <v>43082</v>
      </c>
      <c r="J2293" s="3">
        <v>43082</v>
      </c>
      <c r="K2293" s="3">
        <v>43082</v>
      </c>
      <c r="L2293">
        <v>0</v>
      </c>
      <c r="M2293" t="s">
        <v>1387</v>
      </c>
      <c r="N2293" t="s">
        <v>1393</v>
      </c>
      <c r="O2293" t="s">
        <v>3189</v>
      </c>
      <c r="P2293" s="3">
        <v>42737</v>
      </c>
      <c r="Q2293" s="3">
        <v>43830</v>
      </c>
      <c r="R2293">
        <v>0</v>
      </c>
      <c r="S2293">
        <v>0</v>
      </c>
      <c r="T2293" t="s">
        <v>1119</v>
      </c>
      <c r="U2293" t="s">
        <v>1119</v>
      </c>
      <c r="V2293" t="s">
        <v>1137</v>
      </c>
      <c r="W2293">
        <v>105</v>
      </c>
      <c r="X2293">
        <v>83</v>
      </c>
    </row>
    <row r="2294" spans="1:24">
      <c r="A2294">
        <v>3079</v>
      </c>
      <c r="B2294" t="s">
        <v>21</v>
      </c>
      <c r="C2294" t="s">
        <v>22</v>
      </c>
      <c r="D2294" t="s">
        <v>1218</v>
      </c>
      <c r="E2294" t="s">
        <v>1114</v>
      </c>
      <c r="F2294" t="s">
        <v>1178</v>
      </c>
      <c r="G2294" t="s">
        <v>1116</v>
      </c>
      <c r="H2294">
        <v>2017</v>
      </c>
      <c r="I2294" s="3">
        <v>43082</v>
      </c>
      <c r="J2294" s="3">
        <v>43082</v>
      </c>
      <c r="K2294" s="3">
        <v>43082</v>
      </c>
      <c r="M2294" t="s">
        <v>1387</v>
      </c>
      <c r="N2294" t="s">
        <v>1393</v>
      </c>
      <c r="O2294" t="s">
        <v>3189</v>
      </c>
      <c r="P2294" s="3">
        <v>42737</v>
      </c>
      <c r="Q2294" s="3">
        <v>43830</v>
      </c>
      <c r="R2294">
        <v>0</v>
      </c>
      <c r="S2294">
        <v>0</v>
      </c>
      <c r="T2294" t="s">
        <v>1119</v>
      </c>
      <c r="U2294" t="s">
        <v>1119</v>
      </c>
      <c r="V2294" t="s">
        <v>1137</v>
      </c>
      <c r="W2294">
        <v>105</v>
      </c>
      <c r="X2294">
        <v>83</v>
      </c>
    </row>
    <row r="2295" spans="1:24">
      <c r="A2295">
        <v>2703</v>
      </c>
      <c r="B2295" t="s">
        <v>419</v>
      </c>
      <c r="C2295" t="s">
        <v>420</v>
      </c>
      <c r="D2295" t="s">
        <v>1620</v>
      </c>
      <c r="E2295" t="s">
        <v>1114</v>
      </c>
      <c r="F2295" t="s">
        <v>1133</v>
      </c>
      <c r="G2295" t="s">
        <v>2456</v>
      </c>
      <c r="H2295">
        <v>2017</v>
      </c>
      <c r="I2295" s="3">
        <v>43048</v>
      </c>
      <c r="J2295" s="3">
        <v>43048</v>
      </c>
      <c r="K2295" s="3">
        <v>43048</v>
      </c>
      <c r="L2295">
        <v>75</v>
      </c>
      <c r="M2295" t="s">
        <v>3225</v>
      </c>
      <c r="N2295" t="s">
        <v>1621</v>
      </c>
      <c r="O2295" t="s">
        <v>3189</v>
      </c>
      <c r="P2295" s="3">
        <v>42737</v>
      </c>
      <c r="Q2295" s="3">
        <v>43830</v>
      </c>
      <c r="R2295">
        <v>0</v>
      </c>
      <c r="S2295">
        <v>0</v>
      </c>
      <c r="T2295" t="s">
        <v>1119</v>
      </c>
      <c r="U2295" t="s">
        <v>1119</v>
      </c>
      <c r="V2295" t="s">
        <v>1137</v>
      </c>
      <c r="W2295">
        <v>44</v>
      </c>
      <c r="X2295">
        <v>1</v>
      </c>
    </row>
    <row r="2296" spans="1:24">
      <c r="A2296">
        <v>2711</v>
      </c>
      <c r="B2296" t="s">
        <v>436</v>
      </c>
      <c r="C2296" t="s">
        <v>437</v>
      </c>
      <c r="D2296" t="s">
        <v>1620</v>
      </c>
      <c r="E2296" t="s">
        <v>1114</v>
      </c>
      <c r="F2296" t="s">
        <v>1133</v>
      </c>
      <c r="G2296" t="s">
        <v>1151</v>
      </c>
      <c r="H2296">
        <v>2017</v>
      </c>
      <c r="I2296" s="3">
        <v>43048</v>
      </c>
      <c r="J2296" s="3">
        <v>43048</v>
      </c>
      <c r="K2296" s="3">
        <v>43048</v>
      </c>
      <c r="L2296">
        <v>81.819999999999993</v>
      </c>
      <c r="M2296" t="s">
        <v>3225</v>
      </c>
      <c r="N2296" t="s">
        <v>1621</v>
      </c>
      <c r="O2296" t="s">
        <v>3189</v>
      </c>
      <c r="P2296" s="3">
        <v>42737</v>
      </c>
      <c r="Q2296" s="3">
        <v>43830</v>
      </c>
      <c r="R2296">
        <v>0</v>
      </c>
      <c r="S2296">
        <v>0</v>
      </c>
      <c r="T2296" t="s">
        <v>1119</v>
      </c>
      <c r="U2296" t="s">
        <v>1119</v>
      </c>
      <c r="V2296" t="s">
        <v>1137</v>
      </c>
      <c r="W2296">
        <v>44</v>
      </c>
      <c r="X2296">
        <v>1</v>
      </c>
    </row>
    <row r="2297" spans="1:24">
      <c r="A2297">
        <v>2712</v>
      </c>
      <c r="B2297" t="s">
        <v>439</v>
      </c>
      <c r="C2297" t="s">
        <v>440</v>
      </c>
      <c r="D2297" t="s">
        <v>1620</v>
      </c>
      <c r="E2297" t="s">
        <v>1114</v>
      </c>
      <c r="F2297" t="s">
        <v>1133</v>
      </c>
      <c r="G2297" t="s">
        <v>1151</v>
      </c>
      <c r="H2297">
        <v>2017</v>
      </c>
      <c r="I2297" s="3">
        <v>43048</v>
      </c>
      <c r="J2297" s="3">
        <v>43048</v>
      </c>
      <c r="K2297" s="3">
        <v>43048</v>
      </c>
      <c r="L2297">
        <v>16.670000000000002</v>
      </c>
      <c r="M2297" t="s">
        <v>3225</v>
      </c>
      <c r="N2297" t="s">
        <v>1621</v>
      </c>
      <c r="O2297" t="s">
        <v>3189</v>
      </c>
      <c r="P2297" s="3">
        <v>42737</v>
      </c>
      <c r="Q2297" s="3">
        <v>43830</v>
      </c>
      <c r="R2297">
        <v>0</v>
      </c>
      <c r="S2297">
        <v>0</v>
      </c>
      <c r="T2297" t="s">
        <v>1119</v>
      </c>
      <c r="U2297" t="s">
        <v>1119</v>
      </c>
      <c r="V2297" t="s">
        <v>1137</v>
      </c>
      <c r="W2297">
        <v>44</v>
      </c>
      <c r="X2297">
        <v>1</v>
      </c>
    </row>
    <row r="2298" spans="1:24">
      <c r="A2298">
        <v>3051</v>
      </c>
      <c r="B2298" t="s">
        <v>1048</v>
      </c>
      <c r="C2298" t="s">
        <v>1049</v>
      </c>
      <c r="D2298" t="s">
        <v>1620</v>
      </c>
      <c r="E2298" t="s">
        <v>1114</v>
      </c>
      <c r="F2298" t="s">
        <v>1133</v>
      </c>
      <c r="G2298" t="s">
        <v>1151</v>
      </c>
      <c r="H2298">
        <v>2017</v>
      </c>
      <c r="I2298" s="3">
        <v>43069</v>
      </c>
      <c r="J2298" s="3">
        <v>43069</v>
      </c>
      <c r="K2298" s="3">
        <v>43069</v>
      </c>
      <c r="L2298">
        <v>80</v>
      </c>
      <c r="M2298" t="s">
        <v>3225</v>
      </c>
      <c r="N2298" t="s">
        <v>3225</v>
      </c>
      <c r="O2298" t="s">
        <v>3189</v>
      </c>
      <c r="P2298" s="3">
        <v>42737</v>
      </c>
      <c r="Q2298" s="3">
        <v>43830</v>
      </c>
      <c r="R2298">
        <v>0</v>
      </c>
      <c r="S2298">
        <v>0</v>
      </c>
      <c r="T2298" t="s">
        <v>1119</v>
      </c>
      <c r="U2298" t="s">
        <v>1119</v>
      </c>
      <c r="V2298" t="s">
        <v>1137</v>
      </c>
      <c r="W2298">
        <v>44</v>
      </c>
      <c r="X2298">
        <v>1</v>
      </c>
    </row>
    <row r="2299" spans="1:24">
      <c r="A2299">
        <v>3056</v>
      </c>
      <c r="B2299" t="s">
        <v>1059</v>
      </c>
      <c r="C2299" t="s">
        <v>1060</v>
      </c>
      <c r="D2299" t="s">
        <v>1620</v>
      </c>
      <c r="E2299" t="s">
        <v>1114</v>
      </c>
      <c r="F2299" t="s">
        <v>1133</v>
      </c>
      <c r="G2299" t="s">
        <v>1151</v>
      </c>
      <c r="H2299">
        <v>2017</v>
      </c>
      <c r="I2299" s="3">
        <v>43069</v>
      </c>
      <c r="J2299" s="3">
        <v>43069</v>
      </c>
      <c r="K2299" s="3">
        <v>43069</v>
      </c>
      <c r="L2299">
        <v>66.67</v>
      </c>
      <c r="M2299" t="s">
        <v>3225</v>
      </c>
      <c r="N2299" t="s">
        <v>3225</v>
      </c>
      <c r="O2299" t="s">
        <v>3189</v>
      </c>
      <c r="P2299" s="3">
        <v>42737</v>
      </c>
      <c r="Q2299" s="3">
        <v>43830</v>
      </c>
      <c r="R2299">
        <v>0</v>
      </c>
      <c r="S2299">
        <v>0</v>
      </c>
      <c r="T2299" t="s">
        <v>1119</v>
      </c>
      <c r="U2299" t="s">
        <v>1119</v>
      </c>
      <c r="V2299" t="s">
        <v>1137</v>
      </c>
      <c r="W2299">
        <v>44</v>
      </c>
      <c r="X2299">
        <v>1</v>
      </c>
    </row>
    <row r="2300" spans="1:24">
      <c r="A2300">
        <v>3045</v>
      </c>
      <c r="B2300" t="s">
        <v>1036</v>
      </c>
      <c r="C2300" t="s">
        <v>1037</v>
      </c>
      <c r="D2300" t="s">
        <v>1620</v>
      </c>
      <c r="E2300" t="s">
        <v>1114</v>
      </c>
      <c r="F2300" t="s">
        <v>1133</v>
      </c>
      <c r="G2300" t="s">
        <v>1151</v>
      </c>
      <c r="H2300">
        <v>2017</v>
      </c>
      <c r="I2300" s="3">
        <v>43068</v>
      </c>
      <c r="J2300" s="3">
        <v>43068</v>
      </c>
      <c r="K2300" s="3">
        <v>43068</v>
      </c>
      <c r="L2300">
        <v>0</v>
      </c>
      <c r="M2300" t="s">
        <v>3225</v>
      </c>
      <c r="N2300" t="s">
        <v>3225</v>
      </c>
      <c r="O2300" t="s">
        <v>3189</v>
      </c>
      <c r="P2300" s="3">
        <v>42737</v>
      </c>
      <c r="Q2300" s="3">
        <v>43830</v>
      </c>
      <c r="R2300">
        <v>0</v>
      </c>
      <c r="S2300">
        <v>0</v>
      </c>
      <c r="T2300" t="s">
        <v>1119</v>
      </c>
      <c r="U2300" t="s">
        <v>1119</v>
      </c>
      <c r="V2300" t="s">
        <v>1137</v>
      </c>
      <c r="W2300">
        <v>44</v>
      </c>
      <c r="X2300">
        <v>1</v>
      </c>
    </row>
    <row r="2301" spans="1:24">
      <c r="A2301">
        <v>3053</v>
      </c>
      <c r="B2301" t="s">
        <v>1053</v>
      </c>
      <c r="C2301" t="s">
        <v>1054</v>
      </c>
      <c r="D2301" t="s">
        <v>1620</v>
      </c>
      <c r="E2301" t="s">
        <v>1114</v>
      </c>
      <c r="F2301" t="s">
        <v>1133</v>
      </c>
      <c r="G2301" t="s">
        <v>1151</v>
      </c>
      <c r="H2301">
        <v>2017</v>
      </c>
      <c r="I2301" s="3">
        <v>43069</v>
      </c>
      <c r="J2301" s="3">
        <v>43069</v>
      </c>
      <c r="K2301" s="3">
        <v>43069</v>
      </c>
      <c r="L2301">
        <v>0</v>
      </c>
      <c r="M2301" t="s">
        <v>3225</v>
      </c>
      <c r="N2301" t="s">
        <v>3225</v>
      </c>
      <c r="O2301" t="s">
        <v>3189</v>
      </c>
      <c r="P2301" s="3">
        <v>42737</v>
      </c>
      <c r="Q2301" s="3">
        <v>43830</v>
      </c>
      <c r="R2301">
        <v>0</v>
      </c>
      <c r="S2301">
        <v>0</v>
      </c>
      <c r="T2301" t="s">
        <v>1119</v>
      </c>
      <c r="U2301" t="s">
        <v>1119</v>
      </c>
      <c r="V2301" t="s">
        <v>1137</v>
      </c>
      <c r="W2301">
        <v>44</v>
      </c>
      <c r="X2301">
        <v>1</v>
      </c>
    </row>
    <row r="2302" spans="1:24">
      <c r="A2302">
        <v>3055</v>
      </c>
      <c r="B2302" t="s">
        <v>1057</v>
      </c>
      <c r="C2302" t="s">
        <v>1058</v>
      </c>
      <c r="D2302" t="s">
        <v>1620</v>
      </c>
      <c r="E2302" t="s">
        <v>1114</v>
      </c>
      <c r="F2302" t="s">
        <v>1133</v>
      </c>
      <c r="G2302" t="s">
        <v>1151</v>
      </c>
      <c r="H2302">
        <v>2017</v>
      </c>
      <c r="I2302" s="3">
        <v>43069</v>
      </c>
      <c r="J2302" s="3">
        <v>43069</v>
      </c>
      <c r="K2302" s="3">
        <v>43069</v>
      </c>
      <c r="L2302">
        <v>8.33</v>
      </c>
      <c r="M2302" t="s">
        <v>3225</v>
      </c>
      <c r="N2302" t="s">
        <v>3225</v>
      </c>
      <c r="O2302" t="s">
        <v>3189</v>
      </c>
      <c r="P2302" s="3">
        <v>42737</v>
      </c>
      <c r="Q2302" s="3">
        <v>43830</v>
      </c>
      <c r="R2302">
        <v>0</v>
      </c>
      <c r="S2302">
        <v>0</v>
      </c>
      <c r="T2302" t="s">
        <v>1119</v>
      </c>
      <c r="U2302" t="s">
        <v>1119</v>
      </c>
      <c r="V2302" t="s">
        <v>1137</v>
      </c>
      <c r="W2302">
        <v>44</v>
      </c>
      <c r="X2302">
        <v>1</v>
      </c>
    </row>
    <row r="2303" spans="1:24">
      <c r="A2303">
        <v>3058</v>
      </c>
      <c r="B2303" t="s">
        <v>1063</v>
      </c>
      <c r="C2303" t="s">
        <v>1064</v>
      </c>
      <c r="D2303" t="s">
        <v>1620</v>
      </c>
      <c r="E2303" t="s">
        <v>1114</v>
      </c>
      <c r="F2303" t="s">
        <v>1133</v>
      </c>
      <c r="G2303" t="s">
        <v>1151</v>
      </c>
      <c r="H2303">
        <v>2017</v>
      </c>
      <c r="I2303" s="3">
        <v>43069</v>
      </c>
      <c r="J2303" s="3">
        <v>43069</v>
      </c>
      <c r="K2303" s="3">
        <v>43069</v>
      </c>
      <c r="L2303">
        <v>50</v>
      </c>
      <c r="M2303" t="s">
        <v>3225</v>
      </c>
      <c r="N2303" t="s">
        <v>3225</v>
      </c>
      <c r="O2303" t="s">
        <v>3189</v>
      </c>
      <c r="P2303" s="3">
        <v>42737</v>
      </c>
      <c r="Q2303" s="3">
        <v>43830</v>
      </c>
      <c r="R2303">
        <v>0</v>
      </c>
      <c r="S2303">
        <v>0</v>
      </c>
      <c r="T2303" t="s">
        <v>1119</v>
      </c>
      <c r="U2303" t="s">
        <v>1119</v>
      </c>
      <c r="V2303" t="s">
        <v>1137</v>
      </c>
      <c r="W2303">
        <v>44</v>
      </c>
      <c r="X2303">
        <v>1</v>
      </c>
    </row>
    <row r="2304" spans="1:24">
      <c r="A2304">
        <v>3052</v>
      </c>
      <c r="B2304" t="s">
        <v>1050</v>
      </c>
      <c r="C2304" t="s">
        <v>1051</v>
      </c>
      <c r="D2304" t="s">
        <v>1620</v>
      </c>
      <c r="E2304" t="s">
        <v>1114</v>
      </c>
      <c r="F2304" t="s">
        <v>1133</v>
      </c>
      <c r="G2304" t="s">
        <v>1151</v>
      </c>
      <c r="H2304">
        <v>2017</v>
      </c>
      <c r="I2304" s="3">
        <v>43069</v>
      </c>
      <c r="J2304" s="3">
        <v>43069</v>
      </c>
      <c r="K2304" s="3">
        <v>43069</v>
      </c>
      <c r="L2304">
        <v>33.33</v>
      </c>
      <c r="M2304" t="s">
        <v>3225</v>
      </c>
      <c r="N2304" t="s">
        <v>3225</v>
      </c>
      <c r="O2304" t="s">
        <v>3189</v>
      </c>
      <c r="P2304" s="3">
        <v>42737</v>
      </c>
      <c r="Q2304" s="3">
        <v>43830</v>
      </c>
      <c r="R2304">
        <v>0</v>
      </c>
      <c r="S2304">
        <v>0</v>
      </c>
      <c r="T2304" t="s">
        <v>1119</v>
      </c>
      <c r="U2304" t="s">
        <v>1119</v>
      </c>
      <c r="V2304" t="s">
        <v>1137</v>
      </c>
      <c r="W2304">
        <v>44</v>
      </c>
      <c r="X2304">
        <v>1</v>
      </c>
    </row>
    <row r="2305" spans="1:24">
      <c r="A2305">
        <v>3062</v>
      </c>
      <c r="B2305" t="s">
        <v>1071</v>
      </c>
      <c r="C2305" t="s">
        <v>1072</v>
      </c>
      <c r="D2305" t="s">
        <v>1620</v>
      </c>
      <c r="E2305" t="s">
        <v>1114</v>
      </c>
      <c r="F2305" t="s">
        <v>1133</v>
      </c>
      <c r="G2305" t="s">
        <v>1151</v>
      </c>
      <c r="H2305">
        <v>2017</v>
      </c>
      <c r="I2305" s="3">
        <v>43069</v>
      </c>
      <c r="J2305" s="3">
        <v>43069</v>
      </c>
      <c r="K2305" s="3">
        <v>43069</v>
      </c>
      <c r="L2305">
        <v>0</v>
      </c>
      <c r="M2305" t="s">
        <v>3225</v>
      </c>
      <c r="N2305" t="s">
        <v>3225</v>
      </c>
      <c r="O2305" t="s">
        <v>3189</v>
      </c>
      <c r="P2305" s="3">
        <v>42737</v>
      </c>
      <c r="Q2305" s="3">
        <v>43830</v>
      </c>
      <c r="R2305">
        <v>0</v>
      </c>
      <c r="S2305">
        <v>0</v>
      </c>
      <c r="T2305" t="s">
        <v>1119</v>
      </c>
      <c r="U2305" t="s">
        <v>1119</v>
      </c>
      <c r="V2305" t="s">
        <v>1137</v>
      </c>
      <c r="W2305">
        <v>44</v>
      </c>
      <c r="X2305">
        <v>1</v>
      </c>
    </row>
    <row r="2306" spans="1:24">
      <c r="A2306">
        <v>3049</v>
      </c>
      <c r="B2306" t="s">
        <v>1045</v>
      </c>
      <c r="C2306" t="s">
        <v>5679</v>
      </c>
      <c r="D2306" t="s">
        <v>1620</v>
      </c>
      <c r="E2306" t="s">
        <v>1114</v>
      </c>
      <c r="F2306" t="s">
        <v>1133</v>
      </c>
      <c r="G2306" t="s">
        <v>1151</v>
      </c>
      <c r="H2306">
        <v>2017</v>
      </c>
      <c r="I2306" s="3">
        <v>43068</v>
      </c>
      <c r="J2306" s="3">
        <v>43068</v>
      </c>
      <c r="K2306" s="3">
        <v>43068</v>
      </c>
      <c r="L2306">
        <v>33.33</v>
      </c>
      <c r="M2306" t="s">
        <v>3225</v>
      </c>
      <c r="N2306" t="s">
        <v>3225</v>
      </c>
      <c r="O2306" t="s">
        <v>3189</v>
      </c>
      <c r="P2306" s="3">
        <v>42737</v>
      </c>
      <c r="Q2306" s="3">
        <v>43830</v>
      </c>
      <c r="R2306">
        <v>0</v>
      </c>
      <c r="S2306">
        <v>0</v>
      </c>
      <c r="T2306" t="s">
        <v>1119</v>
      </c>
      <c r="U2306" t="s">
        <v>1119</v>
      </c>
      <c r="V2306" t="s">
        <v>1137</v>
      </c>
      <c r="W2306">
        <v>44</v>
      </c>
      <c r="X2306">
        <v>1</v>
      </c>
    </row>
    <row r="2307" spans="1:24">
      <c r="A2307">
        <v>3063</v>
      </c>
      <c r="B2307" t="s">
        <v>1073</v>
      </c>
      <c r="C2307" t="s">
        <v>1074</v>
      </c>
      <c r="D2307" t="s">
        <v>1620</v>
      </c>
      <c r="E2307" t="s">
        <v>1114</v>
      </c>
      <c r="F2307" t="s">
        <v>1133</v>
      </c>
      <c r="G2307" t="s">
        <v>1134</v>
      </c>
      <c r="H2307">
        <v>2017</v>
      </c>
      <c r="I2307" s="3">
        <v>43069</v>
      </c>
      <c r="J2307" s="3">
        <v>43069</v>
      </c>
      <c r="K2307" s="3">
        <v>43069</v>
      </c>
      <c r="L2307">
        <v>100</v>
      </c>
      <c r="M2307" t="s">
        <v>3225</v>
      </c>
      <c r="N2307" t="s">
        <v>3225</v>
      </c>
      <c r="O2307" t="s">
        <v>3189</v>
      </c>
      <c r="P2307" s="3">
        <v>42737</v>
      </c>
      <c r="Q2307" s="3">
        <v>43830</v>
      </c>
      <c r="R2307">
        <v>0</v>
      </c>
      <c r="S2307">
        <v>0</v>
      </c>
      <c r="T2307" t="s">
        <v>1119</v>
      </c>
      <c r="U2307" t="s">
        <v>1119</v>
      </c>
      <c r="V2307" t="s">
        <v>1137</v>
      </c>
      <c r="W2307">
        <v>44</v>
      </c>
      <c r="X2307">
        <v>1</v>
      </c>
    </row>
    <row r="2308" spans="1:24" hidden="1">
      <c r="A2308">
        <v>3060</v>
      </c>
      <c r="B2308" t="s">
        <v>1067</v>
      </c>
      <c r="C2308" t="s">
        <v>1068</v>
      </c>
      <c r="D2308" t="s">
        <v>1620</v>
      </c>
      <c r="E2308" t="s">
        <v>1142</v>
      </c>
      <c r="F2308" t="s">
        <v>1178</v>
      </c>
      <c r="G2308" t="s">
        <v>1134</v>
      </c>
      <c r="H2308">
        <v>2017</v>
      </c>
      <c r="I2308" s="3">
        <v>43069</v>
      </c>
      <c r="J2308" s="3">
        <v>43069</v>
      </c>
      <c r="K2308" s="3">
        <v>43069</v>
      </c>
      <c r="L2308">
        <v>100</v>
      </c>
      <c r="M2308" t="s">
        <v>3225</v>
      </c>
      <c r="N2308" t="s">
        <v>3225</v>
      </c>
      <c r="O2308" t="s">
        <v>3189</v>
      </c>
      <c r="P2308" s="3">
        <v>42737</v>
      </c>
      <c r="Q2308" s="3">
        <v>43830</v>
      </c>
      <c r="R2308">
        <v>0</v>
      </c>
      <c r="S2308">
        <v>0</v>
      </c>
      <c r="T2308" t="s">
        <v>1119</v>
      </c>
      <c r="U2308" t="s">
        <v>1119</v>
      </c>
      <c r="V2308" t="s">
        <v>1137</v>
      </c>
      <c r="W2308">
        <v>44</v>
      </c>
      <c r="X2308">
        <v>1</v>
      </c>
    </row>
    <row r="2309" spans="1:24" hidden="1">
      <c r="A2309">
        <v>3047</v>
      </c>
      <c r="B2309" t="s">
        <v>1041</v>
      </c>
      <c r="C2309" t="s">
        <v>1042</v>
      </c>
      <c r="D2309" t="s">
        <v>1620</v>
      </c>
      <c r="E2309" t="s">
        <v>1142</v>
      </c>
      <c r="F2309" t="s">
        <v>1133</v>
      </c>
      <c r="G2309" t="s">
        <v>1151</v>
      </c>
      <c r="H2309">
        <v>2017</v>
      </c>
      <c r="I2309" s="3">
        <v>43068</v>
      </c>
      <c r="J2309" s="3">
        <v>43068</v>
      </c>
      <c r="K2309" s="3">
        <v>43068</v>
      </c>
      <c r="L2309">
        <v>25</v>
      </c>
      <c r="M2309" t="s">
        <v>3225</v>
      </c>
      <c r="N2309" t="s">
        <v>3225</v>
      </c>
      <c r="O2309" t="s">
        <v>3189</v>
      </c>
      <c r="P2309" s="3">
        <v>42737</v>
      </c>
      <c r="Q2309" s="3">
        <v>43830</v>
      </c>
      <c r="R2309">
        <v>0</v>
      </c>
      <c r="S2309">
        <v>0</v>
      </c>
      <c r="T2309" t="s">
        <v>1119</v>
      </c>
      <c r="U2309" t="s">
        <v>1119</v>
      </c>
      <c r="V2309" t="s">
        <v>1137</v>
      </c>
      <c r="W2309">
        <v>44</v>
      </c>
      <c r="X2309">
        <v>1</v>
      </c>
    </row>
    <row r="2310" spans="1:24">
      <c r="A2310">
        <v>3046</v>
      </c>
      <c r="B2310" t="s">
        <v>1038</v>
      </c>
      <c r="C2310" t="s">
        <v>1039</v>
      </c>
      <c r="D2310" t="s">
        <v>1620</v>
      </c>
      <c r="E2310" t="s">
        <v>1114</v>
      </c>
      <c r="F2310" t="s">
        <v>1133</v>
      </c>
      <c r="G2310" t="s">
        <v>1116</v>
      </c>
      <c r="H2310">
        <v>2017</v>
      </c>
      <c r="I2310" s="3">
        <v>43068</v>
      </c>
      <c r="J2310" s="3">
        <v>43068</v>
      </c>
      <c r="K2310" s="3">
        <v>43068</v>
      </c>
      <c r="L2310">
        <v>75</v>
      </c>
      <c r="M2310" t="s">
        <v>3225</v>
      </c>
      <c r="N2310" t="s">
        <v>3225</v>
      </c>
      <c r="O2310" t="s">
        <v>3189</v>
      </c>
      <c r="P2310" s="3">
        <v>42737</v>
      </c>
      <c r="Q2310" s="3">
        <v>43830</v>
      </c>
      <c r="R2310">
        <v>0</v>
      </c>
      <c r="S2310">
        <v>0</v>
      </c>
      <c r="T2310" t="s">
        <v>1119</v>
      </c>
      <c r="U2310" t="s">
        <v>1119</v>
      </c>
      <c r="V2310" t="s">
        <v>1137</v>
      </c>
      <c r="W2310">
        <v>44</v>
      </c>
      <c r="X2310">
        <v>1</v>
      </c>
    </row>
    <row r="2311" spans="1:24">
      <c r="A2311">
        <v>3040</v>
      </c>
      <c r="B2311" t="s">
        <v>1028</v>
      </c>
      <c r="C2311" t="s">
        <v>1029</v>
      </c>
      <c r="D2311" t="s">
        <v>1620</v>
      </c>
      <c r="E2311" t="s">
        <v>1114</v>
      </c>
      <c r="F2311" t="s">
        <v>1133</v>
      </c>
      <c r="G2311" t="s">
        <v>1151</v>
      </c>
      <c r="H2311">
        <v>2017</v>
      </c>
      <c r="I2311" s="3">
        <v>43068</v>
      </c>
      <c r="J2311" s="3">
        <v>43068</v>
      </c>
      <c r="K2311" s="3">
        <v>43068</v>
      </c>
      <c r="L2311">
        <v>62.5</v>
      </c>
      <c r="M2311" t="s">
        <v>3225</v>
      </c>
      <c r="N2311" t="s">
        <v>3225</v>
      </c>
      <c r="O2311" t="s">
        <v>3189</v>
      </c>
      <c r="P2311" s="3">
        <v>42737</v>
      </c>
      <c r="Q2311" s="3">
        <v>43830</v>
      </c>
      <c r="R2311">
        <v>0</v>
      </c>
      <c r="S2311">
        <v>0</v>
      </c>
      <c r="T2311" t="s">
        <v>1119</v>
      </c>
      <c r="U2311" t="s">
        <v>1119</v>
      </c>
      <c r="V2311" t="s">
        <v>1137</v>
      </c>
      <c r="W2311">
        <v>44</v>
      </c>
      <c r="X2311">
        <v>1</v>
      </c>
    </row>
    <row r="2312" spans="1:24">
      <c r="A2312">
        <v>3061</v>
      </c>
      <c r="B2312" t="s">
        <v>1069</v>
      </c>
      <c r="C2312" t="s">
        <v>1070</v>
      </c>
      <c r="D2312" t="s">
        <v>1620</v>
      </c>
      <c r="E2312" t="s">
        <v>1114</v>
      </c>
      <c r="F2312" t="s">
        <v>1133</v>
      </c>
      <c r="G2312" t="s">
        <v>1151</v>
      </c>
      <c r="H2312">
        <v>2017</v>
      </c>
      <c r="I2312" s="3">
        <v>43069</v>
      </c>
      <c r="J2312" s="3">
        <v>43069</v>
      </c>
      <c r="K2312" s="3">
        <v>43069</v>
      </c>
      <c r="L2312">
        <v>33.33</v>
      </c>
      <c r="M2312" t="s">
        <v>3225</v>
      </c>
      <c r="N2312" t="s">
        <v>3225</v>
      </c>
      <c r="O2312" t="s">
        <v>3189</v>
      </c>
      <c r="P2312" s="3">
        <v>42737</v>
      </c>
      <c r="Q2312" s="3">
        <v>43830</v>
      </c>
      <c r="R2312">
        <v>0</v>
      </c>
      <c r="S2312">
        <v>0</v>
      </c>
      <c r="T2312" t="s">
        <v>1119</v>
      </c>
      <c r="U2312" t="s">
        <v>1119</v>
      </c>
      <c r="V2312" t="s">
        <v>1137</v>
      </c>
      <c r="W2312">
        <v>44</v>
      </c>
      <c r="X2312">
        <v>1</v>
      </c>
    </row>
    <row r="2313" spans="1:24">
      <c r="A2313">
        <v>3044</v>
      </c>
      <c r="B2313" t="s">
        <v>1034</v>
      </c>
      <c r="C2313" t="s">
        <v>1035</v>
      </c>
      <c r="D2313" t="s">
        <v>1620</v>
      </c>
      <c r="E2313" t="s">
        <v>1114</v>
      </c>
      <c r="F2313" t="s">
        <v>1133</v>
      </c>
      <c r="G2313" t="s">
        <v>1151</v>
      </c>
      <c r="H2313">
        <v>2017</v>
      </c>
      <c r="I2313" s="3">
        <v>43068</v>
      </c>
      <c r="J2313" s="3">
        <v>43068</v>
      </c>
      <c r="K2313" s="3">
        <v>43068</v>
      </c>
      <c r="L2313">
        <v>16</v>
      </c>
      <c r="M2313" t="s">
        <v>3225</v>
      </c>
      <c r="N2313" t="s">
        <v>3225</v>
      </c>
      <c r="O2313" t="s">
        <v>3189</v>
      </c>
      <c r="P2313" s="3">
        <v>42737</v>
      </c>
      <c r="Q2313" s="3">
        <v>43830</v>
      </c>
      <c r="R2313">
        <v>0</v>
      </c>
      <c r="S2313">
        <v>0</v>
      </c>
      <c r="T2313" t="s">
        <v>1119</v>
      </c>
      <c r="U2313" t="s">
        <v>1119</v>
      </c>
      <c r="V2313" t="s">
        <v>1137</v>
      </c>
      <c r="W2313">
        <v>44</v>
      </c>
      <c r="X2313">
        <v>1</v>
      </c>
    </row>
    <row r="2314" spans="1:24">
      <c r="A2314">
        <v>3059</v>
      </c>
      <c r="B2314" t="s">
        <v>1065</v>
      </c>
      <c r="C2314" t="s">
        <v>1066</v>
      </c>
      <c r="D2314" t="s">
        <v>1620</v>
      </c>
      <c r="E2314" t="s">
        <v>1114</v>
      </c>
      <c r="F2314" t="s">
        <v>1133</v>
      </c>
      <c r="G2314" t="s">
        <v>1151</v>
      </c>
      <c r="H2314">
        <v>2017</v>
      </c>
      <c r="I2314" s="3">
        <v>43069</v>
      </c>
      <c r="J2314" s="3">
        <v>43069</v>
      </c>
      <c r="K2314" s="3">
        <v>43069</v>
      </c>
      <c r="L2314">
        <v>0</v>
      </c>
      <c r="M2314" t="s">
        <v>3225</v>
      </c>
      <c r="N2314" t="s">
        <v>3225</v>
      </c>
      <c r="O2314" t="s">
        <v>3189</v>
      </c>
      <c r="P2314" s="3">
        <v>42737</v>
      </c>
      <c r="Q2314" s="3">
        <v>43830</v>
      </c>
      <c r="R2314">
        <v>0</v>
      </c>
      <c r="S2314">
        <v>0</v>
      </c>
      <c r="T2314" t="s">
        <v>1119</v>
      </c>
      <c r="U2314" t="s">
        <v>1119</v>
      </c>
      <c r="V2314" t="s">
        <v>1137</v>
      </c>
      <c r="W2314">
        <v>44</v>
      </c>
      <c r="X2314">
        <v>1</v>
      </c>
    </row>
    <row r="2315" spans="1:24">
      <c r="A2315">
        <v>3057</v>
      </c>
      <c r="B2315" t="s">
        <v>1061</v>
      </c>
      <c r="C2315" t="s">
        <v>1062</v>
      </c>
      <c r="D2315" t="s">
        <v>1620</v>
      </c>
      <c r="E2315" t="s">
        <v>1114</v>
      </c>
      <c r="F2315" t="s">
        <v>1133</v>
      </c>
      <c r="G2315" t="s">
        <v>1151</v>
      </c>
      <c r="H2315">
        <v>2017</v>
      </c>
      <c r="I2315" s="3">
        <v>43069</v>
      </c>
      <c r="J2315" s="3">
        <v>43069</v>
      </c>
      <c r="K2315" s="3">
        <v>43069</v>
      </c>
      <c r="L2315">
        <v>0</v>
      </c>
      <c r="M2315" t="s">
        <v>3225</v>
      </c>
      <c r="N2315" t="s">
        <v>3225</v>
      </c>
      <c r="O2315" t="s">
        <v>3189</v>
      </c>
      <c r="P2315" s="3">
        <v>42737</v>
      </c>
      <c r="Q2315" s="3">
        <v>43830</v>
      </c>
      <c r="R2315">
        <v>0</v>
      </c>
      <c r="S2315">
        <v>0</v>
      </c>
      <c r="T2315" t="s">
        <v>1119</v>
      </c>
      <c r="U2315" t="s">
        <v>1119</v>
      </c>
      <c r="V2315" t="s">
        <v>1137</v>
      </c>
      <c r="W2315">
        <v>44</v>
      </c>
      <c r="X2315">
        <v>1</v>
      </c>
    </row>
    <row r="2316" spans="1:24">
      <c r="A2316">
        <v>3048</v>
      </c>
      <c r="B2316" t="s">
        <v>1043</v>
      </c>
      <c r="C2316" t="s">
        <v>1044</v>
      </c>
      <c r="D2316" t="s">
        <v>1620</v>
      </c>
      <c r="E2316" t="s">
        <v>1114</v>
      </c>
      <c r="F2316" t="s">
        <v>1133</v>
      </c>
      <c r="G2316" t="s">
        <v>1151</v>
      </c>
      <c r="H2316">
        <v>2017</v>
      </c>
      <c r="I2316" s="3">
        <v>43068</v>
      </c>
      <c r="J2316" s="3">
        <v>43068</v>
      </c>
      <c r="K2316" s="3">
        <v>43068</v>
      </c>
      <c r="L2316">
        <v>0</v>
      </c>
      <c r="M2316" t="s">
        <v>3225</v>
      </c>
      <c r="N2316" t="s">
        <v>3225</v>
      </c>
      <c r="O2316" t="s">
        <v>3189</v>
      </c>
      <c r="P2316" s="3">
        <v>42737</v>
      </c>
      <c r="Q2316" s="3">
        <v>43830</v>
      </c>
      <c r="R2316">
        <v>0</v>
      </c>
      <c r="S2316">
        <v>0</v>
      </c>
      <c r="T2316" t="s">
        <v>1119</v>
      </c>
      <c r="U2316" t="s">
        <v>1119</v>
      </c>
      <c r="V2316" t="s">
        <v>1137</v>
      </c>
      <c r="W2316">
        <v>44</v>
      </c>
      <c r="X2316">
        <v>1</v>
      </c>
    </row>
    <row r="2317" spans="1:24" hidden="1">
      <c r="A2317">
        <v>2973</v>
      </c>
      <c r="B2317" t="s">
        <v>916</v>
      </c>
      <c r="C2317" t="s">
        <v>917</v>
      </c>
      <c r="D2317" t="s">
        <v>1145</v>
      </c>
      <c r="E2317" t="s">
        <v>1142</v>
      </c>
      <c r="F2317" t="s">
        <v>1133</v>
      </c>
      <c r="G2317" t="s">
        <v>1151</v>
      </c>
      <c r="H2317">
        <v>2017</v>
      </c>
      <c r="I2317" s="3">
        <v>43062</v>
      </c>
      <c r="J2317" s="3">
        <v>43062</v>
      </c>
      <c r="K2317" s="3">
        <v>43062</v>
      </c>
      <c r="L2317">
        <v>56.25</v>
      </c>
      <c r="M2317" t="s">
        <v>1146</v>
      </c>
      <c r="N2317" t="s">
        <v>1146</v>
      </c>
      <c r="O2317" t="s">
        <v>3189</v>
      </c>
      <c r="P2317" s="3">
        <v>42737</v>
      </c>
      <c r="Q2317" s="3">
        <v>43830</v>
      </c>
      <c r="R2317">
        <v>0</v>
      </c>
      <c r="S2317">
        <v>0</v>
      </c>
      <c r="T2317" t="s">
        <v>1119</v>
      </c>
      <c r="U2317" t="s">
        <v>1119</v>
      </c>
      <c r="V2317" t="s">
        <v>1137</v>
      </c>
      <c r="W2317">
        <v>2</v>
      </c>
      <c r="X2317">
        <v>1</v>
      </c>
    </row>
    <row r="2318" spans="1:24">
      <c r="A2318">
        <v>3008</v>
      </c>
      <c r="B2318" t="s">
        <v>969</v>
      </c>
      <c r="C2318" t="s">
        <v>970</v>
      </c>
      <c r="D2318" t="s">
        <v>1145</v>
      </c>
      <c r="E2318" t="s">
        <v>1114</v>
      </c>
      <c r="F2318" t="s">
        <v>1133</v>
      </c>
      <c r="G2318" t="s">
        <v>1134</v>
      </c>
      <c r="H2318">
        <v>2017</v>
      </c>
      <c r="I2318" s="3">
        <v>43066</v>
      </c>
      <c r="J2318" s="3">
        <v>43066</v>
      </c>
      <c r="K2318" s="3">
        <v>43066</v>
      </c>
      <c r="L2318">
        <v>100</v>
      </c>
      <c r="M2318" t="s">
        <v>1146</v>
      </c>
      <c r="N2318" t="s">
        <v>1146</v>
      </c>
      <c r="O2318" t="s">
        <v>3189</v>
      </c>
      <c r="P2318" s="3">
        <v>42737</v>
      </c>
      <c r="Q2318" s="3">
        <v>43830</v>
      </c>
      <c r="R2318">
        <v>0</v>
      </c>
      <c r="S2318">
        <v>0</v>
      </c>
      <c r="T2318" t="s">
        <v>1119</v>
      </c>
      <c r="U2318" t="s">
        <v>1119</v>
      </c>
      <c r="V2318" t="s">
        <v>1137</v>
      </c>
      <c r="W2318">
        <v>2</v>
      </c>
      <c r="X2318">
        <v>1</v>
      </c>
    </row>
    <row r="2319" spans="1:24">
      <c r="A2319">
        <v>3009</v>
      </c>
      <c r="B2319" t="s">
        <v>971</v>
      </c>
      <c r="C2319" t="s">
        <v>5684</v>
      </c>
      <c r="D2319" t="s">
        <v>1145</v>
      </c>
      <c r="E2319" t="s">
        <v>1114</v>
      </c>
      <c r="F2319" t="s">
        <v>1133</v>
      </c>
      <c r="G2319" t="s">
        <v>1134</v>
      </c>
      <c r="H2319">
        <v>2017</v>
      </c>
      <c r="I2319" s="3">
        <v>43066</v>
      </c>
      <c r="J2319" s="3">
        <v>43066</v>
      </c>
      <c r="K2319" s="3">
        <v>43066</v>
      </c>
      <c r="L2319">
        <v>100</v>
      </c>
      <c r="M2319" t="s">
        <v>1146</v>
      </c>
      <c r="N2319" t="s">
        <v>1146</v>
      </c>
      <c r="O2319" t="s">
        <v>3189</v>
      </c>
      <c r="P2319" s="3">
        <v>42737</v>
      </c>
      <c r="Q2319" s="3">
        <v>43830</v>
      </c>
      <c r="R2319">
        <v>0</v>
      </c>
      <c r="S2319">
        <v>0</v>
      </c>
      <c r="T2319" t="s">
        <v>1119</v>
      </c>
      <c r="U2319" t="s">
        <v>1119</v>
      </c>
      <c r="V2319" t="s">
        <v>1137</v>
      </c>
      <c r="W2319">
        <v>2</v>
      </c>
      <c r="X2319">
        <v>1</v>
      </c>
    </row>
    <row r="2320" spans="1:24">
      <c r="A2320">
        <v>2970</v>
      </c>
      <c r="B2320" t="s">
        <v>912</v>
      </c>
      <c r="C2320" t="s">
        <v>5685</v>
      </c>
      <c r="D2320" t="s">
        <v>1145</v>
      </c>
      <c r="E2320" t="s">
        <v>1114</v>
      </c>
      <c r="F2320" t="s">
        <v>1133</v>
      </c>
      <c r="G2320" t="s">
        <v>1116</v>
      </c>
      <c r="H2320">
        <v>2017</v>
      </c>
      <c r="I2320" s="3">
        <v>43062</v>
      </c>
      <c r="J2320" s="3">
        <v>43062</v>
      </c>
      <c r="K2320" s="3">
        <v>43062</v>
      </c>
      <c r="L2320">
        <v>50</v>
      </c>
      <c r="M2320" t="s">
        <v>1146</v>
      </c>
      <c r="N2320" t="s">
        <v>1146</v>
      </c>
      <c r="O2320" t="s">
        <v>3189</v>
      </c>
      <c r="P2320" s="3">
        <v>42737</v>
      </c>
      <c r="Q2320" s="3">
        <v>43830</v>
      </c>
      <c r="R2320">
        <v>0</v>
      </c>
      <c r="S2320">
        <v>0</v>
      </c>
      <c r="T2320" t="s">
        <v>1119</v>
      </c>
      <c r="U2320" t="s">
        <v>1119</v>
      </c>
      <c r="V2320" t="s">
        <v>1137</v>
      </c>
      <c r="W2320">
        <v>2</v>
      </c>
      <c r="X2320">
        <v>1</v>
      </c>
    </row>
    <row r="2321" spans="1:24">
      <c r="A2321">
        <v>3011</v>
      </c>
      <c r="B2321" t="s">
        <v>975</v>
      </c>
      <c r="C2321" t="s">
        <v>3222</v>
      </c>
      <c r="D2321" t="s">
        <v>1145</v>
      </c>
      <c r="E2321" t="s">
        <v>1114</v>
      </c>
      <c r="F2321" t="s">
        <v>1133</v>
      </c>
      <c r="G2321" t="s">
        <v>1134</v>
      </c>
      <c r="H2321">
        <v>2017</v>
      </c>
      <c r="I2321" s="3">
        <v>43067</v>
      </c>
      <c r="J2321" s="3">
        <v>43067</v>
      </c>
      <c r="K2321" s="3">
        <v>43067</v>
      </c>
      <c r="L2321">
        <v>100</v>
      </c>
      <c r="M2321" t="s">
        <v>1146</v>
      </c>
      <c r="N2321" t="s">
        <v>1146</v>
      </c>
      <c r="O2321" t="s">
        <v>3189</v>
      </c>
      <c r="P2321" s="3">
        <v>42737</v>
      </c>
      <c r="Q2321" s="3">
        <v>43830</v>
      </c>
      <c r="R2321">
        <v>0</v>
      </c>
      <c r="S2321">
        <v>0</v>
      </c>
      <c r="T2321" t="s">
        <v>1119</v>
      </c>
      <c r="U2321" t="s">
        <v>1119</v>
      </c>
      <c r="V2321" t="s">
        <v>1137</v>
      </c>
      <c r="W2321">
        <v>2</v>
      </c>
      <c r="X2321">
        <v>1</v>
      </c>
    </row>
    <row r="2322" spans="1:24">
      <c r="A2322">
        <v>3356</v>
      </c>
      <c r="B2322" t="s">
        <v>5791</v>
      </c>
      <c r="C2322" t="s">
        <v>3487</v>
      </c>
      <c r="D2322" t="s">
        <v>1202</v>
      </c>
      <c r="E2322" t="s">
        <v>1114</v>
      </c>
      <c r="F2322" t="s">
        <v>1178</v>
      </c>
      <c r="G2322" t="s">
        <v>1116</v>
      </c>
      <c r="H2322">
        <v>2018</v>
      </c>
      <c r="I2322" s="3">
        <v>43172</v>
      </c>
      <c r="J2322" s="3">
        <v>43172</v>
      </c>
      <c r="K2322" s="3">
        <v>43172</v>
      </c>
      <c r="M2322" t="s">
        <v>1146</v>
      </c>
      <c r="N2322" t="s">
        <v>1326</v>
      </c>
      <c r="O2322" t="s">
        <v>3189</v>
      </c>
      <c r="P2322" s="3">
        <v>42737</v>
      </c>
      <c r="Q2322" s="3">
        <v>43830</v>
      </c>
      <c r="R2322">
        <v>0</v>
      </c>
      <c r="S2322">
        <v>0</v>
      </c>
      <c r="T2322" t="s">
        <v>1119</v>
      </c>
      <c r="U2322" t="s">
        <v>1119</v>
      </c>
      <c r="V2322" t="s">
        <v>1137</v>
      </c>
      <c r="W2322">
        <v>20</v>
      </c>
      <c r="X2322">
        <v>15</v>
      </c>
    </row>
    <row r="2323" spans="1:24">
      <c r="A2323">
        <v>3012</v>
      </c>
      <c r="B2323" t="s">
        <v>976</v>
      </c>
      <c r="C2323" t="s">
        <v>977</v>
      </c>
      <c r="D2323" t="s">
        <v>1145</v>
      </c>
      <c r="E2323" t="s">
        <v>1114</v>
      </c>
      <c r="F2323" t="s">
        <v>1178</v>
      </c>
      <c r="G2323" t="s">
        <v>1134</v>
      </c>
      <c r="H2323">
        <v>2017</v>
      </c>
      <c r="I2323" s="3">
        <v>43067</v>
      </c>
      <c r="J2323" s="3">
        <v>43067</v>
      </c>
      <c r="K2323" s="3">
        <v>43067</v>
      </c>
      <c r="L2323">
        <v>100</v>
      </c>
      <c r="M2323" t="s">
        <v>1146</v>
      </c>
      <c r="N2323" t="s">
        <v>1146</v>
      </c>
      <c r="O2323" t="s">
        <v>3189</v>
      </c>
      <c r="P2323" s="3">
        <v>42737</v>
      </c>
      <c r="Q2323" s="3">
        <v>43830</v>
      </c>
      <c r="R2323">
        <v>0</v>
      </c>
      <c r="S2323">
        <v>0</v>
      </c>
      <c r="T2323" t="s">
        <v>1119</v>
      </c>
      <c r="U2323" t="s">
        <v>1119</v>
      </c>
      <c r="V2323" t="s">
        <v>1137</v>
      </c>
      <c r="W2323">
        <v>2</v>
      </c>
      <c r="X2323">
        <v>1</v>
      </c>
    </row>
    <row r="2324" spans="1:24">
      <c r="A2324">
        <v>2647</v>
      </c>
      <c r="B2324" t="s">
        <v>333</v>
      </c>
      <c r="C2324" t="s">
        <v>334</v>
      </c>
      <c r="D2324" t="s">
        <v>1145</v>
      </c>
      <c r="E2324" t="s">
        <v>1114</v>
      </c>
      <c r="F2324" t="s">
        <v>1133</v>
      </c>
      <c r="G2324" t="s">
        <v>1151</v>
      </c>
      <c r="H2324">
        <v>2017</v>
      </c>
      <c r="I2324" s="3">
        <v>43047</v>
      </c>
      <c r="J2324" s="3">
        <v>43047</v>
      </c>
      <c r="K2324" s="3">
        <v>43047</v>
      </c>
      <c r="L2324">
        <v>37.5</v>
      </c>
      <c r="M2324" t="s">
        <v>1146</v>
      </c>
      <c r="N2324" t="s">
        <v>3197</v>
      </c>
      <c r="O2324" t="s">
        <v>3189</v>
      </c>
      <c r="P2324" s="3">
        <v>42737</v>
      </c>
      <c r="Q2324" s="3">
        <v>43830</v>
      </c>
      <c r="R2324">
        <v>0</v>
      </c>
      <c r="S2324">
        <v>0</v>
      </c>
      <c r="T2324" t="s">
        <v>1119</v>
      </c>
      <c r="U2324" t="s">
        <v>1119</v>
      </c>
      <c r="V2324" t="s">
        <v>1137</v>
      </c>
      <c r="W2324">
        <v>2</v>
      </c>
      <c r="X2324">
        <v>1</v>
      </c>
    </row>
    <row r="2325" spans="1:24">
      <c r="A2325">
        <v>3003</v>
      </c>
      <c r="B2325" t="s">
        <v>962</v>
      </c>
      <c r="C2325" t="s">
        <v>3220</v>
      </c>
      <c r="D2325" t="s">
        <v>1145</v>
      </c>
      <c r="E2325" t="s">
        <v>1121</v>
      </c>
      <c r="F2325" t="s">
        <v>1133</v>
      </c>
      <c r="G2325" t="s">
        <v>1151</v>
      </c>
      <c r="H2325">
        <v>2017</v>
      </c>
      <c r="I2325" s="3">
        <v>43066</v>
      </c>
      <c r="J2325" s="3">
        <v>43066</v>
      </c>
      <c r="K2325" s="3">
        <v>43066</v>
      </c>
      <c r="L2325">
        <v>75</v>
      </c>
      <c r="M2325" t="s">
        <v>1146</v>
      </c>
      <c r="N2325" t="s">
        <v>1146</v>
      </c>
      <c r="O2325" t="s">
        <v>3189</v>
      </c>
      <c r="P2325" s="3">
        <v>42737</v>
      </c>
      <c r="Q2325" s="3">
        <v>43830</v>
      </c>
      <c r="R2325">
        <v>0</v>
      </c>
      <c r="S2325">
        <v>0</v>
      </c>
      <c r="T2325" t="s">
        <v>1119</v>
      </c>
      <c r="U2325" t="s">
        <v>1119</v>
      </c>
      <c r="V2325" t="s">
        <v>1137</v>
      </c>
      <c r="W2325">
        <v>2</v>
      </c>
      <c r="X2325">
        <v>1</v>
      </c>
    </row>
    <row r="2326" spans="1:24">
      <c r="A2326">
        <v>2985</v>
      </c>
      <c r="B2326" t="s">
        <v>930</v>
      </c>
      <c r="C2326" t="s">
        <v>931</v>
      </c>
      <c r="D2326" t="s">
        <v>1145</v>
      </c>
      <c r="E2326" t="s">
        <v>1114</v>
      </c>
      <c r="F2326" t="s">
        <v>1133</v>
      </c>
      <c r="G2326" t="s">
        <v>1151</v>
      </c>
      <c r="H2326">
        <v>2017</v>
      </c>
      <c r="I2326" s="3">
        <v>43063</v>
      </c>
      <c r="J2326" s="3">
        <v>43063</v>
      </c>
      <c r="K2326" s="3">
        <v>43063</v>
      </c>
      <c r="L2326">
        <v>83.33</v>
      </c>
      <c r="M2326" t="s">
        <v>1146</v>
      </c>
      <c r="N2326" t="s">
        <v>1146</v>
      </c>
      <c r="O2326" t="s">
        <v>3189</v>
      </c>
      <c r="P2326" s="3">
        <v>42737</v>
      </c>
      <c r="Q2326" s="3">
        <v>43830</v>
      </c>
      <c r="R2326">
        <v>0</v>
      </c>
      <c r="S2326">
        <v>0</v>
      </c>
      <c r="T2326" t="s">
        <v>1119</v>
      </c>
      <c r="U2326" t="s">
        <v>1119</v>
      </c>
      <c r="V2326" t="s">
        <v>1137</v>
      </c>
      <c r="W2326">
        <v>2</v>
      </c>
      <c r="X2326">
        <v>1</v>
      </c>
    </row>
    <row r="2327" spans="1:24">
      <c r="A2327">
        <v>2986</v>
      </c>
      <c r="B2327" t="s">
        <v>932</v>
      </c>
      <c r="C2327" t="s">
        <v>933</v>
      </c>
      <c r="D2327" t="s">
        <v>1145</v>
      </c>
      <c r="E2327" t="s">
        <v>1114</v>
      </c>
      <c r="F2327" t="s">
        <v>1133</v>
      </c>
      <c r="G2327" t="s">
        <v>1134</v>
      </c>
      <c r="H2327">
        <v>2017</v>
      </c>
      <c r="I2327" s="3">
        <v>43063</v>
      </c>
      <c r="J2327" s="3">
        <v>43063</v>
      </c>
      <c r="K2327" s="3">
        <v>43063</v>
      </c>
      <c r="L2327">
        <v>100</v>
      </c>
      <c r="M2327" t="s">
        <v>1146</v>
      </c>
      <c r="N2327" t="s">
        <v>1146</v>
      </c>
      <c r="O2327" t="s">
        <v>3189</v>
      </c>
      <c r="P2327" s="3">
        <v>42737</v>
      </c>
      <c r="Q2327" s="3">
        <v>43830</v>
      </c>
      <c r="R2327">
        <v>0</v>
      </c>
      <c r="S2327">
        <v>0</v>
      </c>
      <c r="T2327" t="s">
        <v>1119</v>
      </c>
      <c r="U2327" t="s">
        <v>1119</v>
      </c>
      <c r="V2327" t="s">
        <v>1137</v>
      </c>
      <c r="W2327">
        <v>2</v>
      </c>
      <c r="X2327">
        <v>1</v>
      </c>
    </row>
    <row r="2328" spans="1:24">
      <c r="A2328">
        <v>2988</v>
      </c>
      <c r="B2328" t="s">
        <v>934</v>
      </c>
      <c r="C2328" t="s">
        <v>935</v>
      </c>
      <c r="D2328" t="s">
        <v>1145</v>
      </c>
      <c r="E2328" t="s">
        <v>1114</v>
      </c>
      <c r="F2328" t="s">
        <v>1133</v>
      </c>
      <c r="G2328" t="s">
        <v>1116</v>
      </c>
      <c r="H2328">
        <v>2017</v>
      </c>
      <c r="I2328" s="3">
        <v>43063</v>
      </c>
      <c r="J2328" s="3">
        <v>43063</v>
      </c>
      <c r="K2328" s="3">
        <v>43063</v>
      </c>
      <c r="L2328">
        <v>80</v>
      </c>
      <c r="M2328" t="s">
        <v>1146</v>
      </c>
      <c r="N2328" t="s">
        <v>1146</v>
      </c>
      <c r="O2328" t="s">
        <v>3189</v>
      </c>
      <c r="P2328" s="3">
        <v>42737</v>
      </c>
      <c r="Q2328" s="3">
        <v>43830</v>
      </c>
      <c r="R2328">
        <v>0</v>
      </c>
      <c r="S2328">
        <v>0</v>
      </c>
      <c r="T2328" t="s">
        <v>1119</v>
      </c>
      <c r="U2328" t="s">
        <v>1119</v>
      </c>
      <c r="V2328" t="s">
        <v>1137</v>
      </c>
      <c r="W2328">
        <v>2</v>
      </c>
      <c r="X2328">
        <v>1</v>
      </c>
    </row>
    <row r="2329" spans="1:24">
      <c r="A2329">
        <v>2650</v>
      </c>
      <c r="B2329" t="s">
        <v>337</v>
      </c>
      <c r="C2329" t="s">
        <v>338</v>
      </c>
      <c r="D2329" t="s">
        <v>1145</v>
      </c>
      <c r="E2329" t="s">
        <v>1114</v>
      </c>
      <c r="F2329" t="s">
        <v>1133</v>
      </c>
      <c r="G2329" t="s">
        <v>1116</v>
      </c>
      <c r="H2329">
        <v>2017</v>
      </c>
      <c r="I2329" s="3">
        <v>43047</v>
      </c>
      <c r="J2329" s="3">
        <v>43047</v>
      </c>
      <c r="K2329" s="3">
        <v>43047</v>
      </c>
      <c r="L2329">
        <v>80</v>
      </c>
      <c r="M2329" t="s">
        <v>1146</v>
      </c>
      <c r="N2329" t="s">
        <v>3197</v>
      </c>
      <c r="O2329" t="s">
        <v>3189</v>
      </c>
      <c r="P2329" s="3">
        <v>42737</v>
      </c>
      <c r="Q2329" s="3">
        <v>43830</v>
      </c>
      <c r="R2329">
        <v>0</v>
      </c>
      <c r="S2329">
        <v>0</v>
      </c>
      <c r="T2329" t="s">
        <v>1119</v>
      </c>
      <c r="U2329" t="s">
        <v>1119</v>
      </c>
      <c r="V2329" t="s">
        <v>1137</v>
      </c>
      <c r="W2329">
        <v>2</v>
      </c>
      <c r="X2329">
        <v>1</v>
      </c>
    </row>
    <row r="2330" spans="1:24">
      <c r="A2330">
        <v>2649</v>
      </c>
      <c r="B2330" t="s">
        <v>335</v>
      </c>
      <c r="C2330" t="s">
        <v>336</v>
      </c>
      <c r="D2330" t="s">
        <v>1145</v>
      </c>
      <c r="E2330" t="s">
        <v>1114</v>
      </c>
      <c r="F2330" t="s">
        <v>1178</v>
      </c>
      <c r="G2330" t="s">
        <v>1116</v>
      </c>
      <c r="H2330">
        <v>2017</v>
      </c>
      <c r="I2330" s="3">
        <v>43047</v>
      </c>
      <c r="J2330" s="3">
        <v>43047</v>
      </c>
      <c r="K2330" s="3">
        <v>43047</v>
      </c>
      <c r="L2330">
        <v>80</v>
      </c>
      <c r="M2330" t="s">
        <v>1146</v>
      </c>
      <c r="N2330" t="s">
        <v>3197</v>
      </c>
      <c r="O2330" t="s">
        <v>3189</v>
      </c>
      <c r="P2330" s="3">
        <v>42737</v>
      </c>
      <c r="Q2330" s="3">
        <v>43830</v>
      </c>
      <c r="R2330">
        <v>0</v>
      </c>
      <c r="S2330">
        <v>0</v>
      </c>
      <c r="T2330" t="s">
        <v>1119</v>
      </c>
      <c r="U2330" t="s">
        <v>1119</v>
      </c>
      <c r="V2330" t="s">
        <v>1137</v>
      </c>
      <c r="W2330">
        <v>2</v>
      </c>
      <c r="X2330">
        <v>1</v>
      </c>
    </row>
    <row r="2331" spans="1:24">
      <c r="A2331">
        <v>3107</v>
      </c>
      <c r="B2331" t="s">
        <v>76</v>
      </c>
      <c r="C2331" t="s">
        <v>77</v>
      </c>
      <c r="D2331" t="s">
        <v>1145</v>
      </c>
      <c r="E2331" t="s">
        <v>1114</v>
      </c>
      <c r="F2331" t="s">
        <v>1178</v>
      </c>
      <c r="G2331" t="s">
        <v>2456</v>
      </c>
      <c r="H2331">
        <v>2017</v>
      </c>
      <c r="I2331" s="3">
        <v>43084</v>
      </c>
      <c r="J2331" s="3">
        <v>43084</v>
      </c>
      <c r="K2331" s="3">
        <v>43084</v>
      </c>
      <c r="L2331">
        <v>0</v>
      </c>
      <c r="M2331" t="s">
        <v>1146</v>
      </c>
      <c r="N2331" t="s">
        <v>1146</v>
      </c>
      <c r="O2331" t="s">
        <v>3189</v>
      </c>
      <c r="P2331" s="3">
        <v>42737</v>
      </c>
      <c r="Q2331" s="3">
        <v>43830</v>
      </c>
      <c r="R2331">
        <v>0</v>
      </c>
      <c r="S2331">
        <v>0</v>
      </c>
      <c r="T2331" t="s">
        <v>1119</v>
      </c>
      <c r="U2331" t="s">
        <v>1119</v>
      </c>
      <c r="V2331" t="s">
        <v>1137</v>
      </c>
      <c r="W2331">
        <v>2</v>
      </c>
      <c r="X2331">
        <v>1</v>
      </c>
    </row>
    <row r="2332" spans="1:24">
      <c r="A2332">
        <v>3077</v>
      </c>
      <c r="B2332" t="s">
        <v>14</v>
      </c>
      <c r="C2332" t="s">
        <v>15</v>
      </c>
      <c r="D2332" t="s">
        <v>1145</v>
      </c>
      <c r="E2332" t="s">
        <v>1114</v>
      </c>
      <c r="F2332" t="s">
        <v>1133</v>
      </c>
      <c r="G2332" t="s">
        <v>1151</v>
      </c>
      <c r="H2332">
        <v>2017</v>
      </c>
      <c r="I2332" s="3">
        <v>43082</v>
      </c>
      <c r="J2332" s="3">
        <v>43082</v>
      </c>
      <c r="K2332" s="3">
        <v>43082</v>
      </c>
      <c r="L2332">
        <v>87.5</v>
      </c>
      <c r="M2332" t="s">
        <v>1146</v>
      </c>
      <c r="N2332" t="s">
        <v>1146</v>
      </c>
      <c r="O2332" t="s">
        <v>3189</v>
      </c>
      <c r="P2332" s="3">
        <v>42737</v>
      </c>
      <c r="Q2332" s="3">
        <v>43830</v>
      </c>
      <c r="R2332">
        <v>0</v>
      </c>
      <c r="S2332">
        <v>0</v>
      </c>
      <c r="T2332" t="s">
        <v>1119</v>
      </c>
      <c r="U2332" t="s">
        <v>1119</v>
      </c>
      <c r="V2332" t="s">
        <v>1137</v>
      </c>
      <c r="W2332">
        <v>2</v>
      </c>
      <c r="X2332">
        <v>1</v>
      </c>
    </row>
    <row r="2333" spans="1:24">
      <c r="A2333">
        <v>3010</v>
      </c>
      <c r="B2333" t="s">
        <v>973</v>
      </c>
      <c r="C2333" t="s">
        <v>3221</v>
      </c>
      <c r="D2333" t="s">
        <v>1145</v>
      </c>
      <c r="E2333" t="s">
        <v>1121</v>
      </c>
      <c r="F2333" t="s">
        <v>1178</v>
      </c>
      <c r="G2333" t="s">
        <v>1134</v>
      </c>
      <c r="H2333">
        <v>2017</v>
      </c>
      <c r="I2333" s="3">
        <v>43067</v>
      </c>
      <c r="J2333" s="3">
        <v>43067</v>
      </c>
      <c r="K2333" s="3">
        <v>43067</v>
      </c>
      <c r="L2333">
        <v>100</v>
      </c>
      <c r="M2333" t="s">
        <v>1146</v>
      </c>
      <c r="N2333" t="s">
        <v>1146</v>
      </c>
      <c r="O2333" t="s">
        <v>3189</v>
      </c>
      <c r="P2333" s="3">
        <v>42737</v>
      </c>
      <c r="Q2333" s="3">
        <v>43830</v>
      </c>
      <c r="R2333">
        <v>0</v>
      </c>
      <c r="S2333">
        <v>0</v>
      </c>
      <c r="T2333" t="s">
        <v>1119</v>
      </c>
      <c r="U2333" t="s">
        <v>1119</v>
      </c>
      <c r="V2333" t="s">
        <v>1137</v>
      </c>
      <c r="W2333">
        <v>2</v>
      </c>
      <c r="X2333">
        <v>1</v>
      </c>
    </row>
    <row r="2334" spans="1:24">
      <c r="A2334">
        <v>3865</v>
      </c>
      <c r="B2334" t="s">
        <v>5747</v>
      </c>
      <c r="C2334" t="s">
        <v>5748</v>
      </c>
      <c r="D2334" t="s">
        <v>1145</v>
      </c>
      <c r="E2334" t="s">
        <v>1114</v>
      </c>
      <c r="F2334" t="s">
        <v>1133</v>
      </c>
      <c r="G2334" t="s">
        <v>1116</v>
      </c>
      <c r="H2334">
        <v>2018</v>
      </c>
      <c r="I2334" s="3">
        <v>43264</v>
      </c>
      <c r="J2334" s="3">
        <v>43264</v>
      </c>
      <c r="K2334" s="3">
        <v>43264</v>
      </c>
      <c r="M2334" t="s">
        <v>1146</v>
      </c>
      <c r="N2334" t="s">
        <v>1326</v>
      </c>
      <c r="O2334" t="s">
        <v>3189</v>
      </c>
      <c r="P2334" s="3">
        <v>42737</v>
      </c>
      <c r="Q2334" s="3">
        <v>43830</v>
      </c>
      <c r="R2334">
        <v>0</v>
      </c>
      <c r="S2334">
        <v>0</v>
      </c>
      <c r="T2334" t="s">
        <v>1119</v>
      </c>
      <c r="U2334" t="s">
        <v>1119</v>
      </c>
      <c r="V2334" t="s">
        <v>1137</v>
      </c>
      <c r="W2334">
        <v>2</v>
      </c>
      <c r="X2334">
        <v>1</v>
      </c>
    </row>
    <row r="2335" spans="1:24">
      <c r="A2335">
        <v>2644</v>
      </c>
      <c r="B2335" t="s">
        <v>326</v>
      </c>
      <c r="C2335" t="s">
        <v>327</v>
      </c>
      <c r="D2335" t="s">
        <v>1156</v>
      </c>
      <c r="E2335" t="s">
        <v>1114</v>
      </c>
      <c r="F2335" t="s">
        <v>1133</v>
      </c>
      <c r="G2335" t="s">
        <v>1116</v>
      </c>
      <c r="H2335">
        <v>2018</v>
      </c>
      <c r="I2335" s="3">
        <v>43047</v>
      </c>
      <c r="J2335" s="3">
        <v>43102</v>
      </c>
      <c r="K2335" s="3">
        <v>43465</v>
      </c>
      <c r="L2335">
        <v>84.17</v>
      </c>
      <c r="M2335" t="s">
        <v>1157</v>
      </c>
      <c r="N2335" t="s">
        <v>1157</v>
      </c>
      <c r="O2335" t="s">
        <v>3189</v>
      </c>
      <c r="P2335" s="3">
        <v>42737</v>
      </c>
      <c r="Q2335" s="3">
        <v>43830</v>
      </c>
      <c r="R2335">
        <v>0</v>
      </c>
      <c r="S2335">
        <v>0</v>
      </c>
      <c r="T2335" t="s">
        <v>1119</v>
      </c>
      <c r="U2335" t="s">
        <v>1119</v>
      </c>
      <c r="V2335" t="s">
        <v>1137</v>
      </c>
      <c r="W2335">
        <v>15</v>
      </c>
      <c r="X2335">
        <v>2</v>
      </c>
    </row>
    <row r="2336" spans="1:24">
      <c r="A2336">
        <v>2624</v>
      </c>
      <c r="B2336" t="s">
        <v>288</v>
      </c>
      <c r="C2336" t="s">
        <v>289</v>
      </c>
      <c r="D2336" t="s">
        <v>1156</v>
      </c>
      <c r="E2336" t="s">
        <v>1114</v>
      </c>
      <c r="F2336" t="s">
        <v>1133</v>
      </c>
      <c r="G2336" t="s">
        <v>1116</v>
      </c>
      <c r="H2336">
        <v>2017</v>
      </c>
      <c r="I2336" s="3">
        <v>43046</v>
      </c>
      <c r="J2336" s="3">
        <v>43046</v>
      </c>
      <c r="K2336" s="3">
        <v>43046</v>
      </c>
      <c r="L2336">
        <v>80</v>
      </c>
      <c r="M2336" t="s">
        <v>1135</v>
      </c>
      <c r="N2336" t="s">
        <v>1135</v>
      </c>
      <c r="O2336" t="s">
        <v>3189</v>
      </c>
      <c r="P2336" s="3">
        <v>42737</v>
      </c>
      <c r="Q2336" s="3">
        <v>43830</v>
      </c>
      <c r="R2336">
        <v>0</v>
      </c>
      <c r="S2336">
        <v>0</v>
      </c>
      <c r="T2336" t="s">
        <v>1119</v>
      </c>
      <c r="U2336" t="s">
        <v>1119</v>
      </c>
      <c r="V2336" t="s">
        <v>1137</v>
      </c>
      <c r="W2336">
        <v>15</v>
      </c>
      <c r="X2336">
        <v>2</v>
      </c>
    </row>
    <row r="2337" spans="1:24">
      <c r="A2337">
        <v>2869</v>
      </c>
      <c r="B2337" t="s">
        <v>731</v>
      </c>
      <c r="C2337" t="s">
        <v>732</v>
      </c>
      <c r="D2337" t="s">
        <v>1156</v>
      </c>
      <c r="E2337" t="s">
        <v>1114</v>
      </c>
      <c r="F2337" t="s">
        <v>1133</v>
      </c>
      <c r="G2337" t="s">
        <v>1116</v>
      </c>
      <c r="H2337">
        <v>2017</v>
      </c>
      <c r="I2337" s="3">
        <v>43049</v>
      </c>
      <c r="J2337" s="3">
        <v>43049</v>
      </c>
      <c r="K2337" s="3">
        <v>43049</v>
      </c>
      <c r="M2337" t="s">
        <v>1422</v>
      </c>
      <c r="N2337" t="s">
        <v>1422</v>
      </c>
      <c r="O2337" t="s">
        <v>3189</v>
      </c>
      <c r="P2337" s="3">
        <v>42737</v>
      </c>
      <c r="Q2337" s="3">
        <v>43830</v>
      </c>
      <c r="R2337">
        <v>0</v>
      </c>
      <c r="S2337">
        <v>0</v>
      </c>
      <c r="T2337" t="s">
        <v>1119</v>
      </c>
      <c r="U2337" t="s">
        <v>1119</v>
      </c>
      <c r="V2337" t="s">
        <v>1137</v>
      </c>
      <c r="W2337">
        <v>15</v>
      </c>
      <c r="X2337">
        <v>2</v>
      </c>
    </row>
    <row r="2338" spans="1:24">
      <c r="A2338">
        <v>2626</v>
      </c>
      <c r="B2338" t="s">
        <v>292</v>
      </c>
      <c r="C2338" t="s">
        <v>293</v>
      </c>
      <c r="D2338" t="s">
        <v>1156</v>
      </c>
      <c r="E2338" t="s">
        <v>1114</v>
      </c>
      <c r="F2338" t="s">
        <v>1133</v>
      </c>
      <c r="G2338" t="s">
        <v>1151</v>
      </c>
      <c r="H2338">
        <v>2017</v>
      </c>
      <c r="I2338" s="3">
        <v>43046</v>
      </c>
      <c r="J2338" s="3">
        <v>43046</v>
      </c>
      <c r="K2338" s="3">
        <v>43046</v>
      </c>
      <c r="L2338">
        <v>40</v>
      </c>
      <c r="M2338" t="s">
        <v>1135</v>
      </c>
      <c r="N2338" t="s">
        <v>1135</v>
      </c>
      <c r="O2338" t="s">
        <v>3189</v>
      </c>
      <c r="P2338" s="3">
        <v>42737</v>
      </c>
      <c r="Q2338" s="3">
        <v>43830</v>
      </c>
      <c r="R2338">
        <v>0</v>
      </c>
      <c r="S2338">
        <v>0</v>
      </c>
      <c r="T2338" t="s">
        <v>1119</v>
      </c>
      <c r="U2338" t="s">
        <v>1119</v>
      </c>
      <c r="V2338" t="s">
        <v>1137</v>
      </c>
      <c r="W2338">
        <v>15</v>
      </c>
      <c r="X2338">
        <v>2</v>
      </c>
    </row>
    <row r="2339" spans="1:24">
      <c r="A2339">
        <v>2628</v>
      </c>
      <c r="B2339" t="s">
        <v>298</v>
      </c>
      <c r="C2339" t="s">
        <v>299</v>
      </c>
      <c r="D2339" t="s">
        <v>1156</v>
      </c>
      <c r="E2339" t="s">
        <v>1114</v>
      </c>
      <c r="F2339" t="s">
        <v>1133</v>
      </c>
      <c r="G2339" t="s">
        <v>1134</v>
      </c>
      <c r="H2339">
        <v>2017</v>
      </c>
      <c r="I2339" s="3">
        <v>43046</v>
      </c>
      <c r="J2339" s="3">
        <v>43046</v>
      </c>
      <c r="K2339" s="3">
        <v>43046</v>
      </c>
      <c r="L2339">
        <v>100</v>
      </c>
      <c r="M2339" t="s">
        <v>1135</v>
      </c>
      <c r="N2339" t="s">
        <v>1135</v>
      </c>
      <c r="O2339" t="s">
        <v>3189</v>
      </c>
      <c r="P2339" s="3">
        <v>42737</v>
      </c>
      <c r="Q2339" s="3">
        <v>43830</v>
      </c>
      <c r="R2339">
        <v>0</v>
      </c>
      <c r="S2339">
        <v>0</v>
      </c>
      <c r="T2339" t="s">
        <v>1119</v>
      </c>
      <c r="U2339" t="s">
        <v>1119</v>
      </c>
      <c r="V2339" t="s">
        <v>1137</v>
      </c>
      <c r="W2339">
        <v>15</v>
      </c>
      <c r="X2339">
        <v>2</v>
      </c>
    </row>
    <row r="2340" spans="1:24">
      <c r="A2340">
        <v>2627</v>
      </c>
      <c r="B2340" t="s">
        <v>296</v>
      </c>
      <c r="C2340" t="s">
        <v>297</v>
      </c>
      <c r="D2340" t="s">
        <v>1156</v>
      </c>
      <c r="E2340" t="s">
        <v>1114</v>
      </c>
      <c r="F2340" t="s">
        <v>1133</v>
      </c>
      <c r="G2340" t="s">
        <v>1134</v>
      </c>
      <c r="H2340">
        <v>2017</v>
      </c>
      <c r="I2340" s="3">
        <v>43046</v>
      </c>
      <c r="J2340" s="3">
        <v>43046</v>
      </c>
      <c r="K2340" s="3">
        <v>43046</v>
      </c>
      <c r="L2340">
        <v>100</v>
      </c>
      <c r="M2340" t="s">
        <v>1135</v>
      </c>
      <c r="N2340" t="s">
        <v>1135</v>
      </c>
      <c r="O2340" t="s">
        <v>3189</v>
      </c>
      <c r="P2340" s="3">
        <v>42737</v>
      </c>
      <c r="Q2340" s="3">
        <v>43830</v>
      </c>
      <c r="R2340">
        <v>0</v>
      </c>
      <c r="S2340">
        <v>0</v>
      </c>
      <c r="T2340" t="s">
        <v>1119</v>
      </c>
      <c r="U2340" t="s">
        <v>1119</v>
      </c>
      <c r="V2340" t="s">
        <v>1137</v>
      </c>
      <c r="W2340">
        <v>15</v>
      </c>
      <c r="X2340">
        <v>2</v>
      </c>
    </row>
    <row r="2341" spans="1:24" hidden="1">
      <c r="A2341">
        <v>2640</v>
      </c>
      <c r="B2341" t="s">
        <v>317</v>
      </c>
      <c r="C2341" t="s">
        <v>318</v>
      </c>
      <c r="D2341" t="s">
        <v>1156</v>
      </c>
      <c r="E2341" t="s">
        <v>1142</v>
      </c>
      <c r="F2341" t="s">
        <v>1133</v>
      </c>
      <c r="G2341" t="s">
        <v>1116</v>
      </c>
      <c r="H2341">
        <v>2017</v>
      </c>
      <c r="I2341" s="3">
        <v>43047</v>
      </c>
      <c r="J2341" s="3">
        <v>43047</v>
      </c>
      <c r="K2341" s="3">
        <v>43047</v>
      </c>
      <c r="M2341" t="s">
        <v>1157</v>
      </c>
      <c r="N2341" t="s">
        <v>1157</v>
      </c>
      <c r="O2341" t="s">
        <v>3189</v>
      </c>
      <c r="P2341" s="3">
        <v>42737</v>
      </c>
      <c r="Q2341" s="3">
        <v>43830</v>
      </c>
      <c r="R2341">
        <v>0</v>
      </c>
      <c r="S2341">
        <v>0</v>
      </c>
      <c r="T2341" t="s">
        <v>1119</v>
      </c>
      <c r="U2341" t="s">
        <v>1119</v>
      </c>
      <c r="V2341" t="s">
        <v>1137</v>
      </c>
      <c r="W2341">
        <v>15</v>
      </c>
      <c r="X2341">
        <v>2</v>
      </c>
    </row>
    <row r="2342" spans="1:24">
      <c r="A2342">
        <v>2873</v>
      </c>
      <c r="B2342" t="s">
        <v>737</v>
      </c>
      <c r="C2342" t="s">
        <v>738</v>
      </c>
      <c r="D2342" t="s">
        <v>1156</v>
      </c>
      <c r="E2342" t="s">
        <v>1114</v>
      </c>
      <c r="F2342" t="s">
        <v>1133</v>
      </c>
      <c r="G2342" t="s">
        <v>1116</v>
      </c>
      <c r="H2342">
        <v>2017</v>
      </c>
      <c r="I2342" s="3">
        <v>43049</v>
      </c>
      <c r="J2342" s="3">
        <v>43049</v>
      </c>
      <c r="K2342" s="3">
        <v>43049</v>
      </c>
      <c r="M2342" t="s">
        <v>1422</v>
      </c>
      <c r="N2342" t="s">
        <v>1422</v>
      </c>
      <c r="O2342" t="s">
        <v>3189</v>
      </c>
      <c r="P2342" s="3">
        <v>42737</v>
      </c>
      <c r="Q2342" s="3">
        <v>43830</v>
      </c>
      <c r="R2342">
        <v>0</v>
      </c>
      <c r="S2342">
        <v>0</v>
      </c>
      <c r="T2342" t="s">
        <v>1119</v>
      </c>
      <c r="U2342" t="s">
        <v>1119</v>
      </c>
      <c r="V2342" t="s">
        <v>1137</v>
      </c>
      <c r="W2342">
        <v>15</v>
      </c>
      <c r="X2342">
        <v>2</v>
      </c>
    </row>
    <row r="2343" spans="1:24">
      <c r="A2343">
        <v>2625</v>
      </c>
      <c r="B2343" t="s">
        <v>290</v>
      </c>
      <c r="C2343" t="s">
        <v>291</v>
      </c>
      <c r="D2343" t="s">
        <v>1156</v>
      </c>
      <c r="E2343" t="s">
        <v>1114</v>
      </c>
      <c r="F2343" t="s">
        <v>1133</v>
      </c>
      <c r="G2343" t="s">
        <v>1116</v>
      </c>
      <c r="H2343">
        <v>2017</v>
      </c>
      <c r="I2343" s="3">
        <v>43046</v>
      </c>
      <c r="J2343" s="3">
        <v>43046</v>
      </c>
      <c r="K2343" s="3">
        <v>43046</v>
      </c>
      <c r="L2343">
        <v>80</v>
      </c>
      <c r="M2343" t="s">
        <v>1135</v>
      </c>
      <c r="N2343" t="s">
        <v>1135</v>
      </c>
      <c r="O2343" t="s">
        <v>3189</v>
      </c>
      <c r="P2343" s="3">
        <v>42737</v>
      </c>
      <c r="Q2343" s="3">
        <v>43830</v>
      </c>
      <c r="R2343">
        <v>0</v>
      </c>
      <c r="S2343">
        <v>0</v>
      </c>
      <c r="T2343" t="s">
        <v>1119</v>
      </c>
      <c r="U2343" t="s">
        <v>1119</v>
      </c>
      <c r="V2343" t="s">
        <v>1137</v>
      </c>
      <c r="W2343">
        <v>15</v>
      </c>
      <c r="X2343">
        <v>2</v>
      </c>
    </row>
    <row r="2344" spans="1:24">
      <c r="A2344">
        <v>2629</v>
      </c>
      <c r="B2344" t="s">
        <v>301</v>
      </c>
      <c r="C2344" t="s">
        <v>302</v>
      </c>
      <c r="D2344" t="s">
        <v>1156</v>
      </c>
      <c r="E2344" t="s">
        <v>1114</v>
      </c>
      <c r="F2344" t="s">
        <v>1133</v>
      </c>
      <c r="G2344" t="s">
        <v>2456</v>
      </c>
      <c r="H2344">
        <v>2017</v>
      </c>
      <c r="I2344" s="3">
        <v>43046</v>
      </c>
      <c r="J2344" s="3">
        <v>43046</v>
      </c>
      <c r="K2344" s="3">
        <v>43046</v>
      </c>
      <c r="L2344">
        <v>80</v>
      </c>
      <c r="M2344" t="s">
        <v>1135</v>
      </c>
      <c r="N2344" t="s">
        <v>1135</v>
      </c>
      <c r="O2344" t="s">
        <v>3189</v>
      </c>
      <c r="P2344" s="3">
        <v>42737</v>
      </c>
      <c r="Q2344" s="3">
        <v>43830</v>
      </c>
      <c r="R2344">
        <v>0</v>
      </c>
      <c r="S2344">
        <v>0</v>
      </c>
      <c r="T2344" t="s">
        <v>1119</v>
      </c>
      <c r="U2344" t="s">
        <v>1119</v>
      </c>
      <c r="V2344" t="s">
        <v>1137</v>
      </c>
      <c r="W2344">
        <v>15</v>
      </c>
      <c r="X2344">
        <v>2</v>
      </c>
    </row>
    <row r="2345" spans="1:24" hidden="1">
      <c r="A2345">
        <v>3204</v>
      </c>
      <c r="B2345" t="s">
        <v>120</v>
      </c>
      <c r="C2345" t="s">
        <v>121</v>
      </c>
      <c r="D2345" t="s">
        <v>1156</v>
      </c>
      <c r="E2345" t="s">
        <v>1142</v>
      </c>
      <c r="F2345" t="s">
        <v>1133</v>
      </c>
      <c r="G2345" t="s">
        <v>1116</v>
      </c>
      <c r="H2345">
        <v>2018</v>
      </c>
      <c r="I2345" s="3">
        <v>43157</v>
      </c>
      <c r="J2345" s="3">
        <v>43157</v>
      </c>
      <c r="K2345" s="3">
        <v>43157</v>
      </c>
      <c r="M2345" t="s">
        <v>1326</v>
      </c>
      <c r="N2345" t="s">
        <v>1326</v>
      </c>
      <c r="O2345" t="s">
        <v>3189</v>
      </c>
      <c r="P2345" s="3">
        <v>42737</v>
      </c>
      <c r="Q2345" s="3">
        <v>43830</v>
      </c>
      <c r="R2345">
        <v>0</v>
      </c>
      <c r="S2345">
        <v>0</v>
      </c>
      <c r="T2345" t="s">
        <v>1119</v>
      </c>
      <c r="U2345" t="s">
        <v>1119</v>
      </c>
      <c r="V2345" t="s">
        <v>1137</v>
      </c>
      <c r="W2345">
        <v>15</v>
      </c>
      <c r="X2345">
        <v>2</v>
      </c>
    </row>
    <row r="2346" spans="1:24">
      <c r="A2346">
        <v>2875</v>
      </c>
      <c r="B2346" t="s">
        <v>741</v>
      </c>
      <c r="C2346" t="s">
        <v>742</v>
      </c>
      <c r="D2346" t="s">
        <v>1156</v>
      </c>
      <c r="E2346" t="s">
        <v>1114</v>
      </c>
      <c r="F2346" t="s">
        <v>1133</v>
      </c>
      <c r="G2346" t="s">
        <v>1116</v>
      </c>
      <c r="H2346">
        <v>2017</v>
      </c>
      <c r="I2346" s="3">
        <v>43049</v>
      </c>
      <c r="J2346" s="3">
        <v>43049</v>
      </c>
      <c r="K2346" s="3">
        <v>43049</v>
      </c>
      <c r="M2346" t="s">
        <v>1422</v>
      </c>
      <c r="N2346" t="s">
        <v>1422</v>
      </c>
      <c r="O2346" t="s">
        <v>3189</v>
      </c>
      <c r="P2346" s="3">
        <v>42737</v>
      </c>
      <c r="Q2346" s="3">
        <v>43830</v>
      </c>
      <c r="R2346">
        <v>0</v>
      </c>
      <c r="S2346">
        <v>0</v>
      </c>
      <c r="T2346" t="s">
        <v>1119</v>
      </c>
      <c r="U2346" t="s">
        <v>1119</v>
      </c>
      <c r="V2346" t="s">
        <v>1137</v>
      </c>
      <c r="W2346">
        <v>15</v>
      </c>
      <c r="X2346">
        <v>2</v>
      </c>
    </row>
    <row r="2347" spans="1:24">
      <c r="A2347">
        <v>2874</v>
      </c>
      <c r="B2347" t="s">
        <v>739</v>
      </c>
      <c r="C2347" t="s">
        <v>740</v>
      </c>
      <c r="D2347" t="s">
        <v>1156</v>
      </c>
      <c r="E2347" t="s">
        <v>1114</v>
      </c>
      <c r="F2347" t="s">
        <v>1178</v>
      </c>
      <c r="G2347" t="s">
        <v>1116</v>
      </c>
      <c r="H2347">
        <v>2017</v>
      </c>
      <c r="I2347" s="3">
        <v>43049</v>
      </c>
      <c r="J2347" s="3">
        <v>43049</v>
      </c>
      <c r="K2347" s="3">
        <v>43049</v>
      </c>
      <c r="M2347" t="s">
        <v>1422</v>
      </c>
      <c r="N2347" t="s">
        <v>1422</v>
      </c>
      <c r="O2347" t="s">
        <v>3189</v>
      </c>
      <c r="P2347" s="3">
        <v>42737</v>
      </c>
      <c r="Q2347" s="3">
        <v>43830</v>
      </c>
      <c r="R2347">
        <v>0</v>
      </c>
      <c r="S2347">
        <v>0</v>
      </c>
      <c r="T2347" t="s">
        <v>1119</v>
      </c>
      <c r="U2347" t="s">
        <v>1119</v>
      </c>
      <c r="V2347" t="s">
        <v>1137</v>
      </c>
      <c r="W2347">
        <v>15</v>
      </c>
      <c r="X2347">
        <v>2</v>
      </c>
    </row>
    <row r="2348" spans="1:24">
      <c r="A2348">
        <v>3684</v>
      </c>
      <c r="B2348" t="s">
        <v>5694</v>
      </c>
      <c r="C2348" t="s">
        <v>5695</v>
      </c>
      <c r="D2348" t="s">
        <v>1156</v>
      </c>
      <c r="E2348" t="s">
        <v>1121</v>
      </c>
      <c r="F2348" t="s">
        <v>1133</v>
      </c>
      <c r="G2348" t="s">
        <v>1151</v>
      </c>
      <c r="H2348">
        <v>2018</v>
      </c>
      <c r="I2348" s="3">
        <v>43222</v>
      </c>
      <c r="J2348" s="3">
        <v>43222</v>
      </c>
      <c r="K2348" s="3">
        <v>43222</v>
      </c>
      <c r="L2348">
        <v>60.83</v>
      </c>
      <c r="M2348" t="s">
        <v>2632</v>
      </c>
      <c r="N2348" t="s">
        <v>1848</v>
      </c>
      <c r="O2348" t="s">
        <v>3189</v>
      </c>
      <c r="P2348" s="3">
        <v>42737</v>
      </c>
      <c r="Q2348" s="3">
        <v>43830</v>
      </c>
      <c r="R2348">
        <v>0</v>
      </c>
      <c r="S2348">
        <v>0</v>
      </c>
      <c r="T2348" t="s">
        <v>1119</v>
      </c>
      <c r="U2348" t="s">
        <v>1119</v>
      </c>
      <c r="V2348" t="s">
        <v>1137</v>
      </c>
      <c r="W2348">
        <v>15</v>
      </c>
      <c r="X2348">
        <v>2</v>
      </c>
    </row>
    <row r="2349" spans="1:24">
      <c r="A2349">
        <v>3704</v>
      </c>
      <c r="B2349" t="s">
        <v>5696</v>
      </c>
      <c r="C2349" t="s">
        <v>5697</v>
      </c>
      <c r="D2349" t="s">
        <v>1156</v>
      </c>
      <c r="E2349" t="s">
        <v>1114</v>
      </c>
      <c r="F2349" t="s">
        <v>1133</v>
      </c>
      <c r="G2349" t="s">
        <v>1116</v>
      </c>
      <c r="H2349">
        <v>2018</v>
      </c>
      <c r="I2349" s="3">
        <v>43222</v>
      </c>
      <c r="J2349" s="3">
        <v>43222</v>
      </c>
      <c r="K2349" s="3">
        <v>43222</v>
      </c>
      <c r="M2349" t="s">
        <v>4575</v>
      </c>
      <c r="N2349" t="s">
        <v>4575</v>
      </c>
      <c r="O2349" t="s">
        <v>3189</v>
      </c>
      <c r="P2349" s="3">
        <v>42737</v>
      </c>
      <c r="Q2349" s="3">
        <v>43830</v>
      </c>
      <c r="R2349">
        <v>0</v>
      </c>
      <c r="S2349">
        <v>0</v>
      </c>
      <c r="T2349" t="s">
        <v>1119</v>
      </c>
      <c r="U2349" t="s">
        <v>1119</v>
      </c>
      <c r="V2349" t="s">
        <v>1137</v>
      </c>
      <c r="W2349">
        <v>15</v>
      </c>
      <c r="X2349">
        <v>2</v>
      </c>
    </row>
    <row r="2350" spans="1:24">
      <c r="A2350">
        <v>3764</v>
      </c>
      <c r="B2350" t="s">
        <v>5698</v>
      </c>
      <c r="C2350" t="s">
        <v>5699</v>
      </c>
      <c r="D2350" t="s">
        <v>1156</v>
      </c>
      <c r="E2350" t="s">
        <v>1121</v>
      </c>
      <c r="F2350" t="s">
        <v>1133</v>
      </c>
      <c r="G2350" t="s">
        <v>1151</v>
      </c>
      <c r="H2350">
        <v>2018</v>
      </c>
      <c r="I2350" s="3">
        <v>43231</v>
      </c>
      <c r="J2350" s="3">
        <v>43231</v>
      </c>
      <c r="K2350" s="3">
        <v>43231</v>
      </c>
      <c r="L2350">
        <v>0</v>
      </c>
      <c r="M2350" t="s">
        <v>1124</v>
      </c>
      <c r="N2350" t="s">
        <v>1326</v>
      </c>
      <c r="O2350" t="s">
        <v>3189</v>
      </c>
      <c r="P2350" s="3">
        <v>42737</v>
      </c>
      <c r="Q2350" s="3">
        <v>43830</v>
      </c>
      <c r="R2350">
        <v>0</v>
      </c>
      <c r="S2350">
        <v>0</v>
      </c>
      <c r="T2350" t="s">
        <v>1119</v>
      </c>
      <c r="U2350" t="s">
        <v>1119</v>
      </c>
      <c r="V2350" t="s">
        <v>1137</v>
      </c>
      <c r="W2350">
        <v>15</v>
      </c>
      <c r="X2350">
        <v>2</v>
      </c>
    </row>
    <row r="2351" spans="1:24">
      <c r="A2351">
        <v>3824</v>
      </c>
      <c r="B2351" t="s">
        <v>5701</v>
      </c>
      <c r="C2351" t="s">
        <v>5702</v>
      </c>
      <c r="D2351" t="s">
        <v>1156</v>
      </c>
      <c r="E2351" t="s">
        <v>1114</v>
      </c>
      <c r="F2351" t="s">
        <v>1133</v>
      </c>
      <c r="G2351" t="s">
        <v>1116</v>
      </c>
      <c r="H2351">
        <v>2018</v>
      </c>
      <c r="I2351" s="3">
        <v>43241</v>
      </c>
      <c r="J2351" s="3">
        <v>43241</v>
      </c>
      <c r="K2351" s="3">
        <v>43241</v>
      </c>
      <c r="L2351">
        <v>60</v>
      </c>
      <c r="M2351" t="s">
        <v>1135</v>
      </c>
      <c r="N2351" t="s">
        <v>1326</v>
      </c>
      <c r="O2351" t="s">
        <v>3189</v>
      </c>
      <c r="P2351" s="3">
        <v>42737</v>
      </c>
      <c r="Q2351" s="3">
        <v>43830</v>
      </c>
      <c r="R2351">
        <v>0</v>
      </c>
      <c r="S2351">
        <v>0</v>
      </c>
      <c r="T2351" t="s">
        <v>1119</v>
      </c>
      <c r="U2351" t="s">
        <v>1119</v>
      </c>
      <c r="V2351" t="s">
        <v>1137</v>
      </c>
      <c r="W2351">
        <v>15</v>
      </c>
      <c r="X2351">
        <v>2</v>
      </c>
    </row>
    <row r="2352" spans="1:24">
      <c r="A2352">
        <v>2574</v>
      </c>
      <c r="B2352" t="s">
        <v>177</v>
      </c>
      <c r="C2352" t="s">
        <v>178</v>
      </c>
      <c r="D2352" t="s">
        <v>1113</v>
      </c>
      <c r="E2352" t="s">
        <v>1121</v>
      </c>
      <c r="F2352" t="s">
        <v>1310</v>
      </c>
      <c r="G2352" t="s">
        <v>1151</v>
      </c>
      <c r="H2352">
        <v>2017</v>
      </c>
      <c r="I2352" s="3">
        <v>43042</v>
      </c>
      <c r="J2352" s="3">
        <v>43069</v>
      </c>
      <c r="K2352" s="3">
        <v>43357</v>
      </c>
      <c r="L2352">
        <v>35</v>
      </c>
      <c r="M2352" t="s">
        <v>1363</v>
      </c>
      <c r="N2352" t="s">
        <v>1363</v>
      </c>
      <c r="O2352" t="s">
        <v>3189</v>
      </c>
      <c r="P2352" s="3">
        <v>42737</v>
      </c>
      <c r="Q2352" s="3">
        <v>43830</v>
      </c>
      <c r="R2352">
        <v>0</v>
      </c>
      <c r="S2352">
        <v>0</v>
      </c>
      <c r="T2352" t="s">
        <v>1119</v>
      </c>
      <c r="U2352" t="s">
        <v>1119</v>
      </c>
      <c r="V2352" t="s">
        <v>1137</v>
      </c>
      <c r="W2352">
        <v>16</v>
      </c>
      <c r="X2352">
        <v>15</v>
      </c>
    </row>
    <row r="2353" spans="1:24">
      <c r="A2353">
        <v>3413</v>
      </c>
      <c r="B2353" t="s">
        <v>5852</v>
      </c>
      <c r="C2353" t="s">
        <v>5853</v>
      </c>
      <c r="D2353" t="s">
        <v>1202</v>
      </c>
      <c r="E2353" t="s">
        <v>1114</v>
      </c>
      <c r="F2353" t="s">
        <v>1178</v>
      </c>
      <c r="G2353" t="s">
        <v>1116</v>
      </c>
      <c r="H2353">
        <v>2018</v>
      </c>
      <c r="I2353" s="3">
        <v>43172</v>
      </c>
      <c r="J2353" s="3">
        <v>43172</v>
      </c>
      <c r="K2353" s="3">
        <v>43172</v>
      </c>
      <c r="M2353" t="s">
        <v>1326</v>
      </c>
      <c r="N2353" t="s">
        <v>1326</v>
      </c>
      <c r="O2353" t="s">
        <v>3189</v>
      </c>
      <c r="P2353" s="3">
        <v>42737</v>
      </c>
      <c r="Q2353" s="3">
        <v>43830</v>
      </c>
      <c r="R2353">
        <v>0</v>
      </c>
      <c r="S2353">
        <v>0</v>
      </c>
      <c r="T2353" t="s">
        <v>1119</v>
      </c>
      <c r="U2353" t="s">
        <v>1119</v>
      </c>
      <c r="V2353" t="s">
        <v>1137</v>
      </c>
      <c r="W2353">
        <v>20</v>
      </c>
      <c r="X2353">
        <v>15</v>
      </c>
    </row>
    <row r="2354" spans="1:24">
      <c r="A2354">
        <v>3414</v>
      </c>
      <c r="B2354" t="s">
        <v>5854</v>
      </c>
      <c r="C2354" t="s">
        <v>5855</v>
      </c>
      <c r="D2354" t="s">
        <v>1202</v>
      </c>
      <c r="E2354" t="s">
        <v>1114</v>
      </c>
      <c r="F2354" t="s">
        <v>1178</v>
      </c>
      <c r="G2354" t="s">
        <v>1116</v>
      </c>
      <c r="H2354">
        <v>2018</v>
      </c>
      <c r="I2354" s="3">
        <v>43172</v>
      </c>
      <c r="J2354" s="3">
        <v>43172</v>
      </c>
      <c r="K2354" s="3">
        <v>43172</v>
      </c>
      <c r="M2354" t="s">
        <v>1326</v>
      </c>
      <c r="N2354" t="s">
        <v>1326</v>
      </c>
      <c r="O2354" t="s">
        <v>3189</v>
      </c>
      <c r="P2354" s="3">
        <v>42737</v>
      </c>
      <c r="Q2354" s="3">
        <v>43830</v>
      </c>
      <c r="R2354">
        <v>0</v>
      </c>
      <c r="S2354">
        <v>0</v>
      </c>
      <c r="T2354" t="s">
        <v>1119</v>
      </c>
      <c r="U2354" t="s">
        <v>1119</v>
      </c>
      <c r="V2354" t="s">
        <v>1137</v>
      </c>
      <c r="W2354">
        <v>20</v>
      </c>
      <c r="X2354">
        <v>15</v>
      </c>
    </row>
    <row r="2355" spans="1:24">
      <c r="A2355">
        <v>2655</v>
      </c>
      <c r="B2355" t="s">
        <v>345</v>
      </c>
      <c r="C2355" t="s">
        <v>346</v>
      </c>
      <c r="D2355" t="s">
        <v>1113</v>
      </c>
      <c r="E2355" t="s">
        <v>1121</v>
      </c>
      <c r="F2355" t="s">
        <v>1178</v>
      </c>
      <c r="G2355" t="s">
        <v>1151</v>
      </c>
      <c r="H2355">
        <v>2017</v>
      </c>
      <c r="I2355" s="3">
        <v>43047</v>
      </c>
      <c r="J2355" s="3">
        <v>43047</v>
      </c>
      <c r="K2355" s="3">
        <v>43047</v>
      </c>
      <c r="L2355">
        <v>22.73</v>
      </c>
      <c r="M2355" t="s">
        <v>2235</v>
      </c>
      <c r="N2355" t="s">
        <v>1122</v>
      </c>
      <c r="O2355" t="s">
        <v>3189</v>
      </c>
      <c r="P2355" s="3">
        <v>42737</v>
      </c>
      <c r="Q2355" s="3">
        <v>43830</v>
      </c>
      <c r="R2355">
        <v>0</v>
      </c>
      <c r="S2355">
        <v>0</v>
      </c>
      <c r="T2355" t="s">
        <v>1119</v>
      </c>
      <c r="U2355" t="s">
        <v>1119</v>
      </c>
      <c r="V2355" t="s">
        <v>1137</v>
      </c>
      <c r="W2355">
        <v>16</v>
      </c>
      <c r="X2355">
        <v>15</v>
      </c>
    </row>
    <row r="2356" spans="1:24">
      <c r="A2356">
        <v>3397</v>
      </c>
      <c r="B2356" t="s">
        <v>5834</v>
      </c>
      <c r="C2356" t="s">
        <v>5835</v>
      </c>
      <c r="D2356" t="s">
        <v>1113</v>
      </c>
      <c r="E2356" t="s">
        <v>1114</v>
      </c>
      <c r="F2356" t="s">
        <v>1178</v>
      </c>
      <c r="G2356" t="s">
        <v>1116</v>
      </c>
      <c r="H2356">
        <v>2018</v>
      </c>
      <c r="I2356" s="3">
        <v>43172</v>
      </c>
      <c r="J2356" s="3">
        <v>43172</v>
      </c>
      <c r="K2356" s="3">
        <v>43172</v>
      </c>
      <c r="M2356" t="s">
        <v>1326</v>
      </c>
      <c r="N2356" t="s">
        <v>1326</v>
      </c>
      <c r="O2356" t="s">
        <v>3189</v>
      </c>
      <c r="P2356" s="3">
        <v>42737</v>
      </c>
      <c r="Q2356" s="3">
        <v>43830</v>
      </c>
      <c r="R2356">
        <v>0</v>
      </c>
      <c r="S2356">
        <v>0</v>
      </c>
      <c r="T2356" t="s">
        <v>1119</v>
      </c>
      <c r="U2356" t="s">
        <v>1119</v>
      </c>
      <c r="V2356" t="s">
        <v>1137</v>
      </c>
      <c r="W2356">
        <v>16</v>
      </c>
      <c r="X2356">
        <v>15</v>
      </c>
    </row>
    <row r="2357" spans="1:24">
      <c r="A2357">
        <v>3000</v>
      </c>
      <c r="B2357" t="s">
        <v>956</v>
      </c>
      <c r="C2357" t="s">
        <v>957</v>
      </c>
      <c r="D2357" t="s">
        <v>1113</v>
      </c>
      <c r="E2357" t="s">
        <v>1114</v>
      </c>
      <c r="F2357" t="s">
        <v>1133</v>
      </c>
      <c r="G2357" t="s">
        <v>1116</v>
      </c>
      <c r="H2357">
        <v>2017</v>
      </c>
      <c r="I2357" s="3">
        <v>43066</v>
      </c>
      <c r="J2357" s="3">
        <v>43066</v>
      </c>
      <c r="K2357" s="3">
        <v>43066</v>
      </c>
      <c r="L2357">
        <v>16.670000000000002</v>
      </c>
      <c r="M2357" t="s">
        <v>3194</v>
      </c>
      <c r="N2357" t="s">
        <v>1122</v>
      </c>
      <c r="O2357" t="s">
        <v>3189</v>
      </c>
      <c r="P2357" s="3">
        <v>42737</v>
      </c>
      <c r="Q2357" s="3">
        <v>43830</v>
      </c>
      <c r="R2357">
        <v>0</v>
      </c>
      <c r="S2357">
        <v>0</v>
      </c>
      <c r="T2357" t="s">
        <v>1119</v>
      </c>
      <c r="U2357" t="s">
        <v>1119</v>
      </c>
      <c r="V2357" t="s">
        <v>1137</v>
      </c>
      <c r="W2357">
        <v>16</v>
      </c>
      <c r="X2357">
        <v>15</v>
      </c>
    </row>
    <row r="2358" spans="1:24">
      <c r="A2358">
        <v>2828</v>
      </c>
      <c r="B2358" t="s">
        <v>660</v>
      </c>
      <c r="C2358" t="s">
        <v>661</v>
      </c>
      <c r="D2358" t="s">
        <v>1113</v>
      </c>
      <c r="E2358" t="s">
        <v>1121</v>
      </c>
      <c r="F2358" t="s">
        <v>1133</v>
      </c>
      <c r="G2358" t="s">
        <v>1151</v>
      </c>
      <c r="H2358">
        <v>2017</v>
      </c>
      <c r="I2358" s="3">
        <v>43049</v>
      </c>
      <c r="J2358" s="3">
        <v>43049</v>
      </c>
      <c r="K2358" s="3">
        <v>43049</v>
      </c>
      <c r="L2358">
        <v>28.89</v>
      </c>
      <c r="M2358" t="s">
        <v>3194</v>
      </c>
      <c r="N2358" t="s">
        <v>1122</v>
      </c>
      <c r="O2358" t="s">
        <v>3189</v>
      </c>
      <c r="P2358" s="3">
        <v>42737</v>
      </c>
      <c r="Q2358" s="3">
        <v>43830</v>
      </c>
      <c r="R2358">
        <v>0</v>
      </c>
      <c r="S2358">
        <v>0</v>
      </c>
      <c r="T2358" t="s">
        <v>1119</v>
      </c>
      <c r="U2358" t="s">
        <v>1119</v>
      </c>
      <c r="V2358" t="s">
        <v>1137</v>
      </c>
      <c r="W2358">
        <v>16</v>
      </c>
      <c r="X2358">
        <v>15</v>
      </c>
    </row>
    <row r="2359" spans="1:24">
      <c r="A2359">
        <v>2698</v>
      </c>
      <c r="B2359" t="s">
        <v>408</v>
      </c>
      <c r="C2359" t="s">
        <v>409</v>
      </c>
      <c r="D2359" t="s">
        <v>1113</v>
      </c>
      <c r="E2359" t="s">
        <v>1114</v>
      </c>
      <c r="F2359" t="s">
        <v>1133</v>
      </c>
      <c r="G2359" t="s">
        <v>1151</v>
      </c>
      <c r="H2359">
        <v>2017</v>
      </c>
      <c r="I2359" s="3">
        <v>43048</v>
      </c>
      <c r="J2359" s="3">
        <v>43048</v>
      </c>
      <c r="K2359" s="3">
        <v>43048</v>
      </c>
      <c r="L2359">
        <v>50</v>
      </c>
      <c r="M2359" t="s">
        <v>3194</v>
      </c>
      <c r="N2359" t="s">
        <v>1122</v>
      </c>
      <c r="O2359" t="s">
        <v>3189</v>
      </c>
      <c r="P2359" s="3">
        <v>42737</v>
      </c>
      <c r="Q2359" s="3">
        <v>43830</v>
      </c>
      <c r="R2359">
        <v>0</v>
      </c>
      <c r="S2359">
        <v>0</v>
      </c>
      <c r="T2359" t="s">
        <v>1119</v>
      </c>
      <c r="U2359" t="s">
        <v>1119</v>
      </c>
      <c r="V2359" t="s">
        <v>1137</v>
      </c>
      <c r="W2359">
        <v>16</v>
      </c>
      <c r="X2359">
        <v>15</v>
      </c>
    </row>
    <row r="2360" spans="1:24">
      <c r="A2360">
        <v>2697</v>
      </c>
      <c r="B2360" t="s">
        <v>406</v>
      </c>
      <c r="C2360" t="s">
        <v>407</v>
      </c>
      <c r="D2360" t="s">
        <v>1113</v>
      </c>
      <c r="E2360" t="s">
        <v>1114</v>
      </c>
      <c r="F2360" t="s">
        <v>1133</v>
      </c>
      <c r="G2360" t="s">
        <v>1151</v>
      </c>
      <c r="H2360">
        <v>2017</v>
      </c>
      <c r="I2360" s="3">
        <v>43048</v>
      </c>
      <c r="J2360" s="3">
        <v>43048</v>
      </c>
      <c r="K2360" s="3">
        <v>43048</v>
      </c>
      <c r="L2360">
        <v>50</v>
      </c>
      <c r="M2360" t="s">
        <v>3193</v>
      </c>
      <c r="N2360" t="s">
        <v>3193</v>
      </c>
      <c r="O2360" t="s">
        <v>3189</v>
      </c>
      <c r="P2360" s="3">
        <v>42737</v>
      </c>
      <c r="Q2360" s="3">
        <v>43830</v>
      </c>
      <c r="R2360">
        <v>0</v>
      </c>
      <c r="S2360">
        <v>0</v>
      </c>
      <c r="T2360" t="s">
        <v>1119</v>
      </c>
      <c r="U2360" t="s">
        <v>1119</v>
      </c>
      <c r="V2360" t="s">
        <v>1137</v>
      </c>
      <c r="W2360">
        <v>16</v>
      </c>
      <c r="X2360">
        <v>15</v>
      </c>
    </row>
    <row r="2361" spans="1:24">
      <c r="A2361">
        <v>2584</v>
      </c>
      <c r="B2361" t="s">
        <v>200</v>
      </c>
      <c r="C2361" t="s">
        <v>201</v>
      </c>
      <c r="D2361" t="s">
        <v>1113</v>
      </c>
      <c r="E2361" t="s">
        <v>1114</v>
      </c>
      <c r="F2361" t="s">
        <v>1133</v>
      </c>
      <c r="G2361" t="s">
        <v>1116</v>
      </c>
      <c r="H2361">
        <v>2017</v>
      </c>
      <c r="I2361" s="3">
        <v>43042</v>
      </c>
      <c r="J2361" s="3">
        <v>43042</v>
      </c>
      <c r="K2361" s="3">
        <v>43042</v>
      </c>
      <c r="L2361">
        <v>83.33</v>
      </c>
      <c r="M2361" t="s">
        <v>3194</v>
      </c>
      <c r="N2361" t="s">
        <v>1122</v>
      </c>
      <c r="O2361" t="s">
        <v>3189</v>
      </c>
      <c r="P2361" s="3">
        <v>42737</v>
      </c>
      <c r="Q2361" s="3">
        <v>43830</v>
      </c>
      <c r="R2361">
        <v>0</v>
      </c>
      <c r="S2361">
        <v>0</v>
      </c>
      <c r="T2361" t="s">
        <v>1119</v>
      </c>
      <c r="U2361" t="s">
        <v>1119</v>
      </c>
      <c r="V2361" t="s">
        <v>1137</v>
      </c>
      <c r="W2361">
        <v>16</v>
      </c>
      <c r="X2361">
        <v>15</v>
      </c>
    </row>
    <row r="2362" spans="1:24" hidden="1">
      <c r="A2362">
        <v>2669</v>
      </c>
      <c r="B2362" t="s">
        <v>367</v>
      </c>
      <c r="C2362" t="s">
        <v>368</v>
      </c>
      <c r="D2362" t="s">
        <v>1113</v>
      </c>
      <c r="E2362" t="s">
        <v>1142</v>
      </c>
      <c r="F2362" t="s">
        <v>1133</v>
      </c>
      <c r="G2362" t="s">
        <v>1116</v>
      </c>
      <c r="H2362">
        <v>2017</v>
      </c>
      <c r="I2362" s="3">
        <v>43047</v>
      </c>
      <c r="J2362" s="3">
        <v>43047</v>
      </c>
      <c r="K2362" s="3">
        <v>43047</v>
      </c>
      <c r="M2362" t="s">
        <v>3194</v>
      </c>
      <c r="N2362" t="s">
        <v>1122</v>
      </c>
      <c r="O2362" t="s">
        <v>3189</v>
      </c>
      <c r="P2362" s="3">
        <v>42737</v>
      </c>
      <c r="Q2362" s="3">
        <v>43830</v>
      </c>
      <c r="R2362">
        <v>0</v>
      </c>
      <c r="S2362">
        <v>0</v>
      </c>
      <c r="T2362" t="s">
        <v>1119</v>
      </c>
      <c r="U2362" t="s">
        <v>1119</v>
      </c>
      <c r="V2362" t="s">
        <v>1137</v>
      </c>
      <c r="W2362">
        <v>16</v>
      </c>
      <c r="X2362">
        <v>15</v>
      </c>
    </row>
    <row r="2363" spans="1:24">
      <c r="A2363">
        <v>2811</v>
      </c>
      <c r="B2363" t="s">
        <v>632</v>
      </c>
      <c r="C2363" t="s">
        <v>633</v>
      </c>
      <c r="D2363" t="s">
        <v>1113</v>
      </c>
      <c r="E2363" t="s">
        <v>1114</v>
      </c>
      <c r="F2363" t="s">
        <v>1133</v>
      </c>
      <c r="G2363" t="s">
        <v>1151</v>
      </c>
      <c r="H2363">
        <v>2017</v>
      </c>
      <c r="I2363" s="3">
        <v>43049</v>
      </c>
      <c r="J2363" s="3">
        <v>43049</v>
      </c>
      <c r="K2363" s="3">
        <v>43049</v>
      </c>
      <c r="L2363">
        <v>33.33</v>
      </c>
      <c r="M2363" t="s">
        <v>3194</v>
      </c>
      <c r="N2363" t="s">
        <v>1122</v>
      </c>
      <c r="O2363" t="s">
        <v>3189</v>
      </c>
      <c r="P2363" s="3">
        <v>42737</v>
      </c>
      <c r="Q2363" s="3">
        <v>43830</v>
      </c>
      <c r="R2363">
        <v>0</v>
      </c>
      <c r="S2363">
        <v>0</v>
      </c>
      <c r="T2363" t="s">
        <v>1119</v>
      </c>
      <c r="U2363" t="s">
        <v>1119</v>
      </c>
      <c r="V2363" t="s">
        <v>1137</v>
      </c>
      <c r="W2363">
        <v>16</v>
      </c>
      <c r="X2363">
        <v>15</v>
      </c>
    </row>
    <row r="2364" spans="1:24" hidden="1">
      <c r="A2364">
        <v>2671</v>
      </c>
      <c r="B2364" t="s">
        <v>371</v>
      </c>
      <c r="C2364" t="s">
        <v>372</v>
      </c>
      <c r="D2364" t="s">
        <v>1113</v>
      </c>
      <c r="E2364" t="s">
        <v>1142</v>
      </c>
      <c r="F2364" t="s">
        <v>1133</v>
      </c>
      <c r="G2364" t="s">
        <v>1116</v>
      </c>
      <c r="H2364">
        <v>2017</v>
      </c>
      <c r="I2364" s="3">
        <v>43047</v>
      </c>
      <c r="J2364" s="3">
        <v>43047</v>
      </c>
      <c r="K2364" s="3">
        <v>43047</v>
      </c>
      <c r="M2364" t="s">
        <v>3194</v>
      </c>
      <c r="N2364" t="s">
        <v>1122</v>
      </c>
      <c r="O2364" t="s">
        <v>3189</v>
      </c>
      <c r="P2364" s="3">
        <v>42737</v>
      </c>
      <c r="Q2364" s="3">
        <v>43830</v>
      </c>
      <c r="R2364">
        <v>0</v>
      </c>
      <c r="S2364">
        <v>0</v>
      </c>
      <c r="T2364" t="s">
        <v>1119</v>
      </c>
      <c r="U2364" t="s">
        <v>1119</v>
      </c>
      <c r="V2364" t="s">
        <v>1137</v>
      </c>
      <c r="W2364">
        <v>16</v>
      </c>
      <c r="X2364">
        <v>15</v>
      </c>
    </row>
    <row r="2365" spans="1:24" hidden="1">
      <c r="A2365">
        <v>2709</v>
      </c>
      <c r="B2365" t="s">
        <v>431</v>
      </c>
      <c r="C2365" t="s">
        <v>432</v>
      </c>
      <c r="D2365" t="s">
        <v>1113</v>
      </c>
      <c r="E2365" t="s">
        <v>1142</v>
      </c>
      <c r="F2365" t="s">
        <v>1133</v>
      </c>
      <c r="G2365" t="s">
        <v>1151</v>
      </c>
      <c r="H2365">
        <v>2017</v>
      </c>
      <c r="I2365" s="3">
        <v>43048</v>
      </c>
      <c r="J2365" s="3">
        <v>43048</v>
      </c>
      <c r="K2365" s="3">
        <v>43048</v>
      </c>
      <c r="L2365">
        <v>43</v>
      </c>
      <c r="M2365" t="s">
        <v>3194</v>
      </c>
      <c r="N2365" t="s">
        <v>1122</v>
      </c>
      <c r="O2365" t="s">
        <v>3189</v>
      </c>
      <c r="P2365" s="3">
        <v>42737</v>
      </c>
      <c r="Q2365" s="3">
        <v>43830</v>
      </c>
      <c r="R2365">
        <v>0</v>
      </c>
      <c r="S2365">
        <v>0</v>
      </c>
      <c r="T2365" t="s">
        <v>1119</v>
      </c>
      <c r="U2365" t="s">
        <v>1119</v>
      </c>
      <c r="V2365" t="s">
        <v>1137</v>
      </c>
      <c r="W2365">
        <v>16</v>
      </c>
      <c r="X2365">
        <v>15</v>
      </c>
    </row>
    <row r="2366" spans="1:24">
      <c r="A2366">
        <v>2818</v>
      </c>
      <c r="B2366" t="s">
        <v>645</v>
      </c>
      <c r="C2366" t="s">
        <v>646</v>
      </c>
      <c r="D2366" t="s">
        <v>1113</v>
      </c>
      <c r="E2366" t="s">
        <v>1114</v>
      </c>
      <c r="F2366" t="s">
        <v>1133</v>
      </c>
      <c r="G2366" t="s">
        <v>1151</v>
      </c>
      <c r="H2366">
        <v>2017</v>
      </c>
      <c r="I2366" s="3">
        <v>43049</v>
      </c>
      <c r="J2366" s="3">
        <v>43049</v>
      </c>
      <c r="K2366" s="3">
        <v>43049</v>
      </c>
      <c r="L2366">
        <v>0</v>
      </c>
      <c r="M2366" t="s">
        <v>3194</v>
      </c>
      <c r="N2366" t="s">
        <v>1122</v>
      </c>
      <c r="O2366" t="s">
        <v>3189</v>
      </c>
      <c r="P2366" s="3">
        <v>42737</v>
      </c>
      <c r="Q2366" s="3">
        <v>43830</v>
      </c>
      <c r="R2366">
        <v>0</v>
      </c>
      <c r="S2366">
        <v>0</v>
      </c>
      <c r="T2366" t="s">
        <v>1119</v>
      </c>
      <c r="U2366" t="s">
        <v>1119</v>
      </c>
      <c r="V2366" t="s">
        <v>1137</v>
      </c>
      <c r="W2366">
        <v>16</v>
      </c>
      <c r="X2366">
        <v>15</v>
      </c>
    </row>
    <row r="2367" spans="1:24">
      <c r="A2367">
        <v>2582</v>
      </c>
      <c r="B2367" t="s">
        <v>195</v>
      </c>
      <c r="C2367" t="s">
        <v>196</v>
      </c>
      <c r="D2367" t="s">
        <v>1113</v>
      </c>
      <c r="E2367" t="s">
        <v>1114</v>
      </c>
      <c r="F2367" t="s">
        <v>1133</v>
      </c>
      <c r="G2367" t="s">
        <v>1134</v>
      </c>
      <c r="H2367">
        <v>2017</v>
      </c>
      <c r="I2367" s="3">
        <v>43042</v>
      </c>
      <c r="J2367" s="3">
        <v>43042</v>
      </c>
      <c r="K2367" s="3">
        <v>43042</v>
      </c>
      <c r="L2367">
        <v>100</v>
      </c>
      <c r="M2367" t="s">
        <v>3194</v>
      </c>
      <c r="N2367" t="s">
        <v>1122</v>
      </c>
      <c r="O2367" t="s">
        <v>3189</v>
      </c>
      <c r="P2367" s="3">
        <v>42737</v>
      </c>
      <c r="Q2367" s="3">
        <v>43830</v>
      </c>
      <c r="R2367">
        <v>0</v>
      </c>
      <c r="S2367">
        <v>0</v>
      </c>
      <c r="T2367" t="s">
        <v>1119</v>
      </c>
      <c r="U2367" t="s">
        <v>1119</v>
      </c>
      <c r="V2367" t="s">
        <v>1137</v>
      </c>
      <c r="W2367">
        <v>16</v>
      </c>
      <c r="X2367">
        <v>15</v>
      </c>
    </row>
    <row r="2368" spans="1:24">
      <c r="A2368">
        <v>2699</v>
      </c>
      <c r="B2368" t="s">
        <v>410</v>
      </c>
      <c r="C2368" t="s">
        <v>411</v>
      </c>
      <c r="D2368" t="s">
        <v>1113</v>
      </c>
      <c r="E2368" t="s">
        <v>1114</v>
      </c>
      <c r="F2368" t="s">
        <v>1133</v>
      </c>
      <c r="G2368" t="s">
        <v>1116</v>
      </c>
      <c r="H2368">
        <v>2017</v>
      </c>
      <c r="I2368" s="3">
        <v>43048</v>
      </c>
      <c r="J2368" s="3">
        <v>43048</v>
      </c>
      <c r="K2368" s="3">
        <v>43048</v>
      </c>
      <c r="L2368">
        <v>16.670000000000002</v>
      </c>
      <c r="M2368" t="s">
        <v>3194</v>
      </c>
      <c r="N2368" t="s">
        <v>1122</v>
      </c>
      <c r="O2368" t="s">
        <v>3189</v>
      </c>
      <c r="P2368" s="3">
        <v>42737</v>
      </c>
      <c r="Q2368" s="3">
        <v>43830</v>
      </c>
      <c r="R2368">
        <v>0</v>
      </c>
      <c r="S2368">
        <v>0</v>
      </c>
      <c r="T2368" t="s">
        <v>1119</v>
      </c>
      <c r="U2368" t="s">
        <v>1119</v>
      </c>
      <c r="V2368" t="s">
        <v>1137</v>
      </c>
      <c r="W2368">
        <v>16</v>
      </c>
      <c r="X2368">
        <v>15</v>
      </c>
    </row>
    <row r="2369" spans="1:24">
      <c r="A2369">
        <v>2589</v>
      </c>
      <c r="B2369" t="s">
        <v>213</v>
      </c>
      <c r="C2369" t="s">
        <v>214</v>
      </c>
      <c r="D2369" t="s">
        <v>1113</v>
      </c>
      <c r="E2369" t="s">
        <v>1114</v>
      </c>
      <c r="F2369" t="s">
        <v>1133</v>
      </c>
      <c r="G2369" t="s">
        <v>1134</v>
      </c>
      <c r="H2369">
        <v>2017</v>
      </c>
      <c r="I2369" s="3">
        <v>43042</v>
      </c>
      <c r="J2369" s="3">
        <v>43042</v>
      </c>
      <c r="K2369" s="3">
        <v>43042</v>
      </c>
      <c r="L2369">
        <v>100</v>
      </c>
      <c r="M2369" t="s">
        <v>3194</v>
      </c>
      <c r="N2369" t="s">
        <v>1122</v>
      </c>
      <c r="O2369" t="s">
        <v>3189</v>
      </c>
      <c r="P2369" s="3">
        <v>42737</v>
      </c>
      <c r="Q2369" s="3">
        <v>43830</v>
      </c>
      <c r="R2369">
        <v>0</v>
      </c>
      <c r="S2369">
        <v>0</v>
      </c>
      <c r="T2369" t="s">
        <v>1119</v>
      </c>
      <c r="U2369" t="s">
        <v>1119</v>
      </c>
      <c r="V2369" t="s">
        <v>1137</v>
      </c>
      <c r="W2369">
        <v>16</v>
      </c>
      <c r="X2369">
        <v>15</v>
      </c>
    </row>
    <row r="2370" spans="1:24">
      <c r="A2370">
        <v>2824</v>
      </c>
      <c r="B2370" t="s">
        <v>652</v>
      </c>
      <c r="C2370" t="s">
        <v>653</v>
      </c>
      <c r="D2370" t="s">
        <v>1113</v>
      </c>
      <c r="E2370" t="s">
        <v>1114</v>
      </c>
      <c r="F2370" t="s">
        <v>1133</v>
      </c>
      <c r="G2370" t="s">
        <v>1151</v>
      </c>
      <c r="H2370">
        <v>2017</v>
      </c>
      <c r="I2370" s="3">
        <v>43049</v>
      </c>
      <c r="J2370" s="3">
        <v>43049</v>
      </c>
      <c r="K2370" s="3">
        <v>43049</v>
      </c>
      <c r="L2370">
        <v>7.33</v>
      </c>
      <c r="M2370" t="s">
        <v>3194</v>
      </c>
      <c r="N2370" t="s">
        <v>1122</v>
      </c>
      <c r="O2370" t="s">
        <v>3189</v>
      </c>
      <c r="P2370" s="3">
        <v>42737</v>
      </c>
      <c r="Q2370" s="3">
        <v>43830</v>
      </c>
      <c r="R2370">
        <v>0</v>
      </c>
      <c r="S2370">
        <v>0</v>
      </c>
      <c r="T2370" t="s">
        <v>1119</v>
      </c>
      <c r="U2370" t="s">
        <v>1119</v>
      </c>
      <c r="V2370" t="s">
        <v>1137</v>
      </c>
      <c r="W2370">
        <v>16</v>
      </c>
      <c r="X2370">
        <v>15</v>
      </c>
    </row>
    <row r="2371" spans="1:24">
      <c r="A2371">
        <v>2816</v>
      </c>
      <c r="B2371" t="s">
        <v>640</v>
      </c>
      <c r="C2371" t="s">
        <v>641</v>
      </c>
      <c r="D2371" t="s">
        <v>1113</v>
      </c>
      <c r="E2371" t="s">
        <v>1114</v>
      </c>
      <c r="F2371" t="s">
        <v>1133</v>
      </c>
      <c r="G2371" t="s">
        <v>1134</v>
      </c>
      <c r="H2371">
        <v>2017</v>
      </c>
      <c r="I2371" s="3">
        <v>43049</v>
      </c>
      <c r="J2371" s="3">
        <v>43049</v>
      </c>
      <c r="K2371" s="3">
        <v>43049</v>
      </c>
      <c r="L2371">
        <v>100</v>
      </c>
      <c r="M2371" t="s">
        <v>3194</v>
      </c>
      <c r="N2371" t="s">
        <v>1122</v>
      </c>
      <c r="O2371" t="s">
        <v>3189</v>
      </c>
      <c r="P2371" s="3">
        <v>42737</v>
      </c>
      <c r="Q2371" s="3">
        <v>43830</v>
      </c>
      <c r="R2371">
        <v>0</v>
      </c>
      <c r="S2371">
        <v>0</v>
      </c>
      <c r="T2371" t="s">
        <v>1119</v>
      </c>
      <c r="U2371" t="s">
        <v>1119</v>
      </c>
      <c r="V2371" t="s">
        <v>1137</v>
      </c>
      <c r="W2371">
        <v>16</v>
      </c>
      <c r="X2371">
        <v>15</v>
      </c>
    </row>
    <row r="2372" spans="1:24">
      <c r="A2372">
        <v>2575</v>
      </c>
      <c r="B2372" t="s">
        <v>181</v>
      </c>
      <c r="C2372" t="s">
        <v>5706</v>
      </c>
      <c r="D2372" t="s">
        <v>1113</v>
      </c>
      <c r="E2372" t="s">
        <v>1114</v>
      </c>
      <c r="F2372" t="s">
        <v>1133</v>
      </c>
      <c r="G2372" t="s">
        <v>1151</v>
      </c>
      <c r="H2372">
        <v>2017</v>
      </c>
      <c r="I2372" s="3">
        <v>43042</v>
      </c>
      <c r="J2372" s="3">
        <v>43042</v>
      </c>
      <c r="K2372" s="3">
        <v>43042</v>
      </c>
      <c r="L2372">
        <v>50</v>
      </c>
      <c r="M2372" t="s">
        <v>3194</v>
      </c>
      <c r="N2372" t="s">
        <v>1122</v>
      </c>
      <c r="O2372" t="s">
        <v>3189</v>
      </c>
      <c r="P2372" s="3">
        <v>42737</v>
      </c>
      <c r="Q2372" s="3">
        <v>43830</v>
      </c>
      <c r="R2372">
        <v>0</v>
      </c>
      <c r="S2372">
        <v>0</v>
      </c>
      <c r="T2372" t="s">
        <v>1119</v>
      </c>
      <c r="U2372" t="s">
        <v>1119</v>
      </c>
      <c r="V2372" t="s">
        <v>1137</v>
      </c>
      <c r="W2372">
        <v>16</v>
      </c>
      <c r="X2372">
        <v>15</v>
      </c>
    </row>
    <row r="2373" spans="1:24">
      <c r="A2373">
        <v>2670</v>
      </c>
      <c r="B2373" t="s">
        <v>369</v>
      </c>
      <c r="C2373" t="s">
        <v>370</v>
      </c>
      <c r="D2373" t="s">
        <v>1113</v>
      </c>
      <c r="E2373" t="s">
        <v>1114</v>
      </c>
      <c r="F2373" t="s">
        <v>1133</v>
      </c>
      <c r="G2373" t="s">
        <v>1151</v>
      </c>
      <c r="H2373">
        <v>2017</v>
      </c>
      <c r="I2373" s="3">
        <v>43047</v>
      </c>
      <c r="J2373" s="3">
        <v>43047</v>
      </c>
      <c r="K2373" s="3">
        <v>43047</v>
      </c>
      <c r="L2373">
        <v>37.5</v>
      </c>
      <c r="M2373" t="s">
        <v>3194</v>
      </c>
      <c r="N2373" t="s">
        <v>1122</v>
      </c>
      <c r="O2373" t="s">
        <v>3189</v>
      </c>
      <c r="P2373" s="3">
        <v>42737</v>
      </c>
      <c r="Q2373" s="3">
        <v>43830</v>
      </c>
      <c r="R2373">
        <v>0</v>
      </c>
      <c r="S2373">
        <v>0</v>
      </c>
      <c r="T2373" t="s">
        <v>1119</v>
      </c>
      <c r="U2373" t="s">
        <v>1119</v>
      </c>
      <c r="V2373" t="s">
        <v>1137</v>
      </c>
      <c r="W2373">
        <v>16</v>
      </c>
      <c r="X2373">
        <v>15</v>
      </c>
    </row>
    <row r="2374" spans="1:24" hidden="1">
      <c r="A2374">
        <v>2732</v>
      </c>
      <c r="B2374" t="s">
        <v>479</v>
      </c>
      <c r="C2374" t="s">
        <v>480</v>
      </c>
      <c r="D2374" t="s">
        <v>1113</v>
      </c>
      <c r="E2374" t="s">
        <v>1142</v>
      </c>
      <c r="F2374" t="s">
        <v>1133</v>
      </c>
      <c r="G2374" t="s">
        <v>1151</v>
      </c>
      <c r="H2374">
        <v>2017</v>
      </c>
      <c r="I2374" s="3">
        <v>43048</v>
      </c>
      <c r="J2374" s="3">
        <v>43048</v>
      </c>
      <c r="K2374" s="3">
        <v>43048</v>
      </c>
      <c r="L2374">
        <v>41.67</v>
      </c>
      <c r="M2374" t="s">
        <v>3194</v>
      </c>
      <c r="N2374" t="s">
        <v>1122</v>
      </c>
      <c r="O2374" t="s">
        <v>3189</v>
      </c>
      <c r="P2374" s="3">
        <v>42737</v>
      </c>
      <c r="Q2374" s="3">
        <v>43830</v>
      </c>
      <c r="R2374">
        <v>0</v>
      </c>
      <c r="S2374">
        <v>0</v>
      </c>
      <c r="T2374" t="s">
        <v>1119</v>
      </c>
      <c r="U2374" t="s">
        <v>1119</v>
      </c>
      <c r="V2374" t="s">
        <v>1137</v>
      </c>
      <c r="W2374">
        <v>16</v>
      </c>
      <c r="X2374">
        <v>15</v>
      </c>
    </row>
    <row r="2375" spans="1:24">
      <c r="A2375">
        <v>2820</v>
      </c>
      <c r="B2375" t="s">
        <v>648</v>
      </c>
      <c r="C2375" t="s">
        <v>649</v>
      </c>
      <c r="D2375" t="s">
        <v>1113</v>
      </c>
      <c r="E2375" t="s">
        <v>1114</v>
      </c>
      <c r="F2375" t="s">
        <v>1133</v>
      </c>
      <c r="G2375" t="s">
        <v>1151</v>
      </c>
      <c r="H2375">
        <v>2017</v>
      </c>
      <c r="I2375" s="3">
        <v>43049</v>
      </c>
      <c r="J2375" s="3">
        <v>43049</v>
      </c>
      <c r="K2375" s="3">
        <v>43049</v>
      </c>
      <c r="L2375">
        <v>0</v>
      </c>
      <c r="M2375" t="s">
        <v>3194</v>
      </c>
      <c r="N2375" t="s">
        <v>1122</v>
      </c>
      <c r="O2375" t="s">
        <v>3189</v>
      </c>
      <c r="P2375" s="3">
        <v>42737</v>
      </c>
      <c r="Q2375" s="3">
        <v>43830</v>
      </c>
      <c r="R2375">
        <v>0</v>
      </c>
      <c r="S2375">
        <v>0</v>
      </c>
      <c r="T2375" t="s">
        <v>1119</v>
      </c>
      <c r="U2375" t="s">
        <v>1119</v>
      </c>
      <c r="V2375" t="s">
        <v>1137</v>
      </c>
      <c r="W2375">
        <v>16</v>
      </c>
      <c r="X2375">
        <v>15</v>
      </c>
    </row>
    <row r="2376" spans="1:24" hidden="1">
      <c r="A2376">
        <v>2687</v>
      </c>
      <c r="B2376" t="s">
        <v>394</v>
      </c>
      <c r="C2376" t="s">
        <v>395</v>
      </c>
      <c r="D2376" t="s">
        <v>1113</v>
      </c>
      <c r="E2376" t="s">
        <v>1142</v>
      </c>
      <c r="F2376" t="s">
        <v>1133</v>
      </c>
      <c r="G2376" t="s">
        <v>1151</v>
      </c>
      <c r="H2376">
        <v>2017</v>
      </c>
      <c r="I2376" s="3">
        <v>43047</v>
      </c>
      <c r="J2376" s="3">
        <v>43047</v>
      </c>
      <c r="K2376" s="3">
        <v>43047</v>
      </c>
      <c r="L2376">
        <v>25</v>
      </c>
      <c r="M2376" t="s">
        <v>3194</v>
      </c>
      <c r="N2376" t="s">
        <v>1122</v>
      </c>
      <c r="O2376" t="s">
        <v>3189</v>
      </c>
      <c r="P2376" s="3">
        <v>42737</v>
      </c>
      <c r="Q2376" s="3">
        <v>43830</v>
      </c>
      <c r="R2376">
        <v>0</v>
      </c>
      <c r="S2376">
        <v>0</v>
      </c>
      <c r="T2376" t="s">
        <v>1119</v>
      </c>
      <c r="U2376" t="s">
        <v>1119</v>
      </c>
      <c r="V2376" t="s">
        <v>1137</v>
      </c>
      <c r="W2376">
        <v>16</v>
      </c>
      <c r="X2376">
        <v>15</v>
      </c>
    </row>
    <row r="2377" spans="1:24" hidden="1">
      <c r="A2377">
        <v>2707</v>
      </c>
      <c r="B2377" t="s">
        <v>427</v>
      </c>
      <c r="C2377" t="s">
        <v>428</v>
      </c>
      <c r="D2377" t="s">
        <v>1113</v>
      </c>
      <c r="E2377" t="s">
        <v>1142</v>
      </c>
      <c r="F2377" t="s">
        <v>1133</v>
      </c>
      <c r="G2377" t="s">
        <v>1116</v>
      </c>
      <c r="H2377">
        <v>2017</v>
      </c>
      <c r="I2377" s="3">
        <v>43048</v>
      </c>
      <c r="J2377" s="3">
        <v>43048</v>
      </c>
      <c r="K2377" s="3">
        <v>43048</v>
      </c>
      <c r="L2377">
        <v>50</v>
      </c>
      <c r="M2377" t="s">
        <v>3194</v>
      </c>
      <c r="N2377" t="s">
        <v>1122</v>
      </c>
      <c r="O2377" t="s">
        <v>3189</v>
      </c>
      <c r="P2377" s="3">
        <v>42737</v>
      </c>
      <c r="Q2377" s="3">
        <v>43830</v>
      </c>
      <c r="R2377">
        <v>0</v>
      </c>
      <c r="S2377">
        <v>0</v>
      </c>
      <c r="T2377" t="s">
        <v>1119</v>
      </c>
      <c r="U2377" t="s">
        <v>1119</v>
      </c>
      <c r="V2377" t="s">
        <v>1137</v>
      </c>
      <c r="W2377">
        <v>16</v>
      </c>
      <c r="X2377">
        <v>15</v>
      </c>
    </row>
    <row r="2378" spans="1:24" hidden="1">
      <c r="A2378">
        <v>2706</v>
      </c>
      <c r="B2378" t="s">
        <v>425</v>
      </c>
      <c r="C2378" t="s">
        <v>426</v>
      </c>
      <c r="D2378" t="s">
        <v>1113</v>
      </c>
      <c r="E2378" t="s">
        <v>1142</v>
      </c>
      <c r="F2378" t="s">
        <v>1133</v>
      </c>
      <c r="G2378" t="s">
        <v>1116</v>
      </c>
      <c r="H2378">
        <v>2017</v>
      </c>
      <c r="I2378" s="3">
        <v>43048</v>
      </c>
      <c r="J2378" s="3">
        <v>43048</v>
      </c>
      <c r="K2378" s="3">
        <v>43048</v>
      </c>
      <c r="L2378">
        <v>50</v>
      </c>
      <c r="M2378" t="s">
        <v>3194</v>
      </c>
      <c r="N2378" t="s">
        <v>1122</v>
      </c>
      <c r="O2378" t="s">
        <v>3189</v>
      </c>
      <c r="P2378" s="3">
        <v>42737</v>
      </c>
      <c r="Q2378" s="3">
        <v>43830</v>
      </c>
      <c r="R2378">
        <v>0</v>
      </c>
      <c r="S2378">
        <v>0</v>
      </c>
      <c r="T2378" t="s">
        <v>1119</v>
      </c>
      <c r="U2378" t="s">
        <v>1119</v>
      </c>
      <c r="V2378" t="s">
        <v>1137</v>
      </c>
      <c r="W2378">
        <v>16</v>
      </c>
      <c r="X2378">
        <v>15</v>
      </c>
    </row>
    <row r="2379" spans="1:24">
      <c r="A2379">
        <v>2688</v>
      </c>
      <c r="B2379" t="s">
        <v>396</v>
      </c>
      <c r="C2379" t="s">
        <v>397</v>
      </c>
      <c r="D2379" t="s">
        <v>1113</v>
      </c>
      <c r="E2379" t="s">
        <v>1114</v>
      </c>
      <c r="F2379" t="s">
        <v>1133</v>
      </c>
      <c r="G2379" t="s">
        <v>1151</v>
      </c>
      <c r="H2379">
        <v>2017</v>
      </c>
      <c r="I2379" s="3">
        <v>43047</v>
      </c>
      <c r="J2379" s="3">
        <v>43047</v>
      </c>
      <c r="K2379" s="3">
        <v>43047</v>
      </c>
      <c r="L2379">
        <v>26.67</v>
      </c>
      <c r="M2379" t="s">
        <v>3194</v>
      </c>
      <c r="N2379" t="s">
        <v>1122</v>
      </c>
      <c r="O2379" t="s">
        <v>3189</v>
      </c>
      <c r="P2379" s="3">
        <v>42737</v>
      </c>
      <c r="Q2379" s="3">
        <v>43830</v>
      </c>
      <c r="R2379">
        <v>0</v>
      </c>
      <c r="S2379">
        <v>0</v>
      </c>
      <c r="T2379" t="s">
        <v>1119</v>
      </c>
      <c r="U2379" t="s">
        <v>1119</v>
      </c>
      <c r="V2379" t="s">
        <v>1137</v>
      </c>
      <c r="W2379">
        <v>16</v>
      </c>
      <c r="X2379">
        <v>15</v>
      </c>
    </row>
    <row r="2380" spans="1:24">
      <c r="A2380">
        <v>3098</v>
      </c>
      <c r="B2380" t="s">
        <v>62</v>
      </c>
      <c r="C2380" t="s">
        <v>5769</v>
      </c>
      <c r="D2380" t="s">
        <v>1113</v>
      </c>
      <c r="E2380" t="s">
        <v>1114</v>
      </c>
      <c r="F2380" t="s">
        <v>1133</v>
      </c>
      <c r="G2380" t="s">
        <v>1151</v>
      </c>
      <c r="H2380">
        <v>2017</v>
      </c>
      <c r="I2380" s="3">
        <v>43083</v>
      </c>
      <c r="J2380" s="3">
        <v>43083</v>
      </c>
      <c r="K2380" s="3">
        <v>43083</v>
      </c>
      <c r="L2380">
        <v>1.25</v>
      </c>
      <c r="M2380" t="s">
        <v>3194</v>
      </c>
      <c r="N2380" t="s">
        <v>1122</v>
      </c>
      <c r="O2380" t="s">
        <v>3189</v>
      </c>
      <c r="P2380" s="3">
        <v>42737</v>
      </c>
      <c r="Q2380" s="3">
        <v>43830</v>
      </c>
      <c r="R2380">
        <v>0</v>
      </c>
      <c r="S2380">
        <v>0</v>
      </c>
      <c r="T2380" t="s">
        <v>1119</v>
      </c>
      <c r="U2380" t="s">
        <v>1119</v>
      </c>
      <c r="V2380" t="s">
        <v>1137</v>
      </c>
      <c r="W2380">
        <v>16</v>
      </c>
      <c r="X2380">
        <v>15</v>
      </c>
    </row>
    <row r="2381" spans="1:24">
      <c r="A2381">
        <v>2660</v>
      </c>
      <c r="B2381" t="s">
        <v>353</v>
      </c>
      <c r="C2381" t="s">
        <v>354</v>
      </c>
      <c r="D2381" t="s">
        <v>1113</v>
      </c>
      <c r="E2381" t="s">
        <v>1121</v>
      </c>
      <c r="F2381" t="s">
        <v>1178</v>
      </c>
      <c r="G2381" t="s">
        <v>1151</v>
      </c>
      <c r="H2381">
        <v>2017</v>
      </c>
      <c r="I2381" s="3">
        <v>43047</v>
      </c>
      <c r="J2381" s="3">
        <v>43047</v>
      </c>
      <c r="K2381" s="3">
        <v>43047</v>
      </c>
      <c r="L2381">
        <v>0</v>
      </c>
      <c r="M2381" t="s">
        <v>3194</v>
      </c>
      <c r="N2381" t="s">
        <v>1122</v>
      </c>
      <c r="O2381" t="s">
        <v>3189</v>
      </c>
      <c r="P2381" s="3">
        <v>42737</v>
      </c>
      <c r="Q2381" s="3">
        <v>43830</v>
      </c>
      <c r="R2381">
        <v>0</v>
      </c>
      <c r="S2381">
        <v>0</v>
      </c>
      <c r="T2381" t="s">
        <v>1119</v>
      </c>
      <c r="U2381" t="s">
        <v>1119</v>
      </c>
      <c r="V2381" t="s">
        <v>1137</v>
      </c>
      <c r="W2381">
        <v>16</v>
      </c>
      <c r="X2381">
        <v>15</v>
      </c>
    </row>
    <row r="2382" spans="1:24">
      <c r="A2382">
        <v>2825</v>
      </c>
      <c r="B2382" t="s">
        <v>654</v>
      </c>
      <c r="C2382" t="s">
        <v>655</v>
      </c>
      <c r="D2382" t="s">
        <v>1113</v>
      </c>
      <c r="E2382" t="s">
        <v>1121</v>
      </c>
      <c r="F2382" t="s">
        <v>1133</v>
      </c>
      <c r="G2382" t="s">
        <v>1151</v>
      </c>
      <c r="H2382">
        <v>2017</v>
      </c>
      <c r="I2382" s="3">
        <v>43049</v>
      </c>
      <c r="J2382" s="3">
        <v>43049</v>
      </c>
      <c r="K2382" s="3">
        <v>43049</v>
      </c>
      <c r="L2382">
        <v>0</v>
      </c>
      <c r="M2382" t="s">
        <v>3194</v>
      </c>
      <c r="N2382" t="s">
        <v>1122</v>
      </c>
      <c r="O2382" t="s">
        <v>3189</v>
      </c>
      <c r="P2382" s="3">
        <v>42737</v>
      </c>
      <c r="Q2382" s="3">
        <v>43830</v>
      </c>
      <c r="R2382">
        <v>0</v>
      </c>
      <c r="S2382">
        <v>0</v>
      </c>
      <c r="T2382" t="s">
        <v>1119</v>
      </c>
      <c r="U2382" t="s">
        <v>1119</v>
      </c>
      <c r="V2382" t="s">
        <v>1137</v>
      </c>
      <c r="W2382">
        <v>16</v>
      </c>
      <c r="X2382">
        <v>15</v>
      </c>
    </row>
    <row r="2383" spans="1:24">
      <c r="A2383">
        <v>3108</v>
      </c>
      <c r="B2383" t="s">
        <v>79</v>
      </c>
      <c r="C2383" t="s">
        <v>80</v>
      </c>
      <c r="D2383" t="s">
        <v>1113</v>
      </c>
      <c r="E2383" t="s">
        <v>1114</v>
      </c>
      <c r="F2383" t="s">
        <v>1178</v>
      </c>
      <c r="G2383" t="s">
        <v>1151</v>
      </c>
      <c r="H2383">
        <v>2017</v>
      </c>
      <c r="I2383" s="3">
        <v>43084</v>
      </c>
      <c r="J2383" s="3">
        <v>43084</v>
      </c>
      <c r="K2383" s="3">
        <v>43084</v>
      </c>
      <c r="L2383">
        <v>0</v>
      </c>
      <c r="M2383" t="s">
        <v>3194</v>
      </c>
      <c r="N2383" t="s">
        <v>1122</v>
      </c>
      <c r="O2383" t="s">
        <v>3189</v>
      </c>
      <c r="P2383" s="3">
        <v>42737</v>
      </c>
      <c r="Q2383" s="3">
        <v>43830</v>
      </c>
      <c r="R2383">
        <v>0</v>
      </c>
      <c r="S2383">
        <v>0</v>
      </c>
      <c r="T2383" t="s">
        <v>1119</v>
      </c>
      <c r="U2383" t="s">
        <v>1119</v>
      </c>
      <c r="V2383" t="s">
        <v>1137</v>
      </c>
      <c r="W2383">
        <v>16</v>
      </c>
      <c r="X2383">
        <v>15</v>
      </c>
    </row>
    <row r="2384" spans="1:24" hidden="1">
      <c r="A2384">
        <v>2657</v>
      </c>
      <c r="B2384" t="s">
        <v>349</v>
      </c>
      <c r="C2384" t="s">
        <v>350</v>
      </c>
      <c r="D2384" t="s">
        <v>1113</v>
      </c>
      <c r="E2384" t="s">
        <v>1142</v>
      </c>
      <c r="F2384" t="s">
        <v>1133</v>
      </c>
      <c r="G2384" t="s">
        <v>1151</v>
      </c>
      <c r="H2384">
        <v>2017</v>
      </c>
      <c r="I2384" s="3">
        <v>43047</v>
      </c>
      <c r="J2384" s="3">
        <v>43047</v>
      </c>
      <c r="K2384" s="3">
        <v>43047</v>
      </c>
      <c r="L2384">
        <v>90</v>
      </c>
      <c r="M2384" t="s">
        <v>3194</v>
      </c>
      <c r="N2384" t="s">
        <v>1122</v>
      </c>
      <c r="O2384" t="s">
        <v>3189</v>
      </c>
      <c r="P2384" s="3">
        <v>42737</v>
      </c>
      <c r="Q2384" s="3">
        <v>43830</v>
      </c>
      <c r="R2384">
        <v>0</v>
      </c>
      <c r="S2384">
        <v>0</v>
      </c>
      <c r="T2384" t="s">
        <v>1119</v>
      </c>
      <c r="U2384" t="s">
        <v>1119</v>
      </c>
      <c r="V2384" t="s">
        <v>1137</v>
      </c>
      <c r="W2384">
        <v>16</v>
      </c>
      <c r="X2384">
        <v>15</v>
      </c>
    </row>
    <row r="2385" spans="1:24" hidden="1">
      <c r="A2385">
        <v>2658</v>
      </c>
      <c r="B2385" t="s">
        <v>351</v>
      </c>
      <c r="C2385" t="s">
        <v>352</v>
      </c>
      <c r="D2385" t="s">
        <v>1113</v>
      </c>
      <c r="E2385" t="s">
        <v>1142</v>
      </c>
      <c r="F2385" t="s">
        <v>1133</v>
      </c>
      <c r="G2385" t="s">
        <v>2456</v>
      </c>
      <c r="H2385">
        <v>2017</v>
      </c>
      <c r="I2385" s="3">
        <v>43047</v>
      </c>
      <c r="J2385" s="3">
        <v>43047</v>
      </c>
      <c r="K2385" s="3">
        <v>43047</v>
      </c>
      <c r="L2385">
        <v>0</v>
      </c>
      <c r="M2385" t="s">
        <v>3194</v>
      </c>
      <c r="N2385" t="s">
        <v>1122</v>
      </c>
      <c r="O2385" t="s">
        <v>3189</v>
      </c>
      <c r="P2385" s="3">
        <v>42737</v>
      </c>
      <c r="Q2385" s="3">
        <v>43830</v>
      </c>
      <c r="R2385">
        <v>0</v>
      </c>
      <c r="S2385">
        <v>0</v>
      </c>
      <c r="T2385" t="s">
        <v>1119</v>
      </c>
      <c r="U2385" t="s">
        <v>1119</v>
      </c>
      <c r="V2385" t="s">
        <v>1137</v>
      </c>
      <c r="W2385">
        <v>16</v>
      </c>
      <c r="X2385">
        <v>15</v>
      </c>
    </row>
    <row r="2386" spans="1:24" hidden="1">
      <c r="A2386">
        <v>2672</v>
      </c>
      <c r="B2386" t="s">
        <v>373</v>
      </c>
      <c r="C2386" t="s">
        <v>374</v>
      </c>
      <c r="D2386" t="s">
        <v>1113</v>
      </c>
      <c r="E2386" t="s">
        <v>1142</v>
      </c>
      <c r="F2386" t="s">
        <v>1133</v>
      </c>
      <c r="G2386" t="s">
        <v>1116</v>
      </c>
      <c r="H2386">
        <v>2017</v>
      </c>
      <c r="I2386" s="3">
        <v>43047</v>
      </c>
      <c r="J2386" s="3">
        <v>43047</v>
      </c>
      <c r="K2386" s="3">
        <v>43047</v>
      </c>
      <c r="M2386" t="s">
        <v>3194</v>
      </c>
      <c r="N2386" t="s">
        <v>1122</v>
      </c>
      <c r="O2386" t="s">
        <v>3189</v>
      </c>
      <c r="P2386" s="3">
        <v>42737</v>
      </c>
      <c r="Q2386" s="3">
        <v>43830</v>
      </c>
      <c r="R2386">
        <v>0</v>
      </c>
      <c r="S2386">
        <v>0</v>
      </c>
      <c r="T2386" t="s">
        <v>1119</v>
      </c>
      <c r="U2386" t="s">
        <v>1119</v>
      </c>
      <c r="V2386" t="s">
        <v>1137</v>
      </c>
      <c r="W2386">
        <v>16</v>
      </c>
      <c r="X2386">
        <v>15</v>
      </c>
    </row>
    <row r="2387" spans="1:24" hidden="1">
      <c r="A2387">
        <v>2667</v>
      </c>
      <c r="B2387" t="s">
        <v>365</v>
      </c>
      <c r="C2387" t="s">
        <v>366</v>
      </c>
      <c r="D2387" t="s">
        <v>1113</v>
      </c>
      <c r="E2387" t="s">
        <v>1142</v>
      </c>
      <c r="F2387" t="s">
        <v>1133</v>
      </c>
      <c r="G2387" t="s">
        <v>1116</v>
      </c>
      <c r="H2387">
        <v>2017</v>
      </c>
      <c r="I2387" s="3">
        <v>43047</v>
      </c>
      <c r="J2387" s="3">
        <v>43047</v>
      </c>
      <c r="K2387" s="3">
        <v>43047</v>
      </c>
      <c r="M2387" t="s">
        <v>3194</v>
      </c>
      <c r="N2387" t="s">
        <v>1122</v>
      </c>
      <c r="O2387" t="s">
        <v>3189</v>
      </c>
      <c r="P2387" s="3">
        <v>42737</v>
      </c>
      <c r="Q2387" s="3">
        <v>43830</v>
      </c>
      <c r="R2387">
        <v>0</v>
      </c>
      <c r="S2387">
        <v>0</v>
      </c>
      <c r="T2387" t="s">
        <v>1119</v>
      </c>
      <c r="U2387" t="s">
        <v>1119</v>
      </c>
      <c r="V2387" t="s">
        <v>1137</v>
      </c>
      <c r="W2387">
        <v>16</v>
      </c>
      <c r="X2387">
        <v>15</v>
      </c>
    </row>
    <row r="2388" spans="1:24">
      <c r="A2388">
        <v>2587</v>
      </c>
      <c r="B2388" t="s">
        <v>208</v>
      </c>
      <c r="C2388" t="s">
        <v>209</v>
      </c>
      <c r="D2388" t="s">
        <v>1113</v>
      </c>
      <c r="E2388" t="s">
        <v>1121</v>
      </c>
      <c r="F2388" t="s">
        <v>1133</v>
      </c>
      <c r="G2388" t="s">
        <v>3190</v>
      </c>
      <c r="H2388">
        <v>2017</v>
      </c>
      <c r="I2388" s="3">
        <v>43042</v>
      </c>
      <c r="J2388" s="3">
        <v>43042</v>
      </c>
      <c r="K2388" s="3">
        <v>43042</v>
      </c>
      <c r="L2388">
        <v>0</v>
      </c>
      <c r="M2388" t="s">
        <v>3194</v>
      </c>
      <c r="N2388" t="s">
        <v>1122</v>
      </c>
      <c r="O2388" t="s">
        <v>3189</v>
      </c>
      <c r="P2388" s="3">
        <v>42737</v>
      </c>
      <c r="Q2388" s="3">
        <v>43830</v>
      </c>
      <c r="R2388">
        <v>0</v>
      </c>
      <c r="S2388">
        <v>0</v>
      </c>
      <c r="T2388" t="s">
        <v>1119</v>
      </c>
      <c r="U2388" t="s">
        <v>1119</v>
      </c>
      <c r="V2388" t="s">
        <v>1137</v>
      </c>
      <c r="W2388">
        <v>16</v>
      </c>
      <c r="X2388">
        <v>15</v>
      </c>
    </row>
    <row r="2389" spans="1:24" hidden="1">
      <c r="A2389">
        <v>2708</v>
      </c>
      <c r="B2389" t="s">
        <v>429</v>
      </c>
      <c r="C2389" t="s">
        <v>430</v>
      </c>
      <c r="D2389" t="s">
        <v>1113</v>
      </c>
      <c r="E2389" t="s">
        <v>1142</v>
      </c>
      <c r="F2389" t="s">
        <v>1133</v>
      </c>
      <c r="G2389" t="s">
        <v>1116</v>
      </c>
      <c r="H2389">
        <v>2017</v>
      </c>
      <c r="I2389" s="3">
        <v>43048</v>
      </c>
      <c r="J2389" s="3">
        <v>43048</v>
      </c>
      <c r="K2389" s="3">
        <v>43048</v>
      </c>
      <c r="L2389">
        <v>75</v>
      </c>
      <c r="M2389" t="s">
        <v>3194</v>
      </c>
      <c r="N2389" t="s">
        <v>1122</v>
      </c>
      <c r="O2389" t="s">
        <v>3189</v>
      </c>
      <c r="P2389" s="3">
        <v>42737</v>
      </c>
      <c r="Q2389" s="3">
        <v>43830</v>
      </c>
      <c r="R2389">
        <v>0</v>
      </c>
      <c r="S2389">
        <v>0</v>
      </c>
      <c r="T2389" t="s">
        <v>1119</v>
      </c>
      <c r="U2389" t="s">
        <v>1119</v>
      </c>
      <c r="V2389" t="s">
        <v>1137</v>
      </c>
      <c r="W2389">
        <v>16</v>
      </c>
      <c r="X2389">
        <v>15</v>
      </c>
    </row>
    <row r="2390" spans="1:24">
      <c r="A2390">
        <v>2814</v>
      </c>
      <c r="B2390" t="s">
        <v>636</v>
      </c>
      <c r="C2390" t="s">
        <v>637</v>
      </c>
      <c r="D2390" t="s">
        <v>1113</v>
      </c>
      <c r="E2390" t="s">
        <v>1114</v>
      </c>
      <c r="F2390" t="s">
        <v>1133</v>
      </c>
      <c r="G2390" t="s">
        <v>1151</v>
      </c>
      <c r="H2390">
        <v>2017</v>
      </c>
      <c r="I2390" s="3">
        <v>43049</v>
      </c>
      <c r="J2390" s="3">
        <v>43049</v>
      </c>
      <c r="K2390" s="3">
        <v>43049</v>
      </c>
      <c r="L2390">
        <v>82.86</v>
      </c>
      <c r="M2390" t="s">
        <v>3194</v>
      </c>
      <c r="N2390" t="s">
        <v>1122</v>
      </c>
      <c r="O2390" t="s">
        <v>3189</v>
      </c>
      <c r="P2390" s="3">
        <v>42737</v>
      </c>
      <c r="Q2390" s="3">
        <v>43830</v>
      </c>
      <c r="R2390">
        <v>0</v>
      </c>
      <c r="S2390">
        <v>0</v>
      </c>
      <c r="T2390" t="s">
        <v>1119</v>
      </c>
      <c r="U2390" t="s">
        <v>1119</v>
      </c>
      <c r="V2390" t="s">
        <v>1137</v>
      </c>
      <c r="W2390">
        <v>16</v>
      </c>
      <c r="X2390">
        <v>15</v>
      </c>
    </row>
    <row r="2391" spans="1:24">
      <c r="A2391">
        <v>2696</v>
      </c>
      <c r="B2391" t="s">
        <v>404</v>
      </c>
      <c r="C2391" t="s">
        <v>5760</v>
      </c>
      <c r="D2391" t="s">
        <v>1113</v>
      </c>
      <c r="E2391" t="s">
        <v>1114</v>
      </c>
      <c r="F2391" t="s">
        <v>1133</v>
      </c>
      <c r="G2391" t="s">
        <v>3190</v>
      </c>
      <c r="H2391">
        <v>2017</v>
      </c>
      <c r="I2391" s="3">
        <v>43048</v>
      </c>
      <c r="J2391" s="3">
        <v>43048</v>
      </c>
      <c r="K2391" s="3">
        <v>43048</v>
      </c>
      <c r="L2391">
        <v>0</v>
      </c>
      <c r="M2391" t="s">
        <v>3194</v>
      </c>
      <c r="N2391" t="s">
        <v>1122</v>
      </c>
      <c r="O2391" t="s">
        <v>3189</v>
      </c>
      <c r="P2391" s="3">
        <v>42737</v>
      </c>
      <c r="Q2391" s="3">
        <v>43830</v>
      </c>
      <c r="R2391">
        <v>0</v>
      </c>
      <c r="S2391">
        <v>0</v>
      </c>
      <c r="T2391" t="s">
        <v>1119</v>
      </c>
      <c r="U2391" t="s">
        <v>1119</v>
      </c>
      <c r="V2391" t="s">
        <v>1137</v>
      </c>
      <c r="W2391">
        <v>16</v>
      </c>
      <c r="X2391">
        <v>15</v>
      </c>
    </row>
    <row r="2392" spans="1:24" hidden="1">
      <c r="A2392">
        <v>2665</v>
      </c>
      <c r="B2392" t="s">
        <v>361</v>
      </c>
      <c r="C2392" t="s">
        <v>362</v>
      </c>
      <c r="D2392" t="s">
        <v>1113</v>
      </c>
      <c r="E2392" t="s">
        <v>1142</v>
      </c>
      <c r="F2392" t="s">
        <v>1133</v>
      </c>
      <c r="G2392" t="s">
        <v>1116</v>
      </c>
      <c r="H2392">
        <v>2017</v>
      </c>
      <c r="I2392" s="3">
        <v>43047</v>
      </c>
      <c r="J2392" s="3">
        <v>43047</v>
      </c>
      <c r="K2392" s="3">
        <v>43047</v>
      </c>
      <c r="M2392" t="s">
        <v>3194</v>
      </c>
      <c r="N2392" t="s">
        <v>1122</v>
      </c>
      <c r="O2392" t="s">
        <v>3189</v>
      </c>
      <c r="P2392" s="3">
        <v>42737</v>
      </c>
      <c r="Q2392" s="3">
        <v>43830</v>
      </c>
      <c r="R2392">
        <v>0</v>
      </c>
      <c r="S2392">
        <v>0</v>
      </c>
      <c r="T2392" t="s">
        <v>1119</v>
      </c>
      <c r="U2392" t="s">
        <v>1119</v>
      </c>
      <c r="V2392" t="s">
        <v>1137</v>
      </c>
      <c r="W2392">
        <v>16</v>
      </c>
      <c r="X2392">
        <v>15</v>
      </c>
    </row>
    <row r="2393" spans="1:24" hidden="1">
      <c r="A2393">
        <v>2662</v>
      </c>
      <c r="B2393" t="s">
        <v>357</v>
      </c>
      <c r="C2393" t="s">
        <v>358</v>
      </c>
      <c r="D2393" t="s">
        <v>1113</v>
      </c>
      <c r="E2393" t="s">
        <v>1142</v>
      </c>
      <c r="F2393" t="s">
        <v>1133</v>
      </c>
      <c r="G2393" t="s">
        <v>1116</v>
      </c>
      <c r="H2393">
        <v>2017</v>
      </c>
      <c r="I2393" s="3">
        <v>43047</v>
      </c>
      <c r="J2393" s="3">
        <v>43047</v>
      </c>
      <c r="K2393" s="3">
        <v>43047</v>
      </c>
      <c r="M2393" t="s">
        <v>3194</v>
      </c>
      <c r="N2393" t="s">
        <v>1122</v>
      </c>
      <c r="O2393" t="s">
        <v>3189</v>
      </c>
      <c r="P2393" s="3">
        <v>42737</v>
      </c>
      <c r="Q2393" s="3">
        <v>43830</v>
      </c>
      <c r="R2393">
        <v>0</v>
      </c>
      <c r="S2393">
        <v>0</v>
      </c>
      <c r="T2393" t="s">
        <v>1119</v>
      </c>
      <c r="U2393" t="s">
        <v>1119</v>
      </c>
      <c r="V2393" t="s">
        <v>1137</v>
      </c>
      <c r="W2393">
        <v>16</v>
      </c>
      <c r="X2393">
        <v>15</v>
      </c>
    </row>
    <row r="2394" spans="1:24" hidden="1">
      <c r="A2394">
        <v>2664</v>
      </c>
      <c r="B2394" t="s">
        <v>359</v>
      </c>
      <c r="C2394" t="s">
        <v>360</v>
      </c>
      <c r="D2394" t="s">
        <v>1113</v>
      </c>
      <c r="E2394" t="s">
        <v>1142</v>
      </c>
      <c r="F2394" t="s">
        <v>1133</v>
      </c>
      <c r="G2394" t="s">
        <v>1116</v>
      </c>
      <c r="H2394">
        <v>2017</v>
      </c>
      <c r="I2394" s="3">
        <v>43047</v>
      </c>
      <c r="J2394" s="3">
        <v>43047</v>
      </c>
      <c r="K2394" s="3">
        <v>43047</v>
      </c>
      <c r="M2394" t="s">
        <v>3194</v>
      </c>
      <c r="N2394" t="s">
        <v>1122</v>
      </c>
      <c r="O2394" t="s">
        <v>3189</v>
      </c>
      <c r="P2394" s="3">
        <v>42737</v>
      </c>
      <c r="Q2394" s="3">
        <v>43830</v>
      </c>
      <c r="R2394">
        <v>0</v>
      </c>
      <c r="S2394">
        <v>0</v>
      </c>
      <c r="T2394" t="s">
        <v>1119</v>
      </c>
      <c r="U2394" t="s">
        <v>1119</v>
      </c>
      <c r="V2394" t="s">
        <v>1137</v>
      </c>
      <c r="W2394">
        <v>16</v>
      </c>
      <c r="X2394">
        <v>15</v>
      </c>
    </row>
    <row r="2395" spans="1:24">
      <c r="A2395">
        <v>3324</v>
      </c>
      <c r="B2395" t="s">
        <v>5712</v>
      </c>
      <c r="C2395" t="s">
        <v>5713</v>
      </c>
      <c r="D2395" t="s">
        <v>1113</v>
      </c>
      <c r="E2395" t="s">
        <v>1121</v>
      </c>
      <c r="F2395" t="s">
        <v>1133</v>
      </c>
      <c r="G2395" t="s">
        <v>1151</v>
      </c>
      <c r="H2395">
        <v>2018</v>
      </c>
      <c r="I2395" s="3">
        <v>43168</v>
      </c>
      <c r="J2395" s="3">
        <v>43136</v>
      </c>
      <c r="K2395" s="3">
        <v>43553</v>
      </c>
      <c r="L2395">
        <v>86.69</v>
      </c>
      <c r="M2395" t="s">
        <v>2235</v>
      </c>
      <c r="N2395" t="s">
        <v>1122</v>
      </c>
      <c r="O2395" t="s">
        <v>3189</v>
      </c>
      <c r="P2395" s="3">
        <v>42737</v>
      </c>
      <c r="Q2395" s="3">
        <v>43830</v>
      </c>
      <c r="R2395">
        <v>0</v>
      </c>
      <c r="S2395">
        <v>0</v>
      </c>
      <c r="T2395" t="s">
        <v>1119</v>
      </c>
      <c r="U2395" t="s">
        <v>1119</v>
      </c>
      <c r="V2395" t="s">
        <v>1137</v>
      </c>
      <c r="W2395">
        <v>16</v>
      </c>
      <c r="X2395">
        <v>15</v>
      </c>
    </row>
    <row r="2396" spans="1:24">
      <c r="A2396">
        <v>3504</v>
      </c>
      <c r="B2396" t="s">
        <v>5714</v>
      </c>
      <c r="C2396" t="s">
        <v>5715</v>
      </c>
      <c r="D2396" t="s">
        <v>1113</v>
      </c>
      <c r="E2396" t="s">
        <v>1114</v>
      </c>
      <c r="F2396" t="s">
        <v>1133</v>
      </c>
      <c r="G2396" t="s">
        <v>1116</v>
      </c>
      <c r="H2396">
        <v>2018</v>
      </c>
      <c r="I2396" s="3">
        <v>43178</v>
      </c>
      <c r="J2396" s="3">
        <v>43178</v>
      </c>
      <c r="K2396" s="3">
        <v>43178</v>
      </c>
      <c r="M2396" t="s">
        <v>1326</v>
      </c>
      <c r="N2396" t="s">
        <v>1326</v>
      </c>
      <c r="O2396" t="s">
        <v>3189</v>
      </c>
      <c r="P2396" s="3">
        <v>42737</v>
      </c>
      <c r="Q2396" s="3">
        <v>43830</v>
      </c>
      <c r="R2396">
        <v>0</v>
      </c>
      <c r="S2396">
        <v>0</v>
      </c>
      <c r="T2396" t="s">
        <v>1119</v>
      </c>
      <c r="U2396" t="s">
        <v>1119</v>
      </c>
      <c r="V2396" t="s">
        <v>1137</v>
      </c>
      <c r="W2396">
        <v>16</v>
      </c>
      <c r="X2396">
        <v>15</v>
      </c>
    </row>
    <row r="2397" spans="1:24">
      <c r="A2397">
        <v>3524</v>
      </c>
      <c r="B2397" t="s">
        <v>5716</v>
      </c>
      <c r="C2397" t="s">
        <v>5717</v>
      </c>
      <c r="D2397" t="s">
        <v>1113</v>
      </c>
      <c r="E2397" t="s">
        <v>1114</v>
      </c>
      <c r="F2397" t="s">
        <v>1133</v>
      </c>
      <c r="G2397" t="s">
        <v>1116</v>
      </c>
      <c r="H2397">
        <v>2018</v>
      </c>
      <c r="I2397" s="3">
        <v>43180</v>
      </c>
      <c r="J2397" s="3">
        <v>43180</v>
      </c>
      <c r="K2397" s="3">
        <v>43180</v>
      </c>
      <c r="M2397" t="s">
        <v>1326</v>
      </c>
      <c r="N2397" t="s">
        <v>1326</v>
      </c>
      <c r="O2397" t="s">
        <v>3189</v>
      </c>
      <c r="P2397" s="3">
        <v>42737</v>
      </c>
      <c r="Q2397" s="3">
        <v>43830</v>
      </c>
      <c r="R2397">
        <v>0</v>
      </c>
      <c r="S2397">
        <v>0</v>
      </c>
      <c r="T2397" t="s">
        <v>1119</v>
      </c>
      <c r="U2397" t="s">
        <v>1119</v>
      </c>
      <c r="V2397" t="s">
        <v>1137</v>
      </c>
      <c r="W2397">
        <v>16</v>
      </c>
      <c r="X2397">
        <v>15</v>
      </c>
    </row>
    <row r="2398" spans="1:24">
      <c r="A2398">
        <v>3415</v>
      </c>
      <c r="B2398" t="s">
        <v>5856</v>
      </c>
      <c r="C2398" t="s">
        <v>5857</v>
      </c>
      <c r="D2398" t="s">
        <v>1202</v>
      </c>
      <c r="E2398" t="s">
        <v>1114</v>
      </c>
      <c r="F2398" t="s">
        <v>1178</v>
      </c>
      <c r="G2398" t="s">
        <v>1116</v>
      </c>
      <c r="H2398">
        <v>2018</v>
      </c>
      <c r="I2398" s="3">
        <v>43172</v>
      </c>
      <c r="J2398" s="3">
        <v>43172</v>
      </c>
      <c r="K2398" s="3">
        <v>43172</v>
      </c>
      <c r="M2398" t="s">
        <v>1326</v>
      </c>
      <c r="N2398" t="s">
        <v>1326</v>
      </c>
      <c r="O2398" t="s">
        <v>3189</v>
      </c>
      <c r="P2398" s="3">
        <v>42737</v>
      </c>
      <c r="Q2398" s="3">
        <v>43830</v>
      </c>
      <c r="R2398">
        <v>0</v>
      </c>
      <c r="S2398">
        <v>0</v>
      </c>
      <c r="T2398" t="s">
        <v>1119</v>
      </c>
      <c r="U2398" t="s">
        <v>1119</v>
      </c>
      <c r="V2398" t="s">
        <v>1137</v>
      </c>
      <c r="W2398">
        <v>20</v>
      </c>
      <c r="X2398">
        <v>15</v>
      </c>
    </row>
    <row r="2399" spans="1:24">
      <c r="A2399">
        <v>2690</v>
      </c>
      <c r="B2399" t="s">
        <v>398</v>
      </c>
      <c r="C2399" t="s">
        <v>399</v>
      </c>
      <c r="D2399" t="s">
        <v>1202</v>
      </c>
      <c r="E2399" t="s">
        <v>1121</v>
      </c>
      <c r="F2399" t="s">
        <v>1133</v>
      </c>
      <c r="G2399" t="s">
        <v>1116</v>
      </c>
      <c r="H2399">
        <v>2017</v>
      </c>
      <c r="I2399" s="3">
        <v>43047</v>
      </c>
      <c r="J2399" s="3">
        <v>43047</v>
      </c>
      <c r="K2399" s="3">
        <v>43047</v>
      </c>
      <c r="L2399">
        <v>82.5</v>
      </c>
      <c r="M2399" t="s">
        <v>1203</v>
      </c>
      <c r="N2399" t="s">
        <v>1203</v>
      </c>
      <c r="O2399" t="s">
        <v>3189</v>
      </c>
      <c r="P2399" s="3">
        <v>42737</v>
      </c>
      <c r="Q2399" s="3">
        <v>43830</v>
      </c>
      <c r="R2399">
        <v>0</v>
      </c>
      <c r="S2399">
        <v>0</v>
      </c>
      <c r="T2399" t="s">
        <v>1119</v>
      </c>
      <c r="U2399" t="s">
        <v>1119</v>
      </c>
      <c r="V2399" t="s">
        <v>1137</v>
      </c>
      <c r="W2399">
        <v>20</v>
      </c>
      <c r="X2399">
        <v>15</v>
      </c>
    </row>
    <row r="2400" spans="1:24">
      <c r="A2400">
        <v>2682</v>
      </c>
      <c r="B2400" t="s">
        <v>386</v>
      </c>
      <c r="C2400" t="s">
        <v>387</v>
      </c>
      <c r="D2400" t="s">
        <v>1202</v>
      </c>
      <c r="E2400" t="s">
        <v>1121</v>
      </c>
      <c r="F2400" t="s">
        <v>1133</v>
      </c>
      <c r="G2400" t="s">
        <v>1151</v>
      </c>
      <c r="H2400">
        <v>2018</v>
      </c>
      <c r="I2400" s="3">
        <v>43047</v>
      </c>
      <c r="J2400" s="3">
        <v>43235</v>
      </c>
      <c r="K2400" s="3">
        <v>43472</v>
      </c>
      <c r="L2400">
        <v>48.97</v>
      </c>
      <c r="M2400" t="s">
        <v>5757</v>
      </c>
      <c r="N2400" t="s">
        <v>1203</v>
      </c>
      <c r="O2400" t="s">
        <v>3189</v>
      </c>
      <c r="P2400" s="3">
        <v>42737</v>
      </c>
      <c r="Q2400" s="3">
        <v>43830</v>
      </c>
      <c r="R2400">
        <v>0</v>
      </c>
      <c r="S2400">
        <v>0</v>
      </c>
      <c r="T2400" t="s">
        <v>1119</v>
      </c>
      <c r="U2400" t="s">
        <v>1119</v>
      </c>
      <c r="V2400" t="s">
        <v>1137</v>
      </c>
      <c r="W2400">
        <v>20</v>
      </c>
      <c r="X2400">
        <v>15</v>
      </c>
    </row>
    <row r="2401" spans="1:24">
      <c r="A2401">
        <v>2683</v>
      </c>
      <c r="B2401" t="s">
        <v>388</v>
      </c>
      <c r="C2401" t="s">
        <v>389</v>
      </c>
      <c r="D2401" t="s">
        <v>1248</v>
      </c>
      <c r="E2401" t="s">
        <v>1114</v>
      </c>
      <c r="F2401" t="s">
        <v>1133</v>
      </c>
      <c r="G2401" t="s">
        <v>1116</v>
      </c>
      <c r="H2401">
        <v>2017</v>
      </c>
      <c r="I2401" s="3">
        <v>43047</v>
      </c>
      <c r="J2401" s="3">
        <v>43047</v>
      </c>
      <c r="K2401" s="3">
        <v>43047</v>
      </c>
      <c r="L2401">
        <v>63.33</v>
      </c>
      <c r="M2401" t="s">
        <v>1249</v>
      </c>
      <c r="N2401" t="s">
        <v>2831</v>
      </c>
      <c r="O2401" t="s">
        <v>3189</v>
      </c>
      <c r="P2401" s="3">
        <v>42737</v>
      </c>
      <c r="Q2401" s="3">
        <v>43830</v>
      </c>
      <c r="R2401">
        <v>0</v>
      </c>
      <c r="S2401">
        <v>0</v>
      </c>
      <c r="T2401" t="s">
        <v>1119</v>
      </c>
      <c r="U2401" t="s">
        <v>1119</v>
      </c>
      <c r="V2401" t="s">
        <v>1137</v>
      </c>
      <c r="W2401">
        <v>39</v>
      </c>
      <c r="X2401">
        <v>15</v>
      </c>
    </row>
    <row r="2402" spans="1:24">
      <c r="A2402">
        <v>2680</v>
      </c>
      <c r="B2402" t="s">
        <v>382</v>
      </c>
      <c r="C2402" t="s">
        <v>383</v>
      </c>
      <c r="D2402" t="s">
        <v>1248</v>
      </c>
      <c r="E2402" t="s">
        <v>1114</v>
      </c>
      <c r="F2402" t="s">
        <v>1133</v>
      </c>
      <c r="G2402" t="s">
        <v>1116</v>
      </c>
      <c r="H2402">
        <v>2017</v>
      </c>
      <c r="I2402" s="3">
        <v>43047</v>
      </c>
      <c r="J2402" s="3">
        <v>43047</v>
      </c>
      <c r="K2402" s="3">
        <v>43047</v>
      </c>
      <c r="L2402">
        <v>36</v>
      </c>
      <c r="M2402" t="s">
        <v>1249</v>
      </c>
      <c r="N2402" t="s">
        <v>2831</v>
      </c>
      <c r="O2402" t="s">
        <v>3189</v>
      </c>
      <c r="P2402" s="3">
        <v>42737</v>
      </c>
      <c r="Q2402" s="3">
        <v>43830</v>
      </c>
      <c r="R2402">
        <v>0</v>
      </c>
      <c r="S2402">
        <v>0</v>
      </c>
      <c r="T2402" t="s">
        <v>1119</v>
      </c>
      <c r="U2402" t="s">
        <v>1119</v>
      </c>
      <c r="V2402" t="s">
        <v>1137</v>
      </c>
      <c r="W2402">
        <v>39</v>
      </c>
      <c r="X2402">
        <v>15</v>
      </c>
    </row>
    <row r="2403" spans="1:24">
      <c r="A2403">
        <v>2681</v>
      </c>
      <c r="B2403" t="s">
        <v>384</v>
      </c>
      <c r="C2403" t="s">
        <v>385</v>
      </c>
      <c r="D2403" t="s">
        <v>1248</v>
      </c>
      <c r="E2403" t="s">
        <v>1114</v>
      </c>
      <c r="F2403" t="s">
        <v>1133</v>
      </c>
      <c r="G2403" t="s">
        <v>1116</v>
      </c>
      <c r="H2403">
        <v>2017</v>
      </c>
      <c r="I2403" s="3">
        <v>43047</v>
      </c>
      <c r="J2403" s="3">
        <v>43047</v>
      </c>
      <c r="K2403" s="3">
        <v>43047</v>
      </c>
      <c r="L2403">
        <v>36.67</v>
      </c>
      <c r="M2403" t="s">
        <v>1249</v>
      </c>
      <c r="N2403" t="s">
        <v>2831</v>
      </c>
      <c r="O2403" t="s">
        <v>3189</v>
      </c>
      <c r="P2403" s="3">
        <v>42737</v>
      </c>
      <c r="Q2403" s="3">
        <v>43830</v>
      </c>
      <c r="R2403">
        <v>0</v>
      </c>
      <c r="S2403">
        <v>0</v>
      </c>
      <c r="T2403" t="s">
        <v>1119</v>
      </c>
      <c r="U2403" t="s">
        <v>1119</v>
      </c>
      <c r="V2403" t="s">
        <v>1137</v>
      </c>
      <c r="W2403">
        <v>39</v>
      </c>
      <c r="X2403">
        <v>15</v>
      </c>
    </row>
    <row r="2404" spans="1:24">
      <c r="A2404">
        <v>2833</v>
      </c>
      <c r="B2404" t="s">
        <v>669</v>
      </c>
      <c r="C2404" t="s">
        <v>670</v>
      </c>
      <c r="D2404" t="s">
        <v>1248</v>
      </c>
      <c r="E2404" t="s">
        <v>1114</v>
      </c>
      <c r="F2404" t="s">
        <v>1133</v>
      </c>
      <c r="G2404" t="s">
        <v>2456</v>
      </c>
      <c r="H2404">
        <v>2017</v>
      </c>
      <c r="I2404" s="3">
        <v>43049</v>
      </c>
      <c r="J2404" s="3">
        <v>43049</v>
      </c>
      <c r="K2404" s="3">
        <v>43049</v>
      </c>
      <c r="L2404">
        <v>7.14</v>
      </c>
      <c r="M2404" t="s">
        <v>1249</v>
      </c>
      <c r="N2404" t="s">
        <v>2831</v>
      </c>
      <c r="O2404" t="s">
        <v>3189</v>
      </c>
      <c r="P2404" s="3">
        <v>42737</v>
      </c>
      <c r="Q2404" s="3">
        <v>43830</v>
      </c>
      <c r="R2404">
        <v>0</v>
      </c>
      <c r="S2404">
        <v>0</v>
      </c>
      <c r="T2404" t="s">
        <v>1119</v>
      </c>
      <c r="U2404" t="s">
        <v>1119</v>
      </c>
      <c r="V2404" t="s">
        <v>1137</v>
      </c>
      <c r="W2404">
        <v>39</v>
      </c>
      <c r="X2404">
        <v>15</v>
      </c>
    </row>
    <row r="2405" spans="1:24">
      <c r="A2405">
        <v>3068</v>
      </c>
      <c r="B2405" t="s">
        <v>1079</v>
      </c>
      <c r="C2405" t="s">
        <v>1080</v>
      </c>
      <c r="D2405" t="s">
        <v>1248</v>
      </c>
      <c r="E2405" t="s">
        <v>1114</v>
      </c>
      <c r="F2405" t="s">
        <v>1133</v>
      </c>
      <c r="G2405" t="s">
        <v>1134</v>
      </c>
      <c r="H2405">
        <v>2017</v>
      </c>
      <c r="I2405" s="3">
        <v>43074</v>
      </c>
      <c r="J2405" s="3">
        <v>43074</v>
      </c>
      <c r="K2405" s="3">
        <v>43074</v>
      </c>
      <c r="L2405">
        <v>100</v>
      </c>
      <c r="M2405" t="s">
        <v>1249</v>
      </c>
      <c r="N2405" t="s">
        <v>2831</v>
      </c>
      <c r="O2405" t="s">
        <v>3189</v>
      </c>
      <c r="P2405" s="3">
        <v>42737</v>
      </c>
      <c r="Q2405" s="3">
        <v>43830</v>
      </c>
      <c r="R2405">
        <v>0</v>
      </c>
      <c r="S2405">
        <v>0</v>
      </c>
      <c r="T2405" t="s">
        <v>1119</v>
      </c>
      <c r="U2405" t="s">
        <v>1119</v>
      </c>
      <c r="V2405" t="s">
        <v>1137</v>
      </c>
      <c r="W2405">
        <v>39</v>
      </c>
      <c r="X2405">
        <v>15</v>
      </c>
    </row>
    <row r="2406" spans="1:24">
      <c r="A2406">
        <v>2656</v>
      </c>
      <c r="B2406" t="s">
        <v>347</v>
      </c>
      <c r="C2406" t="s">
        <v>348</v>
      </c>
      <c r="D2406" t="s">
        <v>1248</v>
      </c>
      <c r="E2406" t="s">
        <v>1114</v>
      </c>
      <c r="F2406" t="s">
        <v>1133</v>
      </c>
      <c r="G2406" t="s">
        <v>1134</v>
      </c>
      <c r="H2406">
        <v>2017</v>
      </c>
      <c r="I2406" s="3">
        <v>43047</v>
      </c>
      <c r="J2406" s="3">
        <v>43047</v>
      </c>
      <c r="K2406" s="3">
        <v>43047</v>
      </c>
      <c r="L2406">
        <v>100</v>
      </c>
      <c r="M2406" t="s">
        <v>1249</v>
      </c>
      <c r="N2406" t="s">
        <v>2831</v>
      </c>
      <c r="O2406" t="s">
        <v>3189</v>
      </c>
      <c r="P2406" s="3">
        <v>42737</v>
      </c>
      <c r="Q2406" s="3">
        <v>43830</v>
      </c>
      <c r="R2406">
        <v>0</v>
      </c>
      <c r="S2406">
        <v>0</v>
      </c>
      <c r="T2406" t="s">
        <v>1119</v>
      </c>
      <c r="U2406" t="s">
        <v>1119</v>
      </c>
      <c r="V2406" t="s">
        <v>1137</v>
      </c>
      <c r="W2406">
        <v>39</v>
      </c>
      <c r="X2406">
        <v>15</v>
      </c>
    </row>
    <row r="2407" spans="1:24">
      <c r="A2407">
        <v>2836</v>
      </c>
      <c r="B2407" t="s">
        <v>675</v>
      </c>
      <c r="C2407" t="s">
        <v>676</v>
      </c>
      <c r="D2407" t="s">
        <v>1248</v>
      </c>
      <c r="E2407" t="s">
        <v>1114</v>
      </c>
      <c r="F2407" t="s">
        <v>1133</v>
      </c>
      <c r="G2407" t="s">
        <v>3190</v>
      </c>
      <c r="H2407">
        <v>2017</v>
      </c>
      <c r="I2407" s="3">
        <v>43049</v>
      </c>
      <c r="J2407" s="3">
        <v>43049</v>
      </c>
      <c r="K2407" s="3">
        <v>43049</v>
      </c>
      <c r="L2407">
        <v>0</v>
      </c>
      <c r="M2407" t="s">
        <v>1249</v>
      </c>
      <c r="N2407" t="s">
        <v>2831</v>
      </c>
      <c r="O2407" t="s">
        <v>3189</v>
      </c>
      <c r="P2407" s="3">
        <v>42737</v>
      </c>
      <c r="Q2407" s="3">
        <v>43830</v>
      </c>
      <c r="R2407">
        <v>0</v>
      </c>
      <c r="S2407">
        <v>0</v>
      </c>
      <c r="T2407" t="s">
        <v>1119</v>
      </c>
      <c r="U2407" t="s">
        <v>1119</v>
      </c>
      <c r="V2407" t="s">
        <v>1137</v>
      </c>
      <c r="W2407">
        <v>39</v>
      </c>
      <c r="X2407">
        <v>15</v>
      </c>
    </row>
    <row r="2408" spans="1:24">
      <c r="A2408">
        <v>2686</v>
      </c>
      <c r="B2408" t="s">
        <v>392</v>
      </c>
      <c r="C2408" t="s">
        <v>393</v>
      </c>
      <c r="D2408" t="s">
        <v>1248</v>
      </c>
      <c r="E2408" t="s">
        <v>1114</v>
      </c>
      <c r="F2408" t="s">
        <v>1133</v>
      </c>
      <c r="G2408" t="s">
        <v>2456</v>
      </c>
      <c r="H2408">
        <v>2017</v>
      </c>
      <c r="I2408" s="3">
        <v>43047</v>
      </c>
      <c r="J2408" s="3">
        <v>43047</v>
      </c>
      <c r="K2408" s="3">
        <v>43047</v>
      </c>
      <c r="L2408">
        <v>80</v>
      </c>
      <c r="M2408" t="s">
        <v>1249</v>
      </c>
      <c r="N2408" t="s">
        <v>2831</v>
      </c>
      <c r="O2408" t="s">
        <v>3189</v>
      </c>
      <c r="P2408" s="3">
        <v>42737</v>
      </c>
      <c r="Q2408" s="3">
        <v>43830</v>
      </c>
      <c r="R2408">
        <v>0</v>
      </c>
      <c r="S2408">
        <v>0</v>
      </c>
      <c r="T2408" t="s">
        <v>1119</v>
      </c>
      <c r="U2408" t="s">
        <v>1119</v>
      </c>
      <c r="V2408" t="s">
        <v>1137</v>
      </c>
      <c r="W2408">
        <v>39</v>
      </c>
      <c r="X2408">
        <v>15</v>
      </c>
    </row>
    <row r="2409" spans="1:24">
      <c r="A2409">
        <v>2652</v>
      </c>
      <c r="B2409" t="s">
        <v>341</v>
      </c>
      <c r="C2409" t="s">
        <v>342</v>
      </c>
      <c r="D2409" t="s">
        <v>1248</v>
      </c>
      <c r="E2409" t="s">
        <v>1114</v>
      </c>
      <c r="F2409" t="s">
        <v>1133</v>
      </c>
      <c r="G2409" t="s">
        <v>2456</v>
      </c>
      <c r="H2409">
        <v>2017</v>
      </c>
      <c r="I2409" s="3">
        <v>43047</v>
      </c>
      <c r="J2409" s="3">
        <v>43047</v>
      </c>
      <c r="K2409" s="3">
        <v>43047</v>
      </c>
      <c r="L2409">
        <v>50</v>
      </c>
      <c r="M2409" t="s">
        <v>1249</v>
      </c>
      <c r="N2409" t="s">
        <v>2831</v>
      </c>
      <c r="O2409" t="s">
        <v>3189</v>
      </c>
      <c r="P2409" s="3">
        <v>42737</v>
      </c>
      <c r="Q2409" s="3">
        <v>43830</v>
      </c>
      <c r="R2409">
        <v>0</v>
      </c>
      <c r="S2409">
        <v>0</v>
      </c>
      <c r="T2409" t="s">
        <v>1119</v>
      </c>
      <c r="U2409" t="s">
        <v>1119</v>
      </c>
      <c r="V2409" t="s">
        <v>1137</v>
      </c>
      <c r="W2409">
        <v>39</v>
      </c>
      <c r="X2409">
        <v>15</v>
      </c>
    </row>
    <row r="2410" spans="1:24">
      <c r="A2410">
        <v>3067</v>
      </c>
      <c r="B2410" t="s">
        <v>1077</v>
      </c>
      <c r="C2410" t="s">
        <v>1078</v>
      </c>
      <c r="D2410" t="s">
        <v>1248</v>
      </c>
      <c r="E2410" t="s">
        <v>1114</v>
      </c>
      <c r="F2410" t="s">
        <v>1133</v>
      </c>
      <c r="G2410" t="s">
        <v>2456</v>
      </c>
      <c r="H2410">
        <v>2017</v>
      </c>
      <c r="I2410" s="3">
        <v>43074</v>
      </c>
      <c r="J2410" s="3">
        <v>43074</v>
      </c>
      <c r="K2410" s="3">
        <v>43074</v>
      </c>
      <c r="L2410">
        <v>66.67</v>
      </c>
      <c r="M2410" t="s">
        <v>1249</v>
      </c>
      <c r="N2410" t="s">
        <v>1249</v>
      </c>
      <c r="O2410" t="s">
        <v>3189</v>
      </c>
      <c r="P2410" s="3">
        <v>42737</v>
      </c>
      <c r="Q2410" s="3">
        <v>43830</v>
      </c>
      <c r="R2410">
        <v>0</v>
      </c>
      <c r="S2410">
        <v>0</v>
      </c>
      <c r="T2410" t="s">
        <v>1119</v>
      </c>
      <c r="U2410" t="s">
        <v>1119</v>
      </c>
      <c r="V2410" t="s">
        <v>1137</v>
      </c>
      <c r="W2410">
        <v>39</v>
      </c>
      <c r="X2410">
        <v>15</v>
      </c>
    </row>
    <row r="2411" spans="1:24">
      <c r="A2411">
        <v>2654</v>
      </c>
      <c r="B2411" t="s">
        <v>344</v>
      </c>
      <c r="C2411" t="s">
        <v>3199</v>
      </c>
      <c r="D2411" t="s">
        <v>1248</v>
      </c>
      <c r="E2411" t="s">
        <v>1114</v>
      </c>
      <c r="F2411" t="s">
        <v>1133</v>
      </c>
      <c r="G2411" t="s">
        <v>2456</v>
      </c>
      <c r="H2411">
        <v>2017</v>
      </c>
      <c r="I2411" s="3">
        <v>43047</v>
      </c>
      <c r="J2411" s="3">
        <v>43047</v>
      </c>
      <c r="K2411" s="3">
        <v>43047</v>
      </c>
      <c r="L2411">
        <v>0</v>
      </c>
      <c r="M2411" t="s">
        <v>1249</v>
      </c>
      <c r="N2411" t="s">
        <v>2831</v>
      </c>
      <c r="O2411" t="s">
        <v>3189</v>
      </c>
      <c r="P2411" s="3">
        <v>42737</v>
      </c>
      <c r="Q2411" s="3">
        <v>43830</v>
      </c>
      <c r="R2411">
        <v>0</v>
      </c>
      <c r="S2411">
        <v>0</v>
      </c>
      <c r="T2411" t="s">
        <v>1119</v>
      </c>
      <c r="U2411" t="s">
        <v>1119</v>
      </c>
      <c r="V2411" t="s">
        <v>1137</v>
      </c>
      <c r="W2411">
        <v>39</v>
      </c>
      <c r="X2411">
        <v>15</v>
      </c>
    </row>
    <row r="2412" spans="1:24">
      <c r="A2412">
        <v>2653</v>
      </c>
      <c r="B2412" t="s">
        <v>343</v>
      </c>
      <c r="C2412" t="s">
        <v>5756</v>
      </c>
      <c r="D2412" t="s">
        <v>1248</v>
      </c>
      <c r="E2412" t="s">
        <v>1114</v>
      </c>
      <c r="F2412" t="s">
        <v>1133</v>
      </c>
      <c r="G2412" t="s">
        <v>1151</v>
      </c>
      <c r="H2412">
        <v>2017</v>
      </c>
      <c r="I2412" s="3">
        <v>43047</v>
      </c>
      <c r="J2412" s="3">
        <v>43047</v>
      </c>
      <c r="K2412" s="3">
        <v>43047</v>
      </c>
      <c r="L2412">
        <v>42.86</v>
      </c>
      <c r="M2412" t="s">
        <v>1249</v>
      </c>
      <c r="N2412" t="s">
        <v>2831</v>
      </c>
      <c r="O2412" t="s">
        <v>3189</v>
      </c>
      <c r="P2412" s="3">
        <v>42737</v>
      </c>
      <c r="Q2412" s="3">
        <v>43830</v>
      </c>
      <c r="R2412">
        <v>0</v>
      </c>
      <c r="S2412">
        <v>0</v>
      </c>
      <c r="T2412" t="s">
        <v>1119</v>
      </c>
      <c r="U2412" t="s">
        <v>1119</v>
      </c>
      <c r="V2412" t="s">
        <v>1137</v>
      </c>
      <c r="W2412">
        <v>39</v>
      </c>
      <c r="X2412">
        <v>15</v>
      </c>
    </row>
    <row r="2413" spans="1:24">
      <c r="A2413">
        <v>3109</v>
      </c>
      <c r="B2413" t="s">
        <v>82</v>
      </c>
      <c r="C2413" t="s">
        <v>83</v>
      </c>
      <c r="D2413" t="s">
        <v>1248</v>
      </c>
      <c r="E2413" t="s">
        <v>1114</v>
      </c>
      <c r="F2413" t="s">
        <v>1133</v>
      </c>
      <c r="G2413" t="s">
        <v>1151</v>
      </c>
      <c r="H2413">
        <v>2018</v>
      </c>
      <c r="I2413" s="3">
        <v>43117</v>
      </c>
      <c r="J2413" s="3">
        <v>43117</v>
      </c>
      <c r="K2413" s="3">
        <v>43117</v>
      </c>
      <c r="L2413">
        <v>25</v>
      </c>
      <c r="M2413" t="s">
        <v>1249</v>
      </c>
      <c r="N2413" t="s">
        <v>1249</v>
      </c>
      <c r="O2413" t="s">
        <v>3189</v>
      </c>
      <c r="P2413" s="3">
        <v>42737</v>
      </c>
      <c r="Q2413" s="3">
        <v>43830</v>
      </c>
      <c r="R2413">
        <v>0</v>
      </c>
      <c r="S2413">
        <v>0</v>
      </c>
      <c r="T2413" t="s">
        <v>1119</v>
      </c>
      <c r="U2413" t="s">
        <v>1119</v>
      </c>
      <c r="V2413" t="s">
        <v>1137</v>
      </c>
      <c r="W2413">
        <v>39</v>
      </c>
      <c r="X2413">
        <v>15</v>
      </c>
    </row>
    <row r="2414" spans="1:24">
      <c r="A2414">
        <v>2787</v>
      </c>
      <c r="B2414" t="s">
        <v>585</v>
      </c>
      <c r="C2414" t="s">
        <v>586</v>
      </c>
      <c r="D2414" t="s">
        <v>1673</v>
      </c>
      <c r="E2414" t="s">
        <v>1114</v>
      </c>
      <c r="F2414" t="s">
        <v>1133</v>
      </c>
      <c r="G2414" t="s">
        <v>1151</v>
      </c>
      <c r="H2414">
        <v>2017</v>
      </c>
      <c r="I2414" s="3">
        <v>43049</v>
      </c>
      <c r="J2414" s="3">
        <v>43049</v>
      </c>
      <c r="K2414" s="3">
        <v>43049</v>
      </c>
      <c r="L2414">
        <v>66.67</v>
      </c>
      <c r="M2414" t="s">
        <v>1687</v>
      </c>
      <c r="N2414" t="s">
        <v>1674</v>
      </c>
      <c r="O2414" t="s">
        <v>3189</v>
      </c>
      <c r="P2414" s="3">
        <v>42737</v>
      </c>
      <c r="Q2414" s="3">
        <v>43830</v>
      </c>
      <c r="R2414">
        <v>0</v>
      </c>
      <c r="S2414">
        <v>0</v>
      </c>
      <c r="T2414" t="s">
        <v>1119</v>
      </c>
      <c r="U2414" t="s">
        <v>1119</v>
      </c>
      <c r="V2414" t="s">
        <v>1137</v>
      </c>
      <c r="W2414">
        <v>23</v>
      </c>
      <c r="X2414">
        <v>15</v>
      </c>
    </row>
    <row r="2415" spans="1:24">
      <c r="A2415">
        <v>2865</v>
      </c>
      <c r="B2415" t="s">
        <v>725</v>
      </c>
      <c r="C2415" t="s">
        <v>726</v>
      </c>
      <c r="D2415" t="s">
        <v>1673</v>
      </c>
      <c r="E2415" t="s">
        <v>1114</v>
      </c>
      <c r="F2415" t="s">
        <v>1295</v>
      </c>
      <c r="G2415" t="s">
        <v>1151</v>
      </c>
      <c r="H2415">
        <v>2017</v>
      </c>
      <c r="I2415" s="3">
        <v>43049</v>
      </c>
      <c r="J2415" s="3">
        <v>43049</v>
      </c>
      <c r="K2415" s="3">
        <v>43314</v>
      </c>
      <c r="L2415">
        <v>69.27</v>
      </c>
      <c r="M2415" t="s">
        <v>1152</v>
      </c>
      <c r="N2415" t="s">
        <v>1674</v>
      </c>
      <c r="O2415" t="s">
        <v>3189</v>
      </c>
      <c r="P2415" s="3">
        <v>42737</v>
      </c>
      <c r="Q2415" s="3">
        <v>43830</v>
      </c>
      <c r="R2415">
        <v>0</v>
      </c>
      <c r="S2415">
        <v>1</v>
      </c>
      <c r="T2415" t="s">
        <v>1119</v>
      </c>
      <c r="U2415" t="s">
        <v>1119</v>
      </c>
      <c r="V2415" t="s">
        <v>1137</v>
      </c>
      <c r="W2415">
        <v>23</v>
      </c>
      <c r="X2415">
        <v>15</v>
      </c>
    </row>
    <row r="2416" spans="1:24">
      <c r="A2416">
        <v>2799</v>
      </c>
      <c r="B2416" t="s">
        <v>610</v>
      </c>
      <c r="C2416" t="s">
        <v>611</v>
      </c>
      <c r="D2416" t="s">
        <v>1673</v>
      </c>
      <c r="E2416" t="s">
        <v>1114</v>
      </c>
      <c r="F2416" t="s">
        <v>1133</v>
      </c>
      <c r="G2416" t="s">
        <v>1151</v>
      </c>
      <c r="H2416">
        <v>2017</v>
      </c>
      <c r="I2416" s="3">
        <v>43049</v>
      </c>
      <c r="J2416" s="3">
        <v>43049</v>
      </c>
      <c r="K2416" s="3">
        <v>43049</v>
      </c>
      <c r="L2416">
        <v>52.5</v>
      </c>
      <c r="M2416" t="s">
        <v>1687</v>
      </c>
      <c r="N2416" t="s">
        <v>1674</v>
      </c>
      <c r="O2416" t="s">
        <v>3189</v>
      </c>
      <c r="P2416" s="3">
        <v>42737</v>
      </c>
      <c r="Q2416" s="3">
        <v>43830</v>
      </c>
      <c r="R2416">
        <v>0</v>
      </c>
      <c r="S2416">
        <v>0</v>
      </c>
      <c r="T2416" t="s">
        <v>1119</v>
      </c>
      <c r="U2416" t="s">
        <v>1119</v>
      </c>
      <c r="V2416" t="s">
        <v>1137</v>
      </c>
      <c r="W2416">
        <v>23</v>
      </c>
      <c r="X2416">
        <v>15</v>
      </c>
    </row>
    <row r="2417" spans="1:24">
      <c r="A2417">
        <v>2834</v>
      </c>
      <c r="B2417" t="s">
        <v>671</v>
      </c>
      <c r="C2417" t="s">
        <v>672</v>
      </c>
      <c r="D2417" t="s">
        <v>1673</v>
      </c>
      <c r="E2417" t="s">
        <v>1114</v>
      </c>
      <c r="F2417" t="s">
        <v>1133</v>
      </c>
      <c r="G2417" t="s">
        <v>1116</v>
      </c>
      <c r="H2417">
        <v>2017</v>
      </c>
      <c r="I2417" s="3">
        <v>43049</v>
      </c>
      <c r="J2417" s="3">
        <v>43049</v>
      </c>
      <c r="K2417" s="3">
        <v>43049</v>
      </c>
      <c r="L2417">
        <v>38.67</v>
      </c>
      <c r="M2417" t="s">
        <v>1687</v>
      </c>
      <c r="N2417" t="s">
        <v>1674</v>
      </c>
      <c r="O2417" t="s">
        <v>3189</v>
      </c>
      <c r="P2417" s="3">
        <v>42737</v>
      </c>
      <c r="Q2417" s="3">
        <v>43830</v>
      </c>
      <c r="R2417">
        <v>0</v>
      </c>
      <c r="S2417">
        <v>0</v>
      </c>
      <c r="T2417" t="s">
        <v>1119</v>
      </c>
      <c r="U2417" t="s">
        <v>1119</v>
      </c>
      <c r="V2417" t="s">
        <v>1137</v>
      </c>
      <c r="W2417">
        <v>23</v>
      </c>
      <c r="X2417">
        <v>15</v>
      </c>
    </row>
    <row r="2418" spans="1:24">
      <c r="A2418">
        <v>2793</v>
      </c>
      <c r="B2418" t="s">
        <v>598</v>
      </c>
      <c r="C2418" t="s">
        <v>599</v>
      </c>
      <c r="D2418" t="s">
        <v>1673</v>
      </c>
      <c r="E2418" t="s">
        <v>1114</v>
      </c>
      <c r="F2418" t="s">
        <v>1133</v>
      </c>
      <c r="G2418" t="s">
        <v>1116</v>
      </c>
      <c r="H2418">
        <v>2017</v>
      </c>
      <c r="I2418" s="3">
        <v>43049</v>
      </c>
      <c r="J2418" s="3">
        <v>43049</v>
      </c>
      <c r="K2418" s="3">
        <v>43049</v>
      </c>
      <c r="L2418">
        <v>79</v>
      </c>
      <c r="M2418" t="s">
        <v>1687</v>
      </c>
      <c r="N2418" t="s">
        <v>1674</v>
      </c>
      <c r="O2418" t="s">
        <v>3189</v>
      </c>
      <c r="P2418" s="3">
        <v>42737</v>
      </c>
      <c r="Q2418" s="3">
        <v>43830</v>
      </c>
      <c r="R2418">
        <v>0</v>
      </c>
      <c r="S2418">
        <v>0</v>
      </c>
      <c r="T2418" t="s">
        <v>1119</v>
      </c>
      <c r="U2418" t="s">
        <v>1119</v>
      </c>
      <c r="V2418" t="s">
        <v>1137</v>
      </c>
      <c r="W2418">
        <v>23</v>
      </c>
      <c r="X2418">
        <v>15</v>
      </c>
    </row>
    <row r="2419" spans="1:24">
      <c r="A2419">
        <v>2835</v>
      </c>
      <c r="B2419" t="s">
        <v>673</v>
      </c>
      <c r="C2419" t="s">
        <v>674</v>
      </c>
      <c r="D2419" t="s">
        <v>1673</v>
      </c>
      <c r="E2419" t="s">
        <v>1114</v>
      </c>
      <c r="F2419" t="s">
        <v>1133</v>
      </c>
      <c r="G2419" t="s">
        <v>1151</v>
      </c>
      <c r="H2419">
        <v>2017</v>
      </c>
      <c r="I2419" s="3">
        <v>43049</v>
      </c>
      <c r="J2419" s="3">
        <v>43049</v>
      </c>
      <c r="K2419" s="3">
        <v>43049</v>
      </c>
      <c r="L2419">
        <v>58.33</v>
      </c>
      <c r="M2419" t="s">
        <v>1687</v>
      </c>
      <c r="N2419" t="s">
        <v>1674</v>
      </c>
      <c r="O2419" t="s">
        <v>3189</v>
      </c>
      <c r="P2419" s="3">
        <v>42737</v>
      </c>
      <c r="Q2419" s="3">
        <v>43830</v>
      </c>
      <c r="R2419">
        <v>0</v>
      </c>
      <c r="S2419">
        <v>0</v>
      </c>
      <c r="T2419" t="s">
        <v>1119</v>
      </c>
      <c r="U2419" t="s">
        <v>1119</v>
      </c>
      <c r="V2419" t="s">
        <v>1137</v>
      </c>
      <c r="W2419">
        <v>23</v>
      </c>
      <c r="X2419">
        <v>15</v>
      </c>
    </row>
    <row r="2420" spans="1:24">
      <c r="A2420">
        <v>2838</v>
      </c>
      <c r="B2420" t="s">
        <v>677</v>
      </c>
      <c r="C2420" t="s">
        <v>678</v>
      </c>
      <c r="D2420" t="s">
        <v>1673</v>
      </c>
      <c r="E2420" t="s">
        <v>1114</v>
      </c>
      <c r="F2420" t="s">
        <v>1133</v>
      </c>
      <c r="G2420" t="s">
        <v>1151</v>
      </c>
      <c r="H2420">
        <v>2017</v>
      </c>
      <c r="I2420" s="3">
        <v>43049</v>
      </c>
      <c r="J2420" s="3">
        <v>43049</v>
      </c>
      <c r="K2420" s="3">
        <v>43049</v>
      </c>
      <c r="L2420">
        <v>66</v>
      </c>
      <c r="M2420" t="s">
        <v>5762</v>
      </c>
      <c r="N2420" t="s">
        <v>1674</v>
      </c>
      <c r="O2420" t="s">
        <v>3189</v>
      </c>
      <c r="P2420" s="3">
        <v>42737</v>
      </c>
      <c r="Q2420" s="3">
        <v>43830</v>
      </c>
      <c r="R2420">
        <v>0</v>
      </c>
      <c r="S2420">
        <v>0</v>
      </c>
      <c r="T2420" t="s">
        <v>1119</v>
      </c>
      <c r="U2420" t="s">
        <v>1119</v>
      </c>
      <c r="V2420" t="s">
        <v>1137</v>
      </c>
      <c r="W2420">
        <v>23</v>
      </c>
      <c r="X2420">
        <v>15</v>
      </c>
    </row>
    <row r="2421" spans="1:24">
      <c r="A2421">
        <v>2839</v>
      </c>
      <c r="B2421" t="s">
        <v>679</v>
      </c>
      <c r="C2421" t="s">
        <v>680</v>
      </c>
      <c r="D2421" t="s">
        <v>1673</v>
      </c>
      <c r="E2421" t="s">
        <v>1114</v>
      </c>
      <c r="F2421" t="s">
        <v>1133</v>
      </c>
      <c r="G2421" t="s">
        <v>1151</v>
      </c>
      <c r="H2421">
        <v>2017</v>
      </c>
      <c r="I2421" s="3">
        <v>43049</v>
      </c>
      <c r="J2421" s="3">
        <v>43049</v>
      </c>
      <c r="K2421" s="3">
        <v>43049</v>
      </c>
      <c r="L2421">
        <v>61.54</v>
      </c>
      <c r="M2421" t="s">
        <v>1687</v>
      </c>
      <c r="N2421" t="s">
        <v>1674</v>
      </c>
      <c r="O2421" t="s">
        <v>3189</v>
      </c>
      <c r="P2421" s="3">
        <v>42737</v>
      </c>
      <c r="Q2421" s="3">
        <v>43830</v>
      </c>
      <c r="R2421">
        <v>0</v>
      </c>
      <c r="S2421">
        <v>0</v>
      </c>
      <c r="T2421" t="s">
        <v>1119</v>
      </c>
      <c r="U2421" t="s">
        <v>1119</v>
      </c>
      <c r="V2421" t="s">
        <v>1137</v>
      </c>
      <c r="W2421">
        <v>23</v>
      </c>
      <c r="X2421">
        <v>15</v>
      </c>
    </row>
    <row r="2422" spans="1:24">
      <c r="A2422">
        <v>2840</v>
      </c>
      <c r="B2422" t="s">
        <v>681</v>
      </c>
      <c r="C2422" t="s">
        <v>682</v>
      </c>
      <c r="D2422" t="s">
        <v>1673</v>
      </c>
      <c r="E2422" t="s">
        <v>1114</v>
      </c>
      <c r="F2422" t="s">
        <v>1133</v>
      </c>
      <c r="G2422" t="s">
        <v>1151</v>
      </c>
      <c r="H2422">
        <v>2017</v>
      </c>
      <c r="I2422" s="3">
        <v>43049</v>
      </c>
      <c r="J2422" s="3">
        <v>43049</v>
      </c>
      <c r="K2422" s="3">
        <v>43049</v>
      </c>
      <c r="L2422">
        <v>58.33</v>
      </c>
      <c r="M2422" t="s">
        <v>1687</v>
      </c>
      <c r="N2422" t="s">
        <v>1674</v>
      </c>
      <c r="O2422" t="s">
        <v>3189</v>
      </c>
      <c r="P2422" s="3">
        <v>42737</v>
      </c>
      <c r="Q2422" s="3">
        <v>43830</v>
      </c>
      <c r="R2422">
        <v>0</v>
      </c>
      <c r="S2422">
        <v>0</v>
      </c>
      <c r="T2422" t="s">
        <v>1119</v>
      </c>
      <c r="U2422" t="s">
        <v>1119</v>
      </c>
      <c r="V2422" t="s">
        <v>1137</v>
      </c>
      <c r="W2422">
        <v>23</v>
      </c>
      <c r="X2422">
        <v>15</v>
      </c>
    </row>
    <row r="2423" spans="1:24">
      <c r="A2423">
        <v>2842</v>
      </c>
      <c r="B2423" t="s">
        <v>685</v>
      </c>
      <c r="C2423" t="s">
        <v>686</v>
      </c>
      <c r="D2423" t="s">
        <v>1673</v>
      </c>
      <c r="E2423" t="s">
        <v>1114</v>
      </c>
      <c r="F2423" t="s">
        <v>1133</v>
      </c>
      <c r="G2423" t="s">
        <v>1151</v>
      </c>
      <c r="H2423">
        <v>2017</v>
      </c>
      <c r="I2423" s="3">
        <v>43049</v>
      </c>
      <c r="J2423" s="3">
        <v>43049</v>
      </c>
      <c r="K2423" s="3">
        <v>43049</v>
      </c>
      <c r="L2423">
        <v>66</v>
      </c>
      <c r="M2423" t="s">
        <v>5762</v>
      </c>
      <c r="N2423" t="s">
        <v>1674</v>
      </c>
      <c r="O2423" t="s">
        <v>3189</v>
      </c>
      <c r="P2423" s="3">
        <v>42737</v>
      </c>
      <c r="Q2423" s="3">
        <v>43830</v>
      </c>
      <c r="R2423">
        <v>0</v>
      </c>
      <c r="S2423">
        <v>0</v>
      </c>
      <c r="T2423" t="s">
        <v>1119</v>
      </c>
      <c r="U2423" t="s">
        <v>1119</v>
      </c>
      <c r="V2423" t="s">
        <v>1137</v>
      </c>
      <c r="W2423">
        <v>23</v>
      </c>
      <c r="X2423">
        <v>15</v>
      </c>
    </row>
    <row r="2424" spans="1:24">
      <c r="A2424">
        <v>2845</v>
      </c>
      <c r="B2424" t="s">
        <v>689</v>
      </c>
      <c r="C2424" t="s">
        <v>690</v>
      </c>
      <c r="D2424" t="s">
        <v>1673</v>
      </c>
      <c r="E2424" t="s">
        <v>1114</v>
      </c>
      <c r="F2424" t="s">
        <v>1133</v>
      </c>
      <c r="G2424" t="s">
        <v>1151</v>
      </c>
      <c r="H2424">
        <v>2017</v>
      </c>
      <c r="I2424" s="3">
        <v>43049</v>
      </c>
      <c r="J2424" s="3">
        <v>43049</v>
      </c>
      <c r="K2424" s="3">
        <v>43049</v>
      </c>
      <c r="L2424">
        <v>58.33</v>
      </c>
      <c r="M2424" t="s">
        <v>1687</v>
      </c>
      <c r="N2424" t="s">
        <v>1674</v>
      </c>
      <c r="O2424" t="s">
        <v>3189</v>
      </c>
      <c r="P2424" s="3">
        <v>42737</v>
      </c>
      <c r="Q2424" s="3">
        <v>43830</v>
      </c>
      <c r="R2424">
        <v>0</v>
      </c>
      <c r="S2424">
        <v>0</v>
      </c>
      <c r="T2424" t="s">
        <v>1119</v>
      </c>
      <c r="U2424" t="s">
        <v>1119</v>
      </c>
      <c r="V2424" t="s">
        <v>1137</v>
      </c>
      <c r="W2424">
        <v>23</v>
      </c>
      <c r="X2424">
        <v>15</v>
      </c>
    </row>
    <row r="2425" spans="1:24">
      <c r="A2425">
        <v>2847</v>
      </c>
      <c r="B2425" t="s">
        <v>692</v>
      </c>
      <c r="C2425" t="s">
        <v>693</v>
      </c>
      <c r="D2425" t="s">
        <v>1673</v>
      </c>
      <c r="E2425" t="s">
        <v>1114</v>
      </c>
      <c r="F2425" t="s">
        <v>1295</v>
      </c>
      <c r="G2425" t="s">
        <v>1151</v>
      </c>
      <c r="H2425">
        <v>2017</v>
      </c>
      <c r="I2425" s="3">
        <v>43049</v>
      </c>
      <c r="J2425" s="3">
        <v>43049</v>
      </c>
      <c r="K2425" s="3">
        <v>43314</v>
      </c>
      <c r="L2425">
        <v>90</v>
      </c>
      <c r="M2425" t="s">
        <v>1152</v>
      </c>
      <c r="N2425" t="s">
        <v>1674</v>
      </c>
      <c r="O2425" t="s">
        <v>3189</v>
      </c>
      <c r="P2425" s="3">
        <v>42737</v>
      </c>
      <c r="Q2425" s="3">
        <v>43830</v>
      </c>
      <c r="R2425">
        <v>0</v>
      </c>
      <c r="S2425">
        <v>1</v>
      </c>
      <c r="T2425" t="s">
        <v>1119</v>
      </c>
      <c r="U2425" t="s">
        <v>1119</v>
      </c>
      <c r="V2425" t="s">
        <v>1137</v>
      </c>
      <c r="W2425">
        <v>23</v>
      </c>
      <c r="X2425">
        <v>15</v>
      </c>
    </row>
    <row r="2426" spans="1:24">
      <c r="A2426">
        <v>2849</v>
      </c>
      <c r="B2426" t="s">
        <v>697</v>
      </c>
      <c r="C2426" t="s">
        <v>698</v>
      </c>
      <c r="D2426" t="s">
        <v>1673</v>
      </c>
      <c r="E2426" t="s">
        <v>1114</v>
      </c>
      <c r="F2426" t="s">
        <v>1133</v>
      </c>
      <c r="G2426" t="s">
        <v>1151</v>
      </c>
      <c r="H2426">
        <v>2017</v>
      </c>
      <c r="I2426" s="3">
        <v>43049</v>
      </c>
      <c r="J2426" s="3">
        <v>43049</v>
      </c>
      <c r="K2426" s="3">
        <v>43049</v>
      </c>
      <c r="L2426">
        <v>75</v>
      </c>
      <c r="M2426" t="s">
        <v>1687</v>
      </c>
      <c r="N2426" t="s">
        <v>1674</v>
      </c>
      <c r="O2426" t="s">
        <v>3189</v>
      </c>
      <c r="P2426" s="3">
        <v>42737</v>
      </c>
      <c r="Q2426" s="3">
        <v>43830</v>
      </c>
      <c r="R2426">
        <v>0</v>
      </c>
      <c r="S2426">
        <v>0</v>
      </c>
      <c r="T2426" t="s">
        <v>1119</v>
      </c>
      <c r="U2426" t="s">
        <v>1119</v>
      </c>
      <c r="V2426" t="s">
        <v>1137</v>
      </c>
      <c r="W2426">
        <v>23</v>
      </c>
      <c r="X2426">
        <v>15</v>
      </c>
    </row>
    <row r="2427" spans="1:24">
      <c r="A2427">
        <v>2852</v>
      </c>
      <c r="B2427" t="s">
        <v>705</v>
      </c>
      <c r="C2427" t="s">
        <v>706</v>
      </c>
      <c r="D2427" t="s">
        <v>1673</v>
      </c>
      <c r="E2427" t="s">
        <v>1114</v>
      </c>
      <c r="F2427" t="s">
        <v>1133</v>
      </c>
      <c r="G2427" t="s">
        <v>1151</v>
      </c>
      <c r="H2427">
        <v>2017</v>
      </c>
      <c r="I2427" s="3">
        <v>43049</v>
      </c>
      <c r="J2427" s="3">
        <v>43049</v>
      </c>
      <c r="K2427" s="3">
        <v>43049</v>
      </c>
      <c r="L2427">
        <v>58.33</v>
      </c>
      <c r="M2427" t="s">
        <v>1687</v>
      </c>
      <c r="N2427" t="s">
        <v>1674</v>
      </c>
      <c r="O2427" t="s">
        <v>3189</v>
      </c>
      <c r="P2427" s="3">
        <v>42737</v>
      </c>
      <c r="Q2427" s="3">
        <v>43830</v>
      </c>
      <c r="R2427">
        <v>0</v>
      </c>
      <c r="S2427">
        <v>0</v>
      </c>
      <c r="T2427" t="s">
        <v>1119</v>
      </c>
      <c r="U2427" t="s">
        <v>1119</v>
      </c>
      <c r="V2427" t="s">
        <v>1137</v>
      </c>
      <c r="W2427">
        <v>23</v>
      </c>
      <c r="X2427">
        <v>15</v>
      </c>
    </row>
    <row r="2428" spans="1:24">
      <c r="A2428">
        <v>2855</v>
      </c>
      <c r="B2428" t="s">
        <v>710</v>
      </c>
      <c r="C2428" t="s">
        <v>711</v>
      </c>
      <c r="D2428" t="s">
        <v>1673</v>
      </c>
      <c r="E2428" t="s">
        <v>1114</v>
      </c>
      <c r="F2428" t="s">
        <v>1133</v>
      </c>
      <c r="G2428" t="s">
        <v>1151</v>
      </c>
      <c r="H2428">
        <v>2017</v>
      </c>
      <c r="I2428" s="3">
        <v>43049</v>
      </c>
      <c r="J2428" s="3">
        <v>43049</v>
      </c>
      <c r="K2428" s="3">
        <v>43049</v>
      </c>
      <c r="L2428">
        <v>22</v>
      </c>
      <c r="M2428" t="s">
        <v>1687</v>
      </c>
      <c r="N2428" t="s">
        <v>1674</v>
      </c>
      <c r="O2428" t="s">
        <v>3189</v>
      </c>
      <c r="P2428" s="3">
        <v>42737</v>
      </c>
      <c r="Q2428" s="3">
        <v>43830</v>
      </c>
      <c r="R2428">
        <v>0</v>
      </c>
      <c r="S2428">
        <v>0</v>
      </c>
      <c r="T2428" t="s">
        <v>1119</v>
      </c>
      <c r="U2428" t="s">
        <v>1119</v>
      </c>
      <c r="V2428" t="s">
        <v>1137</v>
      </c>
      <c r="W2428">
        <v>23</v>
      </c>
      <c r="X2428">
        <v>15</v>
      </c>
    </row>
    <row r="2429" spans="1:24">
      <c r="A2429">
        <v>2856</v>
      </c>
      <c r="B2429" t="s">
        <v>713</v>
      </c>
      <c r="C2429" t="s">
        <v>714</v>
      </c>
      <c r="D2429" t="s">
        <v>1673</v>
      </c>
      <c r="E2429" t="s">
        <v>1114</v>
      </c>
      <c r="F2429" t="s">
        <v>1133</v>
      </c>
      <c r="G2429" t="s">
        <v>1151</v>
      </c>
      <c r="H2429">
        <v>2017</v>
      </c>
      <c r="I2429" s="3">
        <v>43049</v>
      </c>
      <c r="J2429" s="3">
        <v>43049</v>
      </c>
      <c r="K2429" s="3">
        <v>43049</v>
      </c>
      <c r="L2429">
        <v>8</v>
      </c>
      <c r="M2429" t="s">
        <v>1687</v>
      </c>
      <c r="N2429" t="s">
        <v>1674</v>
      </c>
      <c r="O2429" t="s">
        <v>3189</v>
      </c>
      <c r="P2429" s="3">
        <v>42737</v>
      </c>
      <c r="Q2429" s="3">
        <v>43830</v>
      </c>
      <c r="R2429">
        <v>0</v>
      </c>
      <c r="S2429">
        <v>0</v>
      </c>
      <c r="T2429" t="s">
        <v>1119</v>
      </c>
      <c r="U2429" t="s">
        <v>1119</v>
      </c>
      <c r="V2429" t="s">
        <v>1137</v>
      </c>
      <c r="W2429">
        <v>23</v>
      </c>
      <c r="X2429">
        <v>15</v>
      </c>
    </row>
    <row r="2430" spans="1:24">
      <c r="A2430">
        <v>3452</v>
      </c>
      <c r="B2430" t="s">
        <v>5889</v>
      </c>
      <c r="C2430" t="s">
        <v>5890</v>
      </c>
      <c r="D2430" t="s">
        <v>1673</v>
      </c>
      <c r="E2430" t="s">
        <v>1114</v>
      </c>
      <c r="F2430" t="s">
        <v>1178</v>
      </c>
      <c r="G2430" t="s">
        <v>1116</v>
      </c>
      <c r="H2430">
        <v>2018</v>
      </c>
      <c r="I2430" s="3">
        <v>43173</v>
      </c>
      <c r="J2430" s="3">
        <v>43173</v>
      </c>
      <c r="K2430" s="3">
        <v>43173</v>
      </c>
      <c r="M2430" t="s">
        <v>1326</v>
      </c>
      <c r="N2430" t="s">
        <v>1326</v>
      </c>
      <c r="O2430" t="s">
        <v>3189</v>
      </c>
      <c r="P2430" s="3">
        <v>42737</v>
      </c>
      <c r="Q2430" s="3">
        <v>43830</v>
      </c>
      <c r="R2430">
        <v>0</v>
      </c>
      <c r="S2430">
        <v>0</v>
      </c>
      <c r="T2430" t="s">
        <v>1119</v>
      </c>
      <c r="U2430" t="s">
        <v>1119</v>
      </c>
      <c r="V2430" t="s">
        <v>1137</v>
      </c>
      <c r="W2430">
        <v>23</v>
      </c>
      <c r="X2430">
        <v>15</v>
      </c>
    </row>
    <row r="2431" spans="1:24">
      <c r="A2431">
        <v>3398</v>
      </c>
      <c r="B2431" t="s">
        <v>5836</v>
      </c>
      <c r="C2431" t="s">
        <v>5837</v>
      </c>
      <c r="D2431" t="s">
        <v>1673</v>
      </c>
      <c r="E2431" t="s">
        <v>1114</v>
      </c>
      <c r="F2431" t="s">
        <v>1178</v>
      </c>
      <c r="G2431" t="s">
        <v>1116</v>
      </c>
      <c r="H2431">
        <v>2018</v>
      </c>
      <c r="I2431" s="3">
        <v>43172</v>
      </c>
      <c r="J2431" s="3">
        <v>43172</v>
      </c>
      <c r="K2431" s="3">
        <v>43172</v>
      </c>
      <c r="M2431" t="s">
        <v>1326</v>
      </c>
      <c r="N2431" t="s">
        <v>1326</v>
      </c>
      <c r="O2431" t="s">
        <v>3189</v>
      </c>
      <c r="P2431" s="3">
        <v>42737</v>
      </c>
      <c r="Q2431" s="3">
        <v>43830</v>
      </c>
      <c r="R2431">
        <v>0</v>
      </c>
      <c r="S2431">
        <v>0</v>
      </c>
      <c r="T2431" t="s">
        <v>1119</v>
      </c>
      <c r="U2431" t="s">
        <v>1119</v>
      </c>
      <c r="V2431" t="s">
        <v>1137</v>
      </c>
      <c r="W2431">
        <v>23</v>
      </c>
      <c r="X2431">
        <v>15</v>
      </c>
    </row>
    <row r="2432" spans="1:24">
      <c r="A2432">
        <v>2774</v>
      </c>
      <c r="B2432" t="s">
        <v>562</v>
      </c>
      <c r="C2432" t="s">
        <v>563</v>
      </c>
      <c r="D2432" t="s">
        <v>1673</v>
      </c>
      <c r="E2432" t="s">
        <v>1121</v>
      </c>
      <c r="F2432" t="s">
        <v>1133</v>
      </c>
      <c r="G2432" t="s">
        <v>1151</v>
      </c>
      <c r="H2432">
        <v>2017</v>
      </c>
      <c r="I2432" s="3">
        <v>43049</v>
      </c>
      <c r="J2432" s="3">
        <v>43049</v>
      </c>
      <c r="K2432" s="3">
        <v>43049</v>
      </c>
      <c r="L2432">
        <v>26</v>
      </c>
      <c r="M2432" t="s">
        <v>1687</v>
      </c>
      <c r="N2432" t="s">
        <v>1674</v>
      </c>
      <c r="O2432" t="s">
        <v>3189</v>
      </c>
      <c r="P2432" s="3">
        <v>42737</v>
      </c>
      <c r="Q2432" s="3">
        <v>43830</v>
      </c>
      <c r="R2432">
        <v>0</v>
      </c>
      <c r="S2432">
        <v>0</v>
      </c>
      <c r="T2432" t="s">
        <v>1119</v>
      </c>
      <c r="U2432" t="s">
        <v>1119</v>
      </c>
      <c r="V2432" t="s">
        <v>1137</v>
      </c>
      <c r="W2432">
        <v>23</v>
      </c>
      <c r="X2432">
        <v>15</v>
      </c>
    </row>
    <row r="2433" spans="1:24">
      <c r="A2433">
        <v>3429</v>
      </c>
      <c r="B2433" t="s">
        <v>5873</v>
      </c>
      <c r="C2433" t="s">
        <v>1007</v>
      </c>
      <c r="D2433" t="s">
        <v>1673</v>
      </c>
      <c r="E2433" t="s">
        <v>1114</v>
      </c>
      <c r="F2433" t="s">
        <v>1178</v>
      </c>
      <c r="G2433" t="s">
        <v>1116</v>
      </c>
      <c r="H2433">
        <v>2018</v>
      </c>
      <c r="I2433" s="3">
        <v>43173</v>
      </c>
      <c r="J2433" s="3">
        <v>43173</v>
      </c>
      <c r="K2433" s="3">
        <v>43173</v>
      </c>
      <c r="M2433" t="s">
        <v>1326</v>
      </c>
      <c r="N2433" t="s">
        <v>1326</v>
      </c>
      <c r="O2433" t="s">
        <v>3189</v>
      </c>
      <c r="P2433" s="3">
        <v>42737</v>
      </c>
      <c r="Q2433" s="3">
        <v>43830</v>
      </c>
      <c r="R2433">
        <v>0</v>
      </c>
      <c r="S2433">
        <v>0</v>
      </c>
      <c r="T2433" t="s">
        <v>1119</v>
      </c>
      <c r="U2433" t="s">
        <v>1119</v>
      </c>
      <c r="V2433" t="s">
        <v>1137</v>
      </c>
      <c r="W2433">
        <v>23</v>
      </c>
      <c r="X2433">
        <v>15</v>
      </c>
    </row>
    <row r="2434" spans="1:24">
      <c r="A2434">
        <v>2782</v>
      </c>
      <c r="B2434" t="s">
        <v>576</v>
      </c>
      <c r="C2434" t="s">
        <v>577</v>
      </c>
      <c r="D2434" t="s">
        <v>1673</v>
      </c>
      <c r="E2434" t="s">
        <v>1114</v>
      </c>
      <c r="F2434" t="s">
        <v>1178</v>
      </c>
      <c r="G2434" t="s">
        <v>1151</v>
      </c>
      <c r="H2434">
        <v>2017</v>
      </c>
      <c r="I2434" s="3">
        <v>43049</v>
      </c>
      <c r="J2434" s="3">
        <v>43049</v>
      </c>
      <c r="K2434" s="3">
        <v>43049</v>
      </c>
      <c r="L2434">
        <v>40</v>
      </c>
      <c r="M2434" t="s">
        <v>1687</v>
      </c>
      <c r="N2434" t="s">
        <v>1674</v>
      </c>
      <c r="O2434" t="s">
        <v>3189</v>
      </c>
      <c r="P2434" s="3">
        <v>42737</v>
      </c>
      <c r="Q2434" s="3">
        <v>43830</v>
      </c>
      <c r="R2434">
        <v>0</v>
      </c>
      <c r="S2434">
        <v>0</v>
      </c>
      <c r="T2434" t="s">
        <v>1119</v>
      </c>
      <c r="U2434" t="s">
        <v>1119</v>
      </c>
      <c r="V2434" t="s">
        <v>1137</v>
      </c>
      <c r="W2434">
        <v>23</v>
      </c>
      <c r="X2434">
        <v>15</v>
      </c>
    </row>
    <row r="2435" spans="1:24">
      <c r="A2435">
        <v>2809</v>
      </c>
      <c r="B2435" t="s">
        <v>628</v>
      </c>
      <c r="C2435" t="s">
        <v>629</v>
      </c>
      <c r="D2435" t="s">
        <v>1673</v>
      </c>
      <c r="E2435" t="s">
        <v>1114</v>
      </c>
      <c r="F2435" t="s">
        <v>1295</v>
      </c>
      <c r="G2435" t="s">
        <v>1151</v>
      </c>
      <c r="H2435">
        <v>2017</v>
      </c>
      <c r="I2435" s="3">
        <v>43049</v>
      </c>
      <c r="J2435" s="3">
        <v>43049</v>
      </c>
      <c r="K2435" s="3">
        <v>43314</v>
      </c>
      <c r="L2435">
        <v>1.67</v>
      </c>
      <c r="M2435" t="s">
        <v>1152</v>
      </c>
      <c r="N2435" t="s">
        <v>1674</v>
      </c>
      <c r="O2435" t="s">
        <v>3189</v>
      </c>
      <c r="P2435" s="3">
        <v>42737</v>
      </c>
      <c r="Q2435" s="3">
        <v>43830</v>
      </c>
      <c r="R2435">
        <v>0</v>
      </c>
      <c r="S2435">
        <v>1</v>
      </c>
      <c r="T2435" t="s">
        <v>1119</v>
      </c>
      <c r="U2435" t="s">
        <v>1119</v>
      </c>
      <c r="V2435" t="s">
        <v>1137</v>
      </c>
      <c r="W2435">
        <v>23</v>
      </c>
      <c r="X2435">
        <v>15</v>
      </c>
    </row>
    <row r="2436" spans="1:24">
      <c r="A2436">
        <v>2858</v>
      </c>
      <c r="B2436" t="s">
        <v>715</v>
      </c>
      <c r="C2436" t="s">
        <v>716</v>
      </c>
      <c r="D2436" t="s">
        <v>1673</v>
      </c>
      <c r="E2436" t="s">
        <v>1114</v>
      </c>
      <c r="F2436" t="s">
        <v>1178</v>
      </c>
      <c r="G2436" t="s">
        <v>1116</v>
      </c>
      <c r="H2436">
        <v>2017</v>
      </c>
      <c r="I2436" s="3">
        <v>43049</v>
      </c>
      <c r="J2436" s="3">
        <v>43049</v>
      </c>
      <c r="K2436" s="3">
        <v>43049</v>
      </c>
      <c r="M2436" t="s">
        <v>1687</v>
      </c>
      <c r="N2436" t="s">
        <v>1674</v>
      </c>
      <c r="O2436" t="s">
        <v>3189</v>
      </c>
      <c r="P2436" s="3">
        <v>42737</v>
      </c>
      <c r="Q2436" s="3">
        <v>43830</v>
      </c>
      <c r="R2436">
        <v>0</v>
      </c>
      <c r="S2436">
        <v>0</v>
      </c>
      <c r="T2436" t="s">
        <v>1119</v>
      </c>
      <c r="U2436" t="s">
        <v>1119</v>
      </c>
      <c r="V2436" t="s">
        <v>1137</v>
      </c>
      <c r="W2436">
        <v>23</v>
      </c>
      <c r="X2436">
        <v>15</v>
      </c>
    </row>
    <row r="2437" spans="1:24">
      <c r="A2437">
        <v>2779</v>
      </c>
      <c r="B2437" t="s">
        <v>570</v>
      </c>
      <c r="C2437" t="s">
        <v>571</v>
      </c>
      <c r="D2437" t="s">
        <v>1673</v>
      </c>
      <c r="E2437" t="s">
        <v>1121</v>
      </c>
      <c r="F2437" t="s">
        <v>1133</v>
      </c>
      <c r="G2437" t="s">
        <v>1134</v>
      </c>
      <c r="H2437">
        <v>2017</v>
      </c>
      <c r="I2437" s="3">
        <v>43049</v>
      </c>
      <c r="J2437" s="3">
        <v>43049</v>
      </c>
      <c r="K2437" s="3">
        <v>43049</v>
      </c>
      <c r="L2437">
        <v>100</v>
      </c>
      <c r="M2437" t="s">
        <v>1687</v>
      </c>
      <c r="N2437" t="s">
        <v>1674</v>
      </c>
      <c r="O2437" t="s">
        <v>3189</v>
      </c>
      <c r="P2437" s="3">
        <v>42737</v>
      </c>
      <c r="Q2437" s="3">
        <v>43830</v>
      </c>
      <c r="R2437">
        <v>0</v>
      </c>
      <c r="S2437">
        <v>0</v>
      </c>
      <c r="T2437" t="s">
        <v>1119</v>
      </c>
      <c r="U2437" t="s">
        <v>1119</v>
      </c>
      <c r="V2437" t="s">
        <v>1137</v>
      </c>
      <c r="W2437">
        <v>23</v>
      </c>
      <c r="X2437">
        <v>15</v>
      </c>
    </row>
    <row r="2438" spans="1:24">
      <c r="A2438">
        <v>2962</v>
      </c>
      <c r="B2438" t="s">
        <v>897</v>
      </c>
      <c r="C2438" t="s">
        <v>898</v>
      </c>
      <c r="D2438" t="s">
        <v>1673</v>
      </c>
      <c r="E2438" t="s">
        <v>1114</v>
      </c>
      <c r="F2438" t="s">
        <v>1133</v>
      </c>
      <c r="G2438" t="s">
        <v>2456</v>
      </c>
      <c r="H2438">
        <v>2017</v>
      </c>
      <c r="I2438" s="3">
        <v>43060</v>
      </c>
      <c r="J2438" s="3">
        <v>43060</v>
      </c>
      <c r="K2438" s="3">
        <v>43060</v>
      </c>
      <c r="L2438">
        <v>66.67</v>
      </c>
      <c r="M2438" t="s">
        <v>1687</v>
      </c>
      <c r="N2438" t="s">
        <v>1674</v>
      </c>
      <c r="O2438" t="s">
        <v>3189</v>
      </c>
      <c r="P2438" s="3">
        <v>42737</v>
      </c>
      <c r="Q2438" s="3">
        <v>43830</v>
      </c>
      <c r="R2438">
        <v>0</v>
      </c>
      <c r="S2438">
        <v>0</v>
      </c>
      <c r="T2438" t="s">
        <v>1119</v>
      </c>
      <c r="U2438" t="s">
        <v>1119</v>
      </c>
      <c r="V2438" t="s">
        <v>1137</v>
      </c>
      <c r="W2438">
        <v>23</v>
      </c>
      <c r="X2438">
        <v>15</v>
      </c>
    </row>
    <row r="2439" spans="1:24">
      <c r="A2439">
        <v>2860</v>
      </c>
      <c r="B2439" t="s">
        <v>719</v>
      </c>
      <c r="C2439" t="s">
        <v>720</v>
      </c>
      <c r="D2439" t="s">
        <v>1673</v>
      </c>
      <c r="E2439" t="s">
        <v>1114</v>
      </c>
      <c r="F2439" t="s">
        <v>1133</v>
      </c>
      <c r="G2439" t="s">
        <v>1116</v>
      </c>
      <c r="H2439">
        <v>2017</v>
      </c>
      <c r="I2439" s="3">
        <v>43049</v>
      </c>
      <c r="J2439" s="3">
        <v>43049</v>
      </c>
      <c r="K2439" s="3">
        <v>43049</v>
      </c>
      <c r="L2439">
        <v>50.6</v>
      </c>
      <c r="M2439" t="s">
        <v>1775</v>
      </c>
      <c r="N2439" t="s">
        <v>1674</v>
      </c>
      <c r="O2439" t="s">
        <v>3189</v>
      </c>
      <c r="P2439" s="3">
        <v>42737</v>
      </c>
      <c r="Q2439" s="3">
        <v>43830</v>
      </c>
      <c r="R2439">
        <v>0</v>
      </c>
      <c r="S2439">
        <v>0</v>
      </c>
      <c r="T2439" t="s">
        <v>1119</v>
      </c>
      <c r="U2439" t="s">
        <v>1119</v>
      </c>
      <c r="V2439" t="s">
        <v>1137</v>
      </c>
      <c r="W2439">
        <v>23</v>
      </c>
      <c r="X2439">
        <v>15</v>
      </c>
    </row>
    <row r="2440" spans="1:24">
      <c r="A2440">
        <v>2963</v>
      </c>
      <c r="B2440" t="s">
        <v>900</v>
      </c>
      <c r="C2440" t="s">
        <v>901</v>
      </c>
      <c r="D2440" t="s">
        <v>1673</v>
      </c>
      <c r="E2440" t="s">
        <v>1114</v>
      </c>
      <c r="F2440" t="s">
        <v>1133</v>
      </c>
      <c r="G2440" t="s">
        <v>1151</v>
      </c>
      <c r="H2440">
        <v>2017</v>
      </c>
      <c r="I2440" s="3">
        <v>43060</v>
      </c>
      <c r="J2440" s="3">
        <v>43060</v>
      </c>
      <c r="K2440" s="3">
        <v>43060</v>
      </c>
      <c r="L2440">
        <v>35</v>
      </c>
      <c r="M2440" t="s">
        <v>1687</v>
      </c>
      <c r="N2440" t="s">
        <v>1674</v>
      </c>
      <c r="O2440" t="s">
        <v>3189</v>
      </c>
      <c r="P2440" s="3">
        <v>42737</v>
      </c>
      <c r="Q2440" s="3">
        <v>43830</v>
      </c>
      <c r="R2440">
        <v>0</v>
      </c>
      <c r="S2440">
        <v>0</v>
      </c>
      <c r="T2440" t="s">
        <v>1119</v>
      </c>
      <c r="U2440" t="s">
        <v>1119</v>
      </c>
      <c r="V2440" t="s">
        <v>1137</v>
      </c>
      <c r="W2440">
        <v>23</v>
      </c>
      <c r="X2440">
        <v>15</v>
      </c>
    </row>
    <row r="2441" spans="1:24">
      <c r="A2441">
        <v>3028</v>
      </c>
      <c r="B2441" t="s">
        <v>1006</v>
      </c>
      <c r="C2441" t="s">
        <v>1007</v>
      </c>
      <c r="D2441" t="s">
        <v>1673</v>
      </c>
      <c r="E2441" t="s">
        <v>1114</v>
      </c>
      <c r="F2441" t="s">
        <v>1133</v>
      </c>
      <c r="G2441" t="s">
        <v>1151</v>
      </c>
      <c r="H2441">
        <v>2017</v>
      </c>
      <c r="I2441" s="3">
        <v>43067</v>
      </c>
      <c r="J2441" s="3">
        <v>43067</v>
      </c>
      <c r="K2441" s="3">
        <v>43067</v>
      </c>
      <c r="L2441">
        <v>63.33</v>
      </c>
      <c r="M2441" t="s">
        <v>1687</v>
      </c>
      <c r="N2441" t="s">
        <v>1674</v>
      </c>
      <c r="O2441" t="s">
        <v>3189</v>
      </c>
      <c r="P2441" s="3">
        <v>42737</v>
      </c>
      <c r="Q2441" s="3">
        <v>43830</v>
      </c>
      <c r="R2441">
        <v>0</v>
      </c>
      <c r="S2441">
        <v>0</v>
      </c>
      <c r="T2441" t="s">
        <v>1119</v>
      </c>
      <c r="U2441" t="s">
        <v>1119</v>
      </c>
      <c r="V2441" t="s">
        <v>1137</v>
      </c>
      <c r="W2441">
        <v>23</v>
      </c>
      <c r="X2441">
        <v>15</v>
      </c>
    </row>
    <row r="2442" spans="1:24">
      <c r="A2442">
        <v>2784</v>
      </c>
      <c r="B2442" t="s">
        <v>579</v>
      </c>
      <c r="C2442" t="s">
        <v>580</v>
      </c>
      <c r="D2442" t="s">
        <v>1673</v>
      </c>
      <c r="E2442" t="s">
        <v>1114</v>
      </c>
      <c r="F2442" t="s">
        <v>1133</v>
      </c>
      <c r="G2442" t="s">
        <v>1151</v>
      </c>
      <c r="H2442">
        <v>2017</v>
      </c>
      <c r="I2442" s="3">
        <v>43049</v>
      </c>
      <c r="J2442" s="3">
        <v>43049</v>
      </c>
      <c r="K2442" s="3">
        <v>43049</v>
      </c>
      <c r="L2442">
        <v>50</v>
      </c>
      <c r="M2442" t="s">
        <v>1674</v>
      </c>
      <c r="N2442" t="s">
        <v>1674</v>
      </c>
      <c r="O2442" t="s">
        <v>3189</v>
      </c>
      <c r="P2442" s="3">
        <v>42737</v>
      </c>
      <c r="Q2442" s="3">
        <v>43830</v>
      </c>
      <c r="R2442">
        <v>0</v>
      </c>
      <c r="S2442">
        <v>0</v>
      </c>
      <c r="T2442" t="s">
        <v>1119</v>
      </c>
      <c r="U2442" t="s">
        <v>1119</v>
      </c>
      <c r="V2442" t="s">
        <v>1137</v>
      </c>
      <c r="W2442">
        <v>23</v>
      </c>
      <c r="X2442">
        <v>15</v>
      </c>
    </row>
    <row r="2443" spans="1:24">
      <c r="A2443">
        <v>2788</v>
      </c>
      <c r="B2443" t="s">
        <v>588</v>
      </c>
      <c r="C2443" t="s">
        <v>589</v>
      </c>
      <c r="D2443" t="s">
        <v>1673</v>
      </c>
      <c r="E2443" t="s">
        <v>1114</v>
      </c>
      <c r="F2443" t="s">
        <v>1133</v>
      </c>
      <c r="G2443" t="s">
        <v>1151</v>
      </c>
      <c r="H2443">
        <v>2017</v>
      </c>
      <c r="I2443" s="3">
        <v>43049</v>
      </c>
      <c r="J2443" s="3">
        <v>43049</v>
      </c>
      <c r="K2443" s="3">
        <v>43049</v>
      </c>
      <c r="L2443">
        <v>50</v>
      </c>
      <c r="M2443" t="s">
        <v>1674</v>
      </c>
      <c r="N2443" t="s">
        <v>1674</v>
      </c>
      <c r="O2443" t="s">
        <v>3189</v>
      </c>
      <c r="P2443" s="3">
        <v>42737</v>
      </c>
      <c r="Q2443" s="3">
        <v>43830</v>
      </c>
      <c r="R2443">
        <v>0</v>
      </c>
      <c r="S2443">
        <v>0</v>
      </c>
      <c r="T2443" t="s">
        <v>1119</v>
      </c>
      <c r="U2443" t="s">
        <v>1119</v>
      </c>
      <c r="V2443" t="s">
        <v>1137</v>
      </c>
      <c r="W2443">
        <v>23</v>
      </c>
      <c r="X2443">
        <v>15</v>
      </c>
    </row>
    <row r="2444" spans="1:24">
      <c r="A2444">
        <v>2786</v>
      </c>
      <c r="B2444" t="s">
        <v>583</v>
      </c>
      <c r="C2444" t="s">
        <v>584</v>
      </c>
      <c r="D2444" t="s">
        <v>1673</v>
      </c>
      <c r="E2444" t="s">
        <v>1114</v>
      </c>
      <c r="F2444" t="s">
        <v>1133</v>
      </c>
      <c r="G2444" t="s">
        <v>1151</v>
      </c>
      <c r="H2444">
        <v>2017</v>
      </c>
      <c r="I2444" s="3">
        <v>43049</v>
      </c>
      <c r="J2444" s="3">
        <v>43049</v>
      </c>
      <c r="K2444" s="3">
        <v>43049</v>
      </c>
      <c r="L2444">
        <v>50</v>
      </c>
      <c r="M2444" t="s">
        <v>1674</v>
      </c>
      <c r="N2444" t="s">
        <v>1674</v>
      </c>
      <c r="O2444" t="s">
        <v>3189</v>
      </c>
      <c r="P2444" s="3">
        <v>42737</v>
      </c>
      <c r="Q2444" s="3">
        <v>43830</v>
      </c>
      <c r="R2444">
        <v>0</v>
      </c>
      <c r="S2444">
        <v>0</v>
      </c>
      <c r="T2444" t="s">
        <v>1119</v>
      </c>
      <c r="U2444" t="s">
        <v>1119</v>
      </c>
      <c r="V2444" t="s">
        <v>1137</v>
      </c>
      <c r="W2444">
        <v>23</v>
      </c>
      <c r="X2444">
        <v>15</v>
      </c>
    </row>
    <row r="2445" spans="1:24">
      <c r="A2445">
        <v>2792</v>
      </c>
      <c r="B2445" t="s">
        <v>596</v>
      </c>
      <c r="C2445" t="s">
        <v>597</v>
      </c>
      <c r="D2445" t="s">
        <v>1673</v>
      </c>
      <c r="E2445" t="s">
        <v>1114</v>
      </c>
      <c r="F2445" t="s">
        <v>1133</v>
      </c>
      <c r="G2445" t="s">
        <v>1116</v>
      </c>
      <c r="H2445">
        <v>2017</v>
      </c>
      <c r="I2445" s="3">
        <v>43049</v>
      </c>
      <c r="J2445" s="3">
        <v>43049</v>
      </c>
      <c r="K2445" s="3">
        <v>43049</v>
      </c>
      <c r="L2445">
        <v>50</v>
      </c>
      <c r="M2445" t="s">
        <v>1775</v>
      </c>
      <c r="N2445" t="s">
        <v>1674</v>
      </c>
      <c r="O2445" t="s">
        <v>3189</v>
      </c>
      <c r="P2445" s="3">
        <v>42737</v>
      </c>
      <c r="Q2445" s="3">
        <v>43830</v>
      </c>
      <c r="R2445">
        <v>0</v>
      </c>
      <c r="S2445">
        <v>0</v>
      </c>
      <c r="T2445" t="s">
        <v>1119</v>
      </c>
      <c r="U2445" t="s">
        <v>1119</v>
      </c>
      <c r="V2445" t="s">
        <v>1137</v>
      </c>
      <c r="W2445">
        <v>23</v>
      </c>
      <c r="X2445">
        <v>15</v>
      </c>
    </row>
    <row r="2446" spans="1:24">
      <c r="A2446">
        <v>2808</v>
      </c>
      <c r="B2446" t="s">
        <v>626</v>
      </c>
      <c r="C2446" t="s">
        <v>627</v>
      </c>
      <c r="D2446" t="s">
        <v>1673</v>
      </c>
      <c r="E2446" t="s">
        <v>1114</v>
      </c>
      <c r="F2446" t="s">
        <v>1178</v>
      </c>
      <c r="G2446" t="s">
        <v>1116</v>
      </c>
      <c r="H2446">
        <v>2017</v>
      </c>
      <c r="I2446" s="3">
        <v>43049</v>
      </c>
      <c r="J2446" s="3">
        <v>43049</v>
      </c>
      <c r="K2446" s="3">
        <v>43049</v>
      </c>
      <c r="M2446" t="s">
        <v>1687</v>
      </c>
      <c r="N2446" t="s">
        <v>1674</v>
      </c>
      <c r="O2446" t="s">
        <v>3189</v>
      </c>
      <c r="P2446" s="3">
        <v>42737</v>
      </c>
      <c r="Q2446" s="3">
        <v>43830</v>
      </c>
      <c r="R2446">
        <v>0</v>
      </c>
      <c r="S2446">
        <v>0</v>
      </c>
      <c r="T2446" t="s">
        <v>1119</v>
      </c>
      <c r="U2446" t="s">
        <v>1119</v>
      </c>
      <c r="V2446" t="s">
        <v>1137</v>
      </c>
      <c r="W2446">
        <v>23</v>
      </c>
      <c r="X2446">
        <v>15</v>
      </c>
    </row>
    <row r="2447" spans="1:24">
      <c r="A2447">
        <v>2810</v>
      </c>
      <c r="B2447" t="s">
        <v>630</v>
      </c>
      <c r="C2447" t="s">
        <v>631</v>
      </c>
      <c r="D2447" t="s">
        <v>1673</v>
      </c>
      <c r="E2447" t="s">
        <v>1114</v>
      </c>
      <c r="F2447" t="s">
        <v>1133</v>
      </c>
      <c r="G2447" t="s">
        <v>1151</v>
      </c>
      <c r="H2447">
        <v>2017</v>
      </c>
      <c r="I2447" s="3">
        <v>43049</v>
      </c>
      <c r="J2447" s="3">
        <v>43049</v>
      </c>
      <c r="K2447" s="3">
        <v>43049</v>
      </c>
      <c r="L2447">
        <v>50</v>
      </c>
      <c r="M2447" t="s">
        <v>5762</v>
      </c>
      <c r="N2447" t="s">
        <v>1674</v>
      </c>
      <c r="O2447" t="s">
        <v>3189</v>
      </c>
      <c r="P2447" s="3">
        <v>42737</v>
      </c>
      <c r="Q2447" s="3">
        <v>43830</v>
      </c>
      <c r="R2447">
        <v>0</v>
      </c>
      <c r="S2447">
        <v>0</v>
      </c>
      <c r="T2447" t="s">
        <v>1119</v>
      </c>
      <c r="U2447" t="s">
        <v>1119</v>
      </c>
      <c r="V2447" t="s">
        <v>1137</v>
      </c>
      <c r="W2447">
        <v>23</v>
      </c>
      <c r="X2447">
        <v>15</v>
      </c>
    </row>
    <row r="2448" spans="1:24">
      <c r="A2448">
        <v>2812</v>
      </c>
      <c r="B2448" t="s">
        <v>634</v>
      </c>
      <c r="C2448" t="s">
        <v>5763</v>
      </c>
      <c r="D2448" t="s">
        <v>1673</v>
      </c>
      <c r="E2448" t="s">
        <v>1114</v>
      </c>
      <c r="F2448" t="s">
        <v>1270</v>
      </c>
      <c r="G2448" t="s">
        <v>1151</v>
      </c>
      <c r="H2448">
        <v>2017</v>
      </c>
      <c r="I2448" s="3">
        <v>43049</v>
      </c>
      <c r="J2448" s="3">
        <v>43049</v>
      </c>
      <c r="K2448" s="3">
        <v>43049</v>
      </c>
      <c r="L2448">
        <v>0</v>
      </c>
      <c r="M2448" t="s">
        <v>1152</v>
      </c>
      <c r="N2448" t="s">
        <v>1674</v>
      </c>
      <c r="O2448" t="s">
        <v>3189</v>
      </c>
      <c r="P2448" s="3">
        <v>42737</v>
      </c>
      <c r="Q2448" s="3">
        <v>43830</v>
      </c>
      <c r="R2448">
        <v>0</v>
      </c>
      <c r="S2448">
        <v>0</v>
      </c>
      <c r="T2448" t="s">
        <v>1119</v>
      </c>
      <c r="U2448" t="s">
        <v>1119</v>
      </c>
      <c r="V2448" t="s">
        <v>1137</v>
      </c>
      <c r="W2448">
        <v>23</v>
      </c>
      <c r="X2448">
        <v>15</v>
      </c>
    </row>
    <row r="2449" spans="1:24">
      <c r="A2449">
        <v>2789</v>
      </c>
      <c r="B2449" t="s">
        <v>590</v>
      </c>
      <c r="C2449" t="s">
        <v>591</v>
      </c>
      <c r="D2449" t="s">
        <v>1673</v>
      </c>
      <c r="E2449" t="s">
        <v>1114</v>
      </c>
      <c r="F2449" t="s">
        <v>1133</v>
      </c>
      <c r="G2449" t="s">
        <v>1116</v>
      </c>
      <c r="H2449">
        <v>2017</v>
      </c>
      <c r="I2449" s="3">
        <v>43049</v>
      </c>
      <c r="J2449" s="3">
        <v>43049</v>
      </c>
      <c r="K2449" s="3">
        <v>43049</v>
      </c>
      <c r="L2449">
        <v>50</v>
      </c>
      <c r="M2449" t="s">
        <v>1775</v>
      </c>
      <c r="N2449" t="s">
        <v>1674</v>
      </c>
      <c r="O2449" t="s">
        <v>3189</v>
      </c>
      <c r="P2449" s="3">
        <v>42737</v>
      </c>
      <c r="Q2449" s="3">
        <v>43830</v>
      </c>
      <c r="R2449">
        <v>0</v>
      </c>
      <c r="S2449">
        <v>0</v>
      </c>
      <c r="T2449" t="s">
        <v>1119</v>
      </c>
      <c r="U2449" t="s">
        <v>1119</v>
      </c>
      <c r="V2449" t="s">
        <v>1137</v>
      </c>
      <c r="W2449">
        <v>23</v>
      </c>
      <c r="X2449">
        <v>15</v>
      </c>
    </row>
    <row r="2450" spans="1:24">
      <c r="A2450">
        <v>2783</v>
      </c>
      <c r="B2450" t="s">
        <v>578</v>
      </c>
      <c r="C2450" t="s">
        <v>3204</v>
      </c>
      <c r="D2450" t="s">
        <v>1673</v>
      </c>
      <c r="E2450" t="s">
        <v>1114</v>
      </c>
      <c r="F2450" t="s">
        <v>1133</v>
      </c>
      <c r="G2450" t="s">
        <v>1151</v>
      </c>
      <c r="H2450">
        <v>2017</v>
      </c>
      <c r="I2450" s="3">
        <v>43049</v>
      </c>
      <c r="J2450" s="3">
        <v>43049</v>
      </c>
      <c r="K2450" s="3">
        <v>43049</v>
      </c>
      <c r="L2450">
        <v>37.5</v>
      </c>
      <c r="M2450" t="s">
        <v>1124</v>
      </c>
      <c r="N2450" t="s">
        <v>1674</v>
      </c>
      <c r="O2450" t="s">
        <v>3189</v>
      </c>
      <c r="P2450" s="3">
        <v>42737</v>
      </c>
      <c r="Q2450" s="3">
        <v>43830</v>
      </c>
      <c r="R2450">
        <v>0</v>
      </c>
      <c r="S2450">
        <v>0</v>
      </c>
      <c r="T2450" t="s">
        <v>1119</v>
      </c>
      <c r="U2450" t="s">
        <v>1119</v>
      </c>
      <c r="V2450" t="s">
        <v>1137</v>
      </c>
      <c r="W2450">
        <v>23</v>
      </c>
      <c r="X2450">
        <v>15</v>
      </c>
    </row>
    <row r="2451" spans="1:24">
      <c r="A2451">
        <v>2778</v>
      </c>
      <c r="B2451" t="s">
        <v>568</v>
      </c>
      <c r="C2451" t="s">
        <v>569</v>
      </c>
      <c r="D2451" t="s">
        <v>1673</v>
      </c>
      <c r="E2451" t="s">
        <v>1114</v>
      </c>
      <c r="F2451" t="s">
        <v>1133</v>
      </c>
      <c r="G2451" t="s">
        <v>2456</v>
      </c>
      <c r="H2451">
        <v>2017</v>
      </c>
      <c r="I2451" s="3">
        <v>43049</v>
      </c>
      <c r="J2451" s="3">
        <v>43049</v>
      </c>
      <c r="K2451" s="3">
        <v>43049</v>
      </c>
      <c r="L2451">
        <v>50</v>
      </c>
      <c r="M2451" t="s">
        <v>1687</v>
      </c>
      <c r="N2451" t="s">
        <v>1674</v>
      </c>
      <c r="O2451" t="s">
        <v>3189</v>
      </c>
      <c r="P2451" s="3">
        <v>42737</v>
      </c>
      <c r="Q2451" s="3">
        <v>43830</v>
      </c>
      <c r="R2451">
        <v>0</v>
      </c>
      <c r="S2451">
        <v>0</v>
      </c>
      <c r="T2451" t="s">
        <v>1119</v>
      </c>
      <c r="U2451" t="s">
        <v>1119</v>
      </c>
      <c r="V2451" t="s">
        <v>1137</v>
      </c>
      <c r="W2451">
        <v>23</v>
      </c>
      <c r="X2451">
        <v>15</v>
      </c>
    </row>
    <row r="2452" spans="1:24">
      <c r="A2452">
        <v>2772</v>
      </c>
      <c r="B2452" t="s">
        <v>558</v>
      </c>
      <c r="C2452" t="s">
        <v>559</v>
      </c>
      <c r="D2452" t="s">
        <v>1673</v>
      </c>
      <c r="E2452" t="s">
        <v>1121</v>
      </c>
      <c r="F2452" t="s">
        <v>1133</v>
      </c>
      <c r="G2452" t="s">
        <v>1134</v>
      </c>
      <c r="H2452">
        <v>2017</v>
      </c>
      <c r="I2452" s="3">
        <v>43049</v>
      </c>
      <c r="J2452" s="3">
        <v>43049</v>
      </c>
      <c r="K2452" s="3">
        <v>43049</v>
      </c>
      <c r="L2452">
        <v>100</v>
      </c>
      <c r="M2452" t="s">
        <v>1687</v>
      </c>
      <c r="N2452" t="s">
        <v>1674</v>
      </c>
      <c r="O2452" t="s">
        <v>3189</v>
      </c>
      <c r="P2452" s="3">
        <v>42737</v>
      </c>
      <c r="Q2452" s="3">
        <v>43830</v>
      </c>
      <c r="R2452">
        <v>0</v>
      </c>
      <c r="S2452">
        <v>0</v>
      </c>
      <c r="T2452" t="s">
        <v>1119</v>
      </c>
      <c r="U2452" t="s">
        <v>1119</v>
      </c>
      <c r="V2452" t="s">
        <v>1137</v>
      </c>
      <c r="W2452">
        <v>23</v>
      </c>
      <c r="X2452">
        <v>15</v>
      </c>
    </row>
    <row r="2453" spans="1:24">
      <c r="A2453">
        <v>2781</v>
      </c>
      <c r="B2453" t="s">
        <v>574</v>
      </c>
      <c r="C2453" t="s">
        <v>575</v>
      </c>
      <c r="D2453" t="s">
        <v>1673</v>
      </c>
      <c r="E2453" t="s">
        <v>1114</v>
      </c>
      <c r="F2453" t="s">
        <v>1133</v>
      </c>
      <c r="G2453" t="s">
        <v>1151</v>
      </c>
      <c r="H2453">
        <v>2017</v>
      </c>
      <c r="I2453" s="3">
        <v>43049</v>
      </c>
      <c r="J2453" s="3">
        <v>43049</v>
      </c>
      <c r="K2453" s="3">
        <v>43049</v>
      </c>
      <c r="L2453">
        <v>0</v>
      </c>
      <c r="M2453" t="s">
        <v>1152</v>
      </c>
      <c r="N2453" t="s">
        <v>1674</v>
      </c>
      <c r="O2453" t="s">
        <v>3189</v>
      </c>
      <c r="P2453" s="3">
        <v>42737</v>
      </c>
      <c r="Q2453" s="3">
        <v>43830</v>
      </c>
      <c r="R2453">
        <v>0</v>
      </c>
      <c r="S2453">
        <v>0</v>
      </c>
      <c r="T2453" t="s">
        <v>1119</v>
      </c>
      <c r="U2453" t="s">
        <v>1119</v>
      </c>
      <c r="V2453" t="s">
        <v>1137</v>
      </c>
      <c r="W2453">
        <v>23</v>
      </c>
      <c r="X2453">
        <v>15</v>
      </c>
    </row>
    <row r="2454" spans="1:24">
      <c r="A2454">
        <v>2773</v>
      </c>
      <c r="B2454" t="s">
        <v>560</v>
      </c>
      <c r="C2454" t="s">
        <v>561</v>
      </c>
      <c r="D2454" t="s">
        <v>1673</v>
      </c>
      <c r="E2454" t="s">
        <v>1114</v>
      </c>
      <c r="F2454" t="s">
        <v>1133</v>
      </c>
      <c r="G2454" t="s">
        <v>1151</v>
      </c>
      <c r="H2454">
        <v>2017</v>
      </c>
      <c r="I2454" s="3">
        <v>43049</v>
      </c>
      <c r="J2454" s="3">
        <v>43049</v>
      </c>
      <c r="K2454" s="3">
        <v>43049</v>
      </c>
      <c r="L2454">
        <v>50</v>
      </c>
      <c r="M2454" t="s">
        <v>1687</v>
      </c>
      <c r="N2454" t="s">
        <v>1674</v>
      </c>
      <c r="O2454" t="s">
        <v>3189</v>
      </c>
      <c r="P2454" s="3">
        <v>42737</v>
      </c>
      <c r="Q2454" s="3">
        <v>43830</v>
      </c>
      <c r="R2454">
        <v>0</v>
      </c>
      <c r="S2454">
        <v>0</v>
      </c>
      <c r="T2454" t="s">
        <v>1119</v>
      </c>
      <c r="U2454" t="s">
        <v>1119</v>
      </c>
      <c r="V2454" t="s">
        <v>1137</v>
      </c>
      <c r="W2454">
        <v>23</v>
      </c>
      <c r="X2454">
        <v>15</v>
      </c>
    </row>
    <row r="2455" spans="1:24">
      <c r="A2455">
        <v>2776</v>
      </c>
      <c r="B2455" t="s">
        <v>566</v>
      </c>
      <c r="C2455" t="s">
        <v>567</v>
      </c>
      <c r="D2455" t="s">
        <v>1673</v>
      </c>
      <c r="E2455" t="s">
        <v>1114</v>
      </c>
      <c r="F2455" t="s">
        <v>1178</v>
      </c>
      <c r="G2455" t="s">
        <v>1151</v>
      </c>
      <c r="H2455">
        <v>2017</v>
      </c>
      <c r="I2455" s="3">
        <v>43049</v>
      </c>
      <c r="J2455" s="3">
        <v>43049</v>
      </c>
      <c r="K2455" s="3">
        <v>43049</v>
      </c>
      <c r="L2455">
        <v>0</v>
      </c>
      <c r="M2455" t="s">
        <v>1687</v>
      </c>
      <c r="N2455" t="s">
        <v>1674</v>
      </c>
      <c r="O2455" t="s">
        <v>3189</v>
      </c>
      <c r="P2455" s="3">
        <v>42737</v>
      </c>
      <c r="Q2455" s="3">
        <v>43830</v>
      </c>
      <c r="R2455">
        <v>0</v>
      </c>
      <c r="S2455">
        <v>0</v>
      </c>
      <c r="T2455" t="s">
        <v>1119</v>
      </c>
      <c r="U2455" t="s">
        <v>1119</v>
      </c>
      <c r="V2455" t="s">
        <v>1137</v>
      </c>
      <c r="W2455">
        <v>23</v>
      </c>
      <c r="X2455">
        <v>15</v>
      </c>
    </row>
    <row r="2456" spans="1:24" hidden="1">
      <c r="A2456">
        <v>2775</v>
      </c>
      <c r="B2456" t="s">
        <v>564</v>
      </c>
      <c r="C2456" t="s">
        <v>565</v>
      </c>
      <c r="D2456" t="s">
        <v>1673</v>
      </c>
      <c r="E2456" t="s">
        <v>1142</v>
      </c>
      <c r="F2456" t="s">
        <v>1133</v>
      </c>
      <c r="G2456" t="s">
        <v>2456</v>
      </c>
      <c r="H2456">
        <v>2017</v>
      </c>
      <c r="I2456" s="3">
        <v>43049</v>
      </c>
      <c r="J2456" s="3">
        <v>43049</v>
      </c>
      <c r="K2456" s="3">
        <v>43049</v>
      </c>
      <c r="L2456">
        <v>33.33</v>
      </c>
      <c r="M2456" t="s">
        <v>1687</v>
      </c>
      <c r="N2456" t="s">
        <v>1674</v>
      </c>
      <c r="O2456" t="s">
        <v>3189</v>
      </c>
      <c r="P2456" s="3">
        <v>42737</v>
      </c>
      <c r="Q2456" s="3">
        <v>43830</v>
      </c>
      <c r="R2456">
        <v>0</v>
      </c>
      <c r="S2456">
        <v>0</v>
      </c>
      <c r="T2456" t="s">
        <v>1119</v>
      </c>
      <c r="U2456" t="s">
        <v>1119</v>
      </c>
      <c r="V2456" t="s">
        <v>1137</v>
      </c>
      <c r="W2456">
        <v>23</v>
      </c>
      <c r="X2456">
        <v>15</v>
      </c>
    </row>
    <row r="2457" spans="1:24">
      <c r="A2457">
        <v>2780</v>
      </c>
      <c r="B2457" t="s">
        <v>572</v>
      </c>
      <c r="C2457" t="s">
        <v>5761</v>
      </c>
      <c r="D2457" t="s">
        <v>1673</v>
      </c>
      <c r="E2457" t="s">
        <v>1121</v>
      </c>
      <c r="F2457" t="s">
        <v>1133</v>
      </c>
      <c r="G2457" t="s">
        <v>1116</v>
      </c>
      <c r="H2457">
        <v>2017</v>
      </c>
      <c r="I2457" s="3">
        <v>43049</v>
      </c>
      <c r="J2457" s="3">
        <v>43049</v>
      </c>
      <c r="K2457" s="3">
        <v>43049</v>
      </c>
      <c r="L2457">
        <v>60</v>
      </c>
      <c r="M2457" t="s">
        <v>5762</v>
      </c>
      <c r="N2457" t="s">
        <v>1674</v>
      </c>
      <c r="O2457" t="s">
        <v>3189</v>
      </c>
      <c r="P2457" s="3">
        <v>42737</v>
      </c>
      <c r="Q2457" s="3">
        <v>43830</v>
      </c>
      <c r="R2457">
        <v>0</v>
      </c>
      <c r="S2457">
        <v>0</v>
      </c>
      <c r="T2457" t="s">
        <v>1119</v>
      </c>
      <c r="U2457" t="s">
        <v>1119</v>
      </c>
      <c r="V2457" t="s">
        <v>1137</v>
      </c>
      <c r="W2457">
        <v>23</v>
      </c>
      <c r="X2457">
        <v>15</v>
      </c>
    </row>
    <row r="2458" spans="1:24">
      <c r="A2458">
        <v>2771</v>
      </c>
      <c r="B2458" t="s">
        <v>556</v>
      </c>
      <c r="C2458" t="s">
        <v>557</v>
      </c>
      <c r="D2458" t="s">
        <v>1673</v>
      </c>
      <c r="E2458" t="s">
        <v>1114</v>
      </c>
      <c r="F2458" t="s">
        <v>1133</v>
      </c>
      <c r="G2458" t="s">
        <v>1151</v>
      </c>
      <c r="H2458">
        <v>2017</v>
      </c>
      <c r="I2458" s="3">
        <v>43049</v>
      </c>
      <c r="J2458" s="3">
        <v>43049</v>
      </c>
      <c r="K2458" s="3">
        <v>43049</v>
      </c>
      <c r="L2458">
        <v>93.33</v>
      </c>
      <c r="M2458" t="s">
        <v>1687</v>
      </c>
      <c r="N2458" t="s">
        <v>1674</v>
      </c>
      <c r="O2458" t="s">
        <v>3189</v>
      </c>
      <c r="P2458" s="3">
        <v>42737</v>
      </c>
      <c r="Q2458" s="3">
        <v>43830</v>
      </c>
      <c r="R2458">
        <v>0</v>
      </c>
      <c r="S2458">
        <v>0</v>
      </c>
      <c r="T2458" t="s">
        <v>1119</v>
      </c>
      <c r="U2458" t="s">
        <v>1119</v>
      </c>
      <c r="V2458" t="s">
        <v>1137</v>
      </c>
      <c r="W2458">
        <v>23</v>
      </c>
      <c r="X2458">
        <v>15</v>
      </c>
    </row>
    <row r="2459" spans="1:24">
      <c r="A2459">
        <v>2770</v>
      </c>
      <c r="B2459" t="s">
        <v>554</v>
      </c>
      <c r="C2459" t="s">
        <v>555</v>
      </c>
      <c r="D2459" t="s">
        <v>1673</v>
      </c>
      <c r="E2459" t="s">
        <v>1121</v>
      </c>
      <c r="F2459" t="s">
        <v>1133</v>
      </c>
      <c r="G2459" t="s">
        <v>1116</v>
      </c>
      <c r="H2459">
        <v>2017</v>
      </c>
      <c r="I2459" s="3">
        <v>43049</v>
      </c>
      <c r="J2459" s="3">
        <v>43049</v>
      </c>
      <c r="K2459" s="3">
        <v>43049</v>
      </c>
      <c r="L2459">
        <v>50</v>
      </c>
      <c r="M2459" t="s">
        <v>1674</v>
      </c>
      <c r="N2459" t="s">
        <v>1674</v>
      </c>
      <c r="O2459" t="s">
        <v>3189</v>
      </c>
      <c r="P2459" s="3">
        <v>42737</v>
      </c>
      <c r="Q2459" s="3">
        <v>43830</v>
      </c>
      <c r="R2459">
        <v>0</v>
      </c>
      <c r="S2459">
        <v>0</v>
      </c>
      <c r="T2459" t="s">
        <v>1119</v>
      </c>
      <c r="U2459" t="s">
        <v>1119</v>
      </c>
      <c r="V2459" t="s">
        <v>1137</v>
      </c>
      <c r="W2459">
        <v>23</v>
      </c>
      <c r="X2459">
        <v>15</v>
      </c>
    </row>
    <row r="2460" spans="1:24">
      <c r="A2460">
        <v>2802</v>
      </c>
      <c r="B2460" t="s">
        <v>614</v>
      </c>
      <c r="C2460" t="s">
        <v>615</v>
      </c>
      <c r="D2460" t="s">
        <v>1673</v>
      </c>
      <c r="E2460" t="s">
        <v>1114</v>
      </c>
      <c r="F2460" t="s">
        <v>1133</v>
      </c>
      <c r="G2460" t="s">
        <v>1151</v>
      </c>
      <c r="H2460">
        <v>2017</v>
      </c>
      <c r="I2460" s="3">
        <v>43049</v>
      </c>
      <c r="J2460" s="3">
        <v>43049</v>
      </c>
      <c r="K2460" s="3">
        <v>43049</v>
      </c>
      <c r="L2460">
        <v>37.5</v>
      </c>
      <c r="M2460" t="s">
        <v>1775</v>
      </c>
      <c r="N2460" t="s">
        <v>1674</v>
      </c>
      <c r="O2460" t="s">
        <v>3189</v>
      </c>
      <c r="P2460" s="3">
        <v>42737</v>
      </c>
      <c r="Q2460" s="3">
        <v>43830</v>
      </c>
      <c r="R2460">
        <v>0</v>
      </c>
      <c r="S2460">
        <v>0</v>
      </c>
      <c r="T2460" t="s">
        <v>1119</v>
      </c>
      <c r="U2460" t="s">
        <v>1119</v>
      </c>
      <c r="V2460" t="s">
        <v>1137</v>
      </c>
      <c r="W2460">
        <v>23</v>
      </c>
      <c r="X2460">
        <v>15</v>
      </c>
    </row>
    <row r="2461" spans="1:24">
      <c r="A2461">
        <v>2795</v>
      </c>
      <c r="B2461" t="s">
        <v>602</v>
      </c>
      <c r="C2461" t="s">
        <v>603</v>
      </c>
      <c r="D2461" t="s">
        <v>1673</v>
      </c>
      <c r="E2461" t="s">
        <v>1114</v>
      </c>
      <c r="F2461" t="s">
        <v>1133</v>
      </c>
      <c r="G2461" t="s">
        <v>1151</v>
      </c>
      <c r="H2461">
        <v>2017</v>
      </c>
      <c r="I2461" s="3">
        <v>43049</v>
      </c>
      <c r="J2461" s="3">
        <v>43049</v>
      </c>
      <c r="K2461" s="3">
        <v>43049</v>
      </c>
      <c r="L2461">
        <v>50</v>
      </c>
      <c r="M2461" t="s">
        <v>1775</v>
      </c>
      <c r="N2461" t="s">
        <v>1674</v>
      </c>
      <c r="O2461" t="s">
        <v>3189</v>
      </c>
      <c r="P2461" s="3">
        <v>42737</v>
      </c>
      <c r="Q2461" s="3">
        <v>43830</v>
      </c>
      <c r="R2461">
        <v>0</v>
      </c>
      <c r="S2461">
        <v>0</v>
      </c>
      <c r="T2461" t="s">
        <v>1119</v>
      </c>
      <c r="U2461" t="s">
        <v>1119</v>
      </c>
      <c r="V2461" t="s">
        <v>1137</v>
      </c>
      <c r="W2461">
        <v>23</v>
      </c>
      <c r="X2461">
        <v>15</v>
      </c>
    </row>
    <row r="2462" spans="1:24">
      <c r="A2462">
        <v>3144</v>
      </c>
      <c r="B2462" t="s">
        <v>114</v>
      </c>
      <c r="C2462" t="s">
        <v>115</v>
      </c>
      <c r="D2462" t="s">
        <v>1673</v>
      </c>
      <c r="E2462" t="s">
        <v>1114</v>
      </c>
      <c r="F2462" t="s">
        <v>1133</v>
      </c>
      <c r="G2462" t="s">
        <v>1134</v>
      </c>
      <c r="H2462">
        <v>2018</v>
      </c>
      <c r="I2462" s="3">
        <v>43146</v>
      </c>
      <c r="J2462" s="3">
        <v>43146</v>
      </c>
      <c r="K2462" s="3">
        <v>43146</v>
      </c>
      <c r="L2462">
        <v>100</v>
      </c>
      <c r="M2462" t="s">
        <v>1775</v>
      </c>
      <c r="N2462" t="s">
        <v>1674</v>
      </c>
      <c r="O2462" t="s">
        <v>3189</v>
      </c>
      <c r="P2462" s="3">
        <v>42737</v>
      </c>
      <c r="Q2462" s="3">
        <v>43830</v>
      </c>
      <c r="R2462">
        <v>0</v>
      </c>
      <c r="S2462">
        <v>0</v>
      </c>
      <c r="T2462" t="s">
        <v>1119</v>
      </c>
      <c r="U2462" t="s">
        <v>1119</v>
      </c>
      <c r="V2462" t="s">
        <v>1137</v>
      </c>
      <c r="W2462">
        <v>23</v>
      </c>
      <c r="X2462">
        <v>15</v>
      </c>
    </row>
    <row r="2463" spans="1:24">
      <c r="A2463">
        <v>4046</v>
      </c>
      <c r="B2463" t="s">
        <v>5962</v>
      </c>
      <c r="C2463" t="s">
        <v>5963</v>
      </c>
      <c r="D2463" t="s">
        <v>1673</v>
      </c>
      <c r="E2463" t="s">
        <v>1114</v>
      </c>
      <c r="F2463" t="s">
        <v>1133</v>
      </c>
      <c r="G2463" t="s">
        <v>1116</v>
      </c>
      <c r="H2463">
        <v>2018</v>
      </c>
      <c r="I2463" s="3">
        <v>43342</v>
      </c>
      <c r="J2463" s="3">
        <v>43342</v>
      </c>
      <c r="K2463" s="3">
        <v>43342</v>
      </c>
      <c r="M2463" t="s">
        <v>1674</v>
      </c>
      <c r="N2463" t="s">
        <v>3193</v>
      </c>
      <c r="O2463" t="s">
        <v>3189</v>
      </c>
      <c r="P2463" s="3">
        <v>42737</v>
      </c>
      <c r="Q2463" s="3">
        <v>43830</v>
      </c>
      <c r="R2463">
        <v>0</v>
      </c>
      <c r="S2463">
        <v>0</v>
      </c>
      <c r="T2463" t="s">
        <v>1119</v>
      </c>
      <c r="U2463" t="s">
        <v>1119</v>
      </c>
      <c r="V2463" t="s">
        <v>1137</v>
      </c>
      <c r="W2463">
        <v>23</v>
      </c>
      <c r="X2463">
        <v>15</v>
      </c>
    </row>
    <row r="2464" spans="1:24">
      <c r="A2464">
        <v>4047</v>
      </c>
      <c r="B2464" t="s">
        <v>5964</v>
      </c>
      <c r="C2464" t="s">
        <v>5965</v>
      </c>
      <c r="D2464" t="s">
        <v>1673</v>
      </c>
      <c r="E2464" t="s">
        <v>1114</v>
      </c>
      <c r="F2464" t="s">
        <v>1133</v>
      </c>
      <c r="G2464" t="s">
        <v>1116</v>
      </c>
      <c r="H2464">
        <v>2018</v>
      </c>
      <c r="I2464" s="3">
        <v>43342</v>
      </c>
      <c r="J2464" s="3">
        <v>43342</v>
      </c>
      <c r="K2464" s="3">
        <v>43342</v>
      </c>
      <c r="M2464" t="s">
        <v>1674</v>
      </c>
      <c r="N2464" t="s">
        <v>3193</v>
      </c>
      <c r="O2464" t="s">
        <v>3189</v>
      </c>
      <c r="P2464" s="3">
        <v>42737</v>
      </c>
      <c r="Q2464" s="3">
        <v>43830</v>
      </c>
      <c r="R2464">
        <v>0</v>
      </c>
      <c r="S2464">
        <v>0</v>
      </c>
      <c r="T2464" t="s">
        <v>1119</v>
      </c>
      <c r="U2464" t="s">
        <v>1119</v>
      </c>
      <c r="V2464" t="s">
        <v>1137</v>
      </c>
      <c r="W2464">
        <v>23</v>
      </c>
      <c r="X2464">
        <v>15</v>
      </c>
    </row>
    <row r="2465" spans="1:24">
      <c r="A2465">
        <v>4048</v>
      </c>
      <c r="B2465" t="s">
        <v>5966</v>
      </c>
      <c r="C2465" t="s">
        <v>5967</v>
      </c>
      <c r="D2465" t="s">
        <v>1673</v>
      </c>
      <c r="E2465" t="s">
        <v>1114</v>
      </c>
      <c r="F2465" t="s">
        <v>1133</v>
      </c>
      <c r="G2465" t="s">
        <v>1116</v>
      </c>
      <c r="H2465">
        <v>2018</v>
      </c>
      <c r="I2465" s="3">
        <v>43342</v>
      </c>
      <c r="J2465" s="3">
        <v>43342</v>
      </c>
      <c r="K2465" s="3">
        <v>43342</v>
      </c>
      <c r="M2465" t="s">
        <v>1674</v>
      </c>
      <c r="N2465" t="s">
        <v>3193</v>
      </c>
      <c r="O2465" t="s">
        <v>3189</v>
      </c>
      <c r="P2465" s="3">
        <v>42737</v>
      </c>
      <c r="Q2465" s="3">
        <v>43830</v>
      </c>
      <c r="R2465">
        <v>0</v>
      </c>
      <c r="S2465">
        <v>0</v>
      </c>
      <c r="T2465" t="s">
        <v>1119</v>
      </c>
      <c r="U2465" t="s">
        <v>1119</v>
      </c>
      <c r="V2465" t="s">
        <v>1137</v>
      </c>
      <c r="W2465">
        <v>23</v>
      </c>
      <c r="X2465">
        <v>15</v>
      </c>
    </row>
    <row r="2466" spans="1:24">
      <c r="A2466">
        <v>2821</v>
      </c>
      <c r="B2466" t="s">
        <v>650</v>
      </c>
      <c r="C2466" t="s">
        <v>651</v>
      </c>
      <c r="D2466" t="s">
        <v>1455</v>
      </c>
      <c r="E2466" t="s">
        <v>1114</v>
      </c>
      <c r="F2466" t="s">
        <v>1133</v>
      </c>
      <c r="G2466" t="s">
        <v>1116</v>
      </c>
      <c r="H2466">
        <v>2017</v>
      </c>
      <c r="I2466" s="3">
        <v>43049</v>
      </c>
      <c r="J2466" s="3">
        <v>43049</v>
      </c>
      <c r="K2466" s="3">
        <v>43049</v>
      </c>
      <c r="L2466">
        <v>72</v>
      </c>
      <c r="M2466" t="s">
        <v>1456</v>
      </c>
      <c r="N2466" t="s">
        <v>1456</v>
      </c>
      <c r="O2466" t="s">
        <v>3189</v>
      </c>
      <c r="P2466" s="3">
        <v>42737</v>
      </c>
      <c r="Q2466" s="3">
        <v>43830</v>
      </c>
      <c r="R2466">
        <v>0</v>
      </c>
      <c r="S2466">
        <v>0</v>
      </c>
      <c r="T2466" t="s">
        <v>1119</v>
      </c>
      <c r="U2466" t="s">
        <v>1119</v>
      </c>
      <c r="V2466" t="s">
        <v>1137</v>
      </c>
      <c r="W2466">
        <v>61</v>
      </c>
      <c r="X2466">
        <v>27</v>
      </c>
    </row>
    <row r="2467" spans="1:24">
      <c r="A2467">
        <v>2807</v>
      </c>
      <c r="B2467" t="s">
        <v>624</v>
      </c>
      <c r="C2467" t="s">
        <v>625</v>
      </c>
      <c r="D2467" t="s">
        <v>1455</v>
      </c>
      <c r="E2467" t="s">
        <v>1114</v>
      </c>
      <c r="F2467" t="s">
        <v>1133</v>
      </c>
      <c r="G2467" t="s">
        <v>1116</v>
      </c>
      <c r="H2467">
        <v>2017</v>
      </c>
      <c r="I2467" s="3">
        <v>43049</v>
      </c>
      <c r="J2467" s="3">
        <v>43049</v>
      </c>
      <c r="K2467" s="3">
        <v>43049</v>
      </c>
      <c r="L2467">
        <v>72</v>
      </c>
      <c r="M2467" t="s">
        <v>1456</v>
      </c>
      <c r="N2467" t="s">
        <v>1456</v>
      </c>
      <c r="O2467" t="s">
        <v>3189</v>
      </c>
      <c r="P2467" s="3">
        <v>42737</v>
      </c>
      <c r="Q2467" s="3">
        <v>43830</v>
      </c>
      <c r="R2467">
        <v>0</v>
      </c>
      <c r="S2467">
        <v>0</v>
      </c>
      <c r="T2467" t="s">
        <v>1119</v>
      </c>
      <c r="U2467" t="s">
        <v>1119</v>
      </c>
      <c r="V2467" t="s">
        <v>1137</v>
      </c>
      <c r="W2467">
        <v>61</v>
      </c>
      <c r="X2467">
        <v>27</v>
      </c>
    </row>
    <row r="2468" spans="1:24">
      <c r="A2468">
        <v>2815</v>
      </c>
      <c r="B2468" t="s">
        <v>638</v>
      </c>
      <c r="C2468" t="s">
        <v>639</v>
      </c>
      <c r="D2468" t="s">
        <v>1455</v>
      </c>
      <c r="E2468" t="s">
        <v>1114</v>
      </c>
      <c r="F2468" t="s">
        <v>1133</v>
      </c>
      <c r="G2468" t="s">
        <v>1116</v>
      </c>
      <c r="H2468">
        <v>2017</v>
      </c>
      <c r="I2468" s="3">
        <v>43049</v>
      </c>
      <c r="J2468" s="3">
        <v>43049</v>
      </c>
      <c r="K2468" s="3">
        <v>43049</v>
      </c>
      <c r="L2468">
        <v>72</v>
      </c>
      <c r="M2468" t="s">
        <v>1456</v>
      </c>
      <c r="N2468" t="s">
        <v>1456</v>
      </c>
      <c r="O2468" t="s">
        <v>3189</v>
      </c>
      <c r="P2468" s="3">
        <v>42737</v>
      </c>
      <c r="Q2468" s="3">
        <v>43830</v>
      </c>
      <c r="R2468">
        <v>0</v>
      </c>
      <c r="S2468">
        <v>0</v>
      </c>
      <c r="T2468" t="s">
        <v>1119</v>
      </c>
      <c r="U2468" t="s">
        <v>1119</v>
      </c>
      <c r="V2468" t="s">
        <v>1137</v>
      </c>
      <c r="W2468">
        <v>61</v>
      </c>
      <c r="X2468">
        <v>27</v>
      </c>
    </row>
    <row r="2469" spans="1:24">
      <c r="A2469">
        <v>3002</v>
      </c>
      <c r="B2469" t="s">
        <v>960</v>
      </c>
      <c r="C2469" t="s">
        <v>961</v>
      </c>
      <c r="D2469" t="s">
        <v>1455</v>
      </c>
      <c r="E2469" t="s">
        <v>1114</v>
      </c>
      <c r="F2469" t="s">
        <v>1133</v>
      </c>
      <c r="G2469" t="s">
        <v>1116</v>
      </c>
      <c r="H2469">
        <v>2017</v>
      </c>
      <c r="I2469" s="3">
        <v>43066</v>
      </c>
      <c r="J2469" s="3">
        <v>43066</v>
      </c>
      <c r="K2469" s="3">
        <v>43066</v>
      </c>
      <c r="L2469">
        <v>72</v>
      </c>
      <c r="M2469" t="s">
        <v>1456</v>
      </c>
      <c r="N2469" t="s">
        <v>1456</v>
      </c>
      <c r="O2469" t="s">
        <v>3189</v>
      </c>
      <c r="P2469" s="3">
        <v>42737</v>
      </c>
      <c r="Q2469" s="3">
        <v>43830</v>
      </c>
      <c r="R2469">
        <v>0</v>
      </c>
      <c r="S2469">
        <v>0</v>
      </c>
      <c r="T2469" t="s">
        <v>1119</v>
      </c>
      <c r="U2469" t="s">
        <v>1119</v>
      </c>
      <c r="V2469" t="s">
        <v>1137</v>
      </c>
      <c r="W2469">
        <v>61</v>
      </c>
      <c r="X2469">
        <v>27</v>
      </c>
    </row>
    <row r="2470" spans="1:24">
      <c r="A2470">
        <v>2819</v>
      </c>
      <c r="B2470" t="s">
        <v>647</v>
      </c>
      <c r="C2470" t="s">
        <v>5738</v>
      </c>
      <c r="D2470" t="s">
        <v>1455</v>
      </c>
      <c r="E2470" t="s">
        <v>1114</v>
      </c>
      <c r="F2470" t="s">
        <v>1133</v>
      </c>
      <c r="G2470" t="s">
        <v>1116</v>
      </c>
      <c r="H2470">
        <v>2017</v>
      </c>
      <c r="I2470" s="3">
        <v>43049</v>
      </c>
      <c r="J2470" s="3">
        <v>43049</v>
      </c>
      <c r="K2470" s="3">
        <v>43049</v>
      </c>
      <c r="L2470">
        <v>72</v>
      </c>
      <c r="M2470" t="s">
        <v>1456</v>
      </c>
      <c r="N2470" t="s">
        <v>1456</v>
      </c>
      <c r="O2470" t="s">
        <v>3189</v>
      </c>
      <c r="P2470" s="3">
        <v>42737</v>
      </c>
      <c r="Q2470" s="3">
        <v>43830</v>
      </c>
      <c r="R2470">
        <v>0</v>
      </c>
      <c r="S2470">
        <v>0</v>
      </c>
      <c r="T2470" t="s">
        <v>1119</v>
      </c>
      <c r="U2470" t="s">
        <v>1119</v>
      </c>
      <c r="V2470" t="s">
        <v>1137</v>
      </c>
      <c r="W2470">
        <v>61</v>
      </c>
      <c r="X2470">
        <v>27</v>
      </c>
    </row>
    <row r="2471" spans="1:24">
      <c r="A2471">
        <v>3104</v>
      </c>
      <c r="B2471" t="s">
        <v>71</v>
      </c>
      <c r="C2471" t="s">
        <v>72</v>
      </c>
      <c r="D2471" t="s">
        <v>1455</v>
      </c>
      <c r="E2471" t="s">
        <v>1114</v>
      </c>
      <c r="F2471" t="s">
        <v>1178</v>
      </c>
      <c r="G2471" t="s">
        <v>2456</v>
      </c>
      <c r="H2471">
        <v>2017</v>
      </c>
      <c r="I2471" s="3">
        <v>43083</v>
      </c>
      <c r="J2471" s="3">
        <v>43083</v>
      </c>
      <c r="K2471" s="3">
        <v>43083</v>
      </c>
      <c r="L2471">
        <v>0</v>
      </c>
      <c r="M2471" t="s">
        <v>1456</v>
      </c>
      <c r="N2471" t="s">
        <v>1548</v>
      </c>
      <c r="O2471" t="s">
        <v>3189</v>
      </c>
      <c r="P2471" s="3">
        <v>42737</v>
      </c>
      <c r="Q2471" s="3">
        <v>43830</v>
      </c>
      <c r="R2471">
        <v>0</v>
      </c>
      <c r="S2471">
        <v>0</v>
      </c>
      <c r="T2471" t="s">
        <v>1119</v>
      </c>
      <c r="U2471" t="s">
        <v>1119</v>
      </c>
      <c r="V2471" t="s">
        <v>1137</v>
      </c>
      <c r="W2471">
        <v>61</v>
      </c>
      <c r="X2471">
        <v>27</v>
      </c>
    </row>
    <row r="2472" spans="1:24">
      <c r="A2472">
        <v>3105</v>
      </c>
      <c r="B2472" t="s">
        <v>73</v>
      </c>
      <c r="C2472" t="s">
        <v>5739</v>
      </c>
      <c r="D2472" t="s">
        <v>1455</v>
      </c>
      <c r="E2472" t="s">
        <v>1114</v>
      </c>
      <c r="F2472" t="s">
        <v>1133</v>
      </c>
      <c r="G2472" t="s">
        <v>1116</v>
      </c>
      <c r="H2472">
        <v>2017</v>
      </c>
      <c r="I2472" s="3">
        <v>43083</v>
      </c>
      <c r="J2472" s="3">
        <v>43083</v>
      </c>
      <c r="K2472" s="3">
        <v>43083</v>
      </c>
      <c r="L2472">
        <v>72</v>
      </c>
      <c r="M2472" t="s">
        <v>1456</v>
      </c>
      <c r="N2472" t="s">
        <v>1548</v>
      </c>
      <c r="O2472" t="s">
        <v>3189</v>
      </c>
      <c r="P2472" s="3">
        <v>42737</v>
      </c>
      <c r="Q2472" s="3">
        <v>43830</v>
      </c>
      <c r="R2472">
        <v>0</v>
      </c>
      <c r="S2472">
        <v>0</v>
      </c>
      <c r="T2472" t="s">
        <v>1119</v>
      </c>
      <c r="U2472" t="s">
        <v>1119</v>
      </c>
      <c r="V2472" t="s">
        <v>1137</v>
      </c>
      <c r="W2472">
        <v>61</v>
      </c>
      <c r="X2472">
        <v>27</v>
      </c>
    </row>
    <row r="2473" spans="1:24">
      <c r="A2473">
        <v>3106</v>
      </c>
      <c r="B2473" t="s">
        <v>74</v>
      </c>
      <c r="C2473" t="s">
        <v>75</v>
      </c>
      <c r="D2473" t="s">
        <v>1455</v>
      </c>
      <c r="E2473" t="s">
        <v>1114</v>
      </c>
      <c r="F2473" t="s">
        <v>1133</v>
      </c>
      <c r="G2473" t="s">
        <v>1151</v>
      </c>
      <c r="H2473">
        <v>2017</v>
      </c>
      <c r="I2473" s="3">
        <v>43084</v>
      </c>
      <c r="J2473" s="3">
        <v>43084</v>
      </c>
      <c r="K2473" s="3">
        <v>43084</v>
      </c>
      <c r="L2473">
        <v>66.67</v>
      </c>
      <c r="M2473" t="s">
        <v>1456</v>
      </c>
      <c r="N2473" t="s">
        <v>1456</v>
      </c>
      <c r="O2473" t="s">
        <v>3189</v>
      </c>
      <c r="P2473" s="3">
        <v>42737</v>
      </c>
      <c r="Q2473" s="3">
        <v>43830</v>
      </c>
      <c r="R2473">
        <v>0</v>
      </c>
      <c r="S2473">
        <v>0</v>
      </c>
      <c r="T2473" t="s">
        <v>1119</v>
      </c>
      <c r="U2473" t="s">
        <v>1119</v>
      </c>
      <c r="V2473" t="s">
        <v>1137</v>
      </c>
      <c r="W2473">
        <v>61</v>
      </c>
      <c r="X2473">
        <v>27</v>
      </c>
    </row>
    <row r="2474" spans="1:24">
      <c r="A2474">
        <v>3224</v>
      </c>
      <c r="B2474" t="s">
        <v>5740</v>
      </c>
      <c r="C2474" t="s">
        <v>3233</v>
      </c>
      <c r="D2474" t="s">
        <v>1455</v>
      </c>
      <c r="E2474" t="s">
        <v>1114</v>
      </c>
      <c r="F2474" t="s">
        <v>1133</v>
      </c>
      <c r="G2474" t="s">
        <v>1116</v>
      </c>
      <c r="H2474">
        <v>2018</v>
      </c>
      <c r="I2474" s="3">
        <v>43160</v>
      </c>
      <c r="J2474" s="3">
        <v>43160</v>
      </c>
      <c r="K2474" s="3">
        <v>43160</v>
      </c>
      <c r="L2474">
        <v>72</v>
      </c>
      <c r="M2474" t="s">
        <v>1456</v>
      </c>
      <c r="N2474" t="s">
        <v>1326</v>
      </c>
      <c r="O2474" t="s">
        <v>3189</v>
      </c>
      <c r="P2474" s="3">
        <v>42737</v>
      </c>
      <c r="Q2474" s="3">
        <v>43830</v>
      </c>
      <c r="R2474">
        <v>0</v>
      </c>
      <c r="S2474">
        <v>0</v>
      </c>
      <c r="T2474" t="s">
        <v>1119</v>
      </c>
      <c r="U2474" t="s">
        <v>1119</v>
      </c>
      <c r="V2474" t="s">
        <v>1137</v>
      </c>
      <c r="W2474">
        <v>61</v>
      </c>
      <c r="X2474">
        <v>27</v>
      </c>
    </row>
    <row r="2475" spans="1:24">
      <c r="A2475">
        <v>2923</v>
      </c>
      <c r="B2475" t="s">
        <v>822</v>
      </c>
      <c r="C2475" t="s">
        <v>823</v>
      </c>
      <c r="D2475" t="s">
        <v>2729</v>
      </c>
      <c r="E2475" t="s">
        <v>1114</v>
      </c>
      <c r="F2475" t="s">
        <v>1133</v>
      </c>
      <c r="G2475" t="s">
        <v>2456</v>
      </c>
      <c r="H2475">
        <v>2017</v>
      </c>
      <c r="I2475" s="3">
        <v>43053</v>
      </c>
      <c r="J2475" s="3">
        <v>43053</v>
      </c>
      <c r="K2475" s="3">
        <v>43053</v>
      </c>
      <c r="L2475">
        <v>16.670000000000002</v>
      </c>
      <c r="M2475" t="s">
        <v>3213</v>
      </c>
      <c r="N2475" t="s">
        <v>3213</v>
      </c>
      <c r="O2475" t="s">
        <v>3189</v>
      </c>
      <c r="P2475" s="3">
        <v>42737</v>
      </c>
      <c r="Q2475" s="3">
        <v>43830</v>
      </c>
      <c r="R2475">
        <v>0</v>
      </c>
      <c r="S2475">
        <v>0</v>
      </c>
      <c r="T2475" t="s">
        <v>1119</v>
      </c>
      <c r="U2475" t="s">
        <v>1119</v>
      </c>
      <c r="V2475" t="s">
        <v>1137</v>
      </c>
      <c r="W2475">
        <v>122</v>
      </c>
      <c r="X2475">
        <v>2</v>
      </c>
    </row>
    <row r="2476" spans="1:24">
      <c r="A2476">
        <v>2926</v>
      </c>
      <c r="B2476" t="s">
        <v>828</v>
      </c>
      <c r="C2476" t="s">
        <v>829</v>
      </c>
      <c r="D2476" t="s">
        <v>2729</v>
      </c>
      <c r="E2476" t="s">
        <v>1114</v>
      </c>
      <c r="F2476" t="s">
        <v>1133</v>
      </c>
      <c r="G2476" t="s">
        <v>1134</v>
      </c>
      <c r="H2476">
        <v>2017</v>
      </c>
      <c r="I2476" s="3">
        <v>43053</v>
      </c>
      <c r="J2476" s="3">
        <v>43053</v>
      </c>
      <c r="K2476" s="3">
        <v>43053</v>
      </c>
      <c r="L2476">
        <v>100</v>
      </c>
      <c r="M2476" t="s">
        <v>3213</v>
      </c>
      <c r="N2476" t="s">
        <v>3213</v>
      </c>
      <c r="O2476" t="s">
        <v>3189</v>
      </c>
      <c r="P2476" s="3">
        <v>42737</v>
      </c>
      <c r="Q2476" s="3">
        <v>43830</v>
      </c>
      <c r="R2476">
        <v>0</v>
      </c>
      <c r="S2476">
        <v>0</v>
      </c>
      <c r="T2476" t="s">
        <v>1119</v>
      </c>
      <c r="U2476" t="s">
        <v>1119</v>
      </c>
      <c r="V2476" t="s">
        <v>1137</v>
      </c>
      <c r="W2476">
        <v>122</v>
      </c>
      <c r="X2476">
        <v>2</v>
      </c>
    </row>
    <row r="2477" spans="1:24">
      <c r="A2477">
        <v>2925</v>
      </c>
      <c r="B2477" t="s">
        <v>826</v>
      </c>
      <c r="C2477" t="s">
        <v>827</v>
      </c>
      <c r="D2477" t="s">
        <v>2729</v>
      </c>
      <c r="E2477" t="s">
        <v>1114</v>
      </c>
      <c r="F2477" t="s">
        <v>1133</v>
      </c>
      <c r="G2477" t="s">
        <v>1151</v>
      </c>
      <c r="H2477">
        <v>2017</v>
      </c>
      <c r="I2477" s="3">
        <v>43053</v>
      </c>
      <c r="J2477" s="3">
        <v>43053</v>
      </c>
      <c r="K2477" s="3">
        <v>43053</v>
      </c>
      <c r="L2477">
        <v>33.33</v>
      </c>
      <c r="M2477" t="s">
        <v>3213</v>
      </c>
      <c r="N2477" t="s">
        <v>3213</v>
      </c>
      <c r="O2477" t="s">
        <v>3189</v>
      </c>
      <c r="P2477" s="3">
        <v>42737</v>
      </c>
      <c r="Q2477" s="3">
        <v>43830</v>
      </c>
      <c r="R2477">
        <v>0</v>
      </c>
      <c r="S2477">
        <v>0</v>
      </c>
      <c r="T2477" t="s">
        <v>1119</v>
      </c>
      <c r="U2477" t="s">
        <v>1119</v>
      </c>
      <c r="V2477" t="s">
        <v>1137</v>
      </c>
      <c r="W2477">
        <v>122</v>
      </c>
      <c r="X2477">
        <v>2</v>
      </c>
    </row>
    <row r="2478" spans="1:24">
      <c r="A2478">
        <v>2924</v>
      </c>
      <c r="B2478" t="s">
        <v>824</v>
      </c>
      <c r="C2478" t="s">
        <v>825</v>
      </c>
      <c r="D2478" t="s">
        <v>2729</v>
      </c>
      <c r="E2478" t="s">
        <v>1114</v>
      </c>
      <c r="F2478" t="s">
        <v>1133</v>
      </c>
      <c r="G2478" t="s">
        <v>1151</v>
      </c>
      <c r="H2478">
        <v>2017</v>
      </c>
      <c r="I2478" s="3">
        <v>43053</v>
      </c>
      <c r="J2478" s="3">
        <v>43053</v>
      </c>
      <c r="K2478" s="3">
        <v>43053</v>
      </c>
      <c r="L2478">
        <v>66.67</v>
      </c>
      <c r="M2478" t="s">
        <v>3213</v>
      </c>
      <c r="N2478" t="s">
        <v>3213</v>
      </c>
      <c r="O2478" t="s">
        <v>3189</v>
      </c>
      <c r="P2478" s="3">
        <v>42737</v>
      </c>
      <c r="Q2478" s="3">
        <v>43830</v>
      </c>
      <c r="R2478">
        <v>0</v>
      </c>
      <c r="S2478">
        <v>0</v>
      </c>
      <c r="T2478" t="s">
        <v>1119</v>
      </c>
      <c r="U2478" t="s">
        <v>1119</v>
      </c>
      <c r="V2478" t="s">
        <v>1137</v>
      </c>
      <c r="W2478">
        <v>122</v>
      </c>
      <c r="X2478">
        <v>2</v>
      </c>
    </row>
    <row r="2479" spans="1:24">
      <c r="A2479">
        <v>2927</v>
      </c>
      <c r="B2479" t="s">
        <v>831</v>
      </c>
      <c r="C2479" t="s">
        <v>832</v>
      </c>
      <c r="D2479" t="s">
        <v>2729</v>
      </c>
      <c r="E2479" t="s">
        <v>1114</v>
      </c>
      <c r="F2479" t="s">
        <v>1133</v>
      </c>
      <c r="G2479" t="s">
        <v>1116</v>
      </c>
      <c r="H2479">
        <v>2017</v>
      </c>
      <c r="I2479" s="3">
        <v>43053</v>
      </c>
      <c r="J2479" s="3">
        <v>43053</v>
      </c>
      <c r="K2479" s="3">
        <v>43053</v>
      </c>
      <c r="L2479">
        <v>94.44</v>
      </c>
      <c r="M2479" t="s">
        <v>3213</v>
      </c>
      <c r="N2479" t="s">
        <v>3213</v>
      </c>
      <c r="O2479" t="s">
        <v>3189</v>
      </c>
      <c r="P2479" s="3">
        <v>42737</v>
      </c>
      <c r="Q2479" s="3">
        <v>43830</v>
      </c>
      <c r="R2479">
        <v>0</v>
      </c>
      <c r="S2479">
        <v>0</v>
      </c>
      <c r="T2479" t="s">
        <v>1119</v>
      </c>
      <c r="U2479" t="s">
        <v>1119</v>
      </c>
      <c r="V2479" t="s">
        <v>1137</v>
      </c>
      <c r="W2479">
        <v>122</v>
      </c>
      <c r="X2479">
        <v>2</v>
      </c>
    </row>
    <row r="2480" spans="1:24">
      <c r="A2480">
        <v>2928</v>
      </c>
      <c r="B2480" t="s">
        <v>833</v>
      </c>
      <c r="C2480" t="s">
        <v>834</v>
      </c>
      <c r="D2480" t="s">
        <v>2729</v>
      </c>
      <c r="E2480" t="s">
        <v>1114</v>
      </c>
      <c r="F2480" t="s">
        <v>1133</v>
      </c>
      <c r="G2480" t="s">
        <v>2456</v>
      </c>
      <c r="H2480">
        <v>2017</v>
      </c>
      <c r="I2480" s="3">
        <v>43053</v>
      </c>
      <c r="J2480" s="3">
        <v>43053</v>
      </c>
      <c r="K2480" s="3">
        <v>43053</v>
      </c>
      <c r="L2480">
        <v>60</v>
      </c>
      <c r="M2480" t="s">
        <v>3213</v>
      </c>
      <c r="N2480" t="s">
        <v>3213</v>
      </c>
      <c r="O2480" t="s">
        <v>3189</v>
      </c>
      <c r="P2480" s="3">
        <v>42737</v>
      </c>
      <c r="Q2480" s="3">
        <v>43830</v>
      </c>
      <c r="R2480">
        <v>0</v>
      </c>
      <c r="S2480">
        <v>0</v>
      </c>
      <c r="T2480" t="s">
        <v>1119</v>
      </c>
      <c r="U2480" t="s">
        <v>1119</v>
      </c>
      <c r="V2480" t="s">
        <v>1137</v>
      </c>
      <c r="W2480">
        <v>122</v>
      </c>
      <c r="X2480">
        <v>2</v>
      </c>
    </row>
    <row r="2481" spans="1:24">
      <c r="A2481">
        <v>2929</v>
      </c>
      <c r="B2481" t="s">
        <v>835</v>
      </c>
      <c r="C2481" t="s">
        <v>836</v>
      </c>
      <c r="D2481" t="s">
        <v>2729</v>
      </c>
      <c r="E2481" t="s">
        <v>1114</v>
      </c>
      <c r="F2481" t="s">
        <v>1133</v>
      </c>
      <c r="G2481" t="s">
        <v>1134</v>
      </c>
      <c r="H2481">
        <v>2018</v>
      </c>
      <c r="I2481" s="3">
        <v>43053</v>
      </c>
      <c r="J2481" s="3">
        <v>43161</v>
      </c>
      <c r="K2481" s="3">
        <v>43238</v>
      </c>
      <c r="L2481">
        <v>100</v>
      </c>
      <c r="M2481" t="s">
        <v>3213</v>
      </c>
      <c r="N2481" t="s">
        <v>3213</v>
      </c>
      <c r="O2481" t="s">
        <v>3189</v>
      </c>
      <c r="P2481" s="3">
        <v>42737</v>
      </c>
      <c r="Q2481" s="3">
        <v>43830</v>
      </c>
      <c r="R2481">
        <v>0</v>
      </c>
      <c r="S2481">
        <v>0</v>
      </c>
      <c r="T2481" t="s">
        <v>1119</v>
      </c>
      <c r="U2481" t="s">
        <v>1119</v>
      </c>
      <c r="V2481" t="s">
        <v>1137</v>
      </c>
      <c r="W2481">
        <v>122</v>
      </c>
      <c r="X2481">
        <v>2</v>
      </c>
    </row>
    <row r="2482" spans="1:24">
      <c r="A2482">
        <v>2946</v>
      </c>
      <c r="B2482" t="s">
        <v>868</v>
      </c>
      <c r="C2482" t="s">
        <v>869</v>
      </c>
      <c r="D2482" t="s">
        <v>2729</v>
      </c>
      <c r="E2482" t="s">
        <v>1114</v>
      </c>
      <c r="F2482" t="s">
        <v>1133</v>
      </c>
      <c r="G2482" t="s">
        <v>1116</v>
      </c>
      <c r="H2482">
        <v>2017</v>
      </c>
      <c r="I2482" s="3">
        <v>43055</v>
      </c>
      <c r="J2482" s="3">
        <v>43055</v>
      </c>
      <c r="K2482" s="3">
        <v>43055</v>
      </c>
      <c r="L2482">
        <v>83.33</v>
      </c>
      <c r="M2482" t="s">
        <v>3213</v>
      </c>
      <c r="N2482" t="s">
        <v>3213</v>
      </c>
      <c r="O2482" t="s">
        <v>3189</v>
      </c>
      <c r="P2482" s="3">
        <v>42737</v>
      </c>
      <c r="Q2482" s="3">
        <v>43830</v>
      </c>
      <c r="R2482">
        <v>0</v>
      </c>
      <c r="S2482">
        <v>0</v>
      </c>
      <c r="T2482" t="s">
        <v>1119</v>
      </c>
      <c r="U2482" t="s">
        <v>1119</v>
      </c>
      <c r="V2482" t="s">
        <v>1137</v>
      </c>
      <c r="W2482">
        <v>122</v>
      </c>
      <c r="X2482">
        <v>2</v>
      </c>
    </row>
    <row r="2483" spans="1:24">
      <c r="A2483">
        <v>2944</v>
      </c>
      <c r="B2483" t="s">
        <v>864</v>
      </c>
      <c r="C2483" t="s">
        <v>865</v>
      </c>
      <c r="D2483" t="s">
        <v>2729</v>
      </c>
      <c r="E2483" t="s">
        <v>1114</v>
      </c>
      <c r="F2483" t="s">
        <v>1133</v>
      </c>
      <c r="G2483" t="s">
        <v>1151</v>
      </c>
      <c r="H2483">
        <v>2017</v>
      </c>
      <c r="I2483" s="3">
        <v>43055</v>
      </c>
      <c r="J2483" s="3">
        <v>43055</v>
      </c>
      <c r="K2483" s="3">
        <v>43055</v>
      </c>
      <c r="L2483">
        <v>65.36</v>
      </c>
      <c r="M2483" t="s">
        <v>3213</v>
      </c>
      <c r="N2483" t="s">
        <v>3213</v>
      </c>
      <c r="O2483" t="s">
        <v>3189</v>
      </c>
      <c r="P2483" s="3">
        <v>42737</v>
      </c>
      <c r="Q2483" s="3">
        <v>43830</v>
      </c>
      <c r="R2483">
        <v>0</v>
      </c>
      <c r="S2483">
        <v>0</v>
      </c>
      <c r="T2483" t="s">
        <v>1119</v>
      </c>
      <c r="U2483" t="s">
        <v>1119</v>
      </c>
      <c r="V2483" t="s">
        <v>1137</v>
      </c>
      <c r="W2483">
        <v>122</v>
      </c>
      <c r="X2483">
        <v>2</v>
      </c>
    </row>
    <row r="2484" spans="1:24">
      <c r="A2484">
        <v>3970</v>
      </c>
      <c r="B2484" t="s">
        <v>5932</v>
      </c>
      <c r="C2484" t="s">
        <v>5926</v>
      </c>
      <c r="D2484" t="s">
        <v>2729</v>
      </c>
      <c r="E2484" t="s">
        <v>1121</v>
      </c>
      <c r="F2484" t="s">
        <v>1133</v>
      </c>
      <c r="G2484" t="s">
        <v>1116</v>
      </c>
      <c r="H2484">
        <v>2018</v>
      </c>
      <c r="I2484" s="3">
        <v>43313</v>
      </c>
      <c r="J2484" s="3">
        <v>43313</v>
      </c>
      <c r="K2484" s="3">
        <v>43313</v>
      </c>
      <c r="M2484" t="s">
        <v>2825</v>
      </c>
      <c r="N2484" t="s">
        <v>2825</v>
      </c>
      <c r="O2484" t="s">
        <v>3189</v>
      </c>
      <c r="P2484" s="3">
        <v>42737</v>
      </c>
      <c r="Q2484" s="3">
        <v>43830</v>
      </c>
      <c r="R2484">
        <v>0</v>
      </c>
      <c r="S2484">
        <v>0</v>
      </c>
      <c r="T2484" t="s">
        <v>1119</v>
      </c>
      <c r="U2484" t="s">
        <v>1119</v>
      </c>
      <c r="V2484" t="s">
        <v>1137</v>
      </c>
      <c r="W2484">
        <v>122</v>
      </c>
      <c r="X2484">
        <v>2</v>
      </c>
    </row>
    <row r="2485" spans="1:24" hidden="1">
      <c r="A2485">
        <v>9</v>
      </c>
      <c r="B2485" t="s">
        <v>5215</v>
      </c>
      <c r="C2485" t="s">
        <v>5216</v>
      </c>
      <c r="E2485" t="s">
        <v>1115</v>
      </c>
      <c r="F2485" t="s">
        <v>1133</v>
      </c>
      <c r="G2485" t="s">
        <v>1116</v>
      </c>
      <c r="I2485" s="3">
        <v>41231</v>
      </c>
      <c r="J2485" s="3"/>
      <c r="K2485" s="3"/>
      <c r="M2485" t="s">
        <v>4144</v>
      </c>
      <c r="O2485" t="s">
        <v>3241</v>
      </c>
      <c r="P2485" s="3"/>
      <c r="Q2485" s="3"/>
      <c r="R2485">
        <v>0</v>
      </c>
      <c r="S2485">
        <v>0</v>
      </c>
      <c r="T2485" t="s">
        <v>1119</v>
      </c>
      <c r="U2485" t="s">
        <v>1119</v>
      </c>
    </row>
    <row r="2486" spans="1:24" hidden="1">
      <c r="A2486">
        <v>1899</v>
      </c>
      <c r="B2486" t="s">
        <v>3531</v>
      </c>
      <c r="C2486" t="s">
        <v>3532</v>
      </c>
      <c r="D2486" t="s">
        <v>1673</v>
      </c>
      <c r="E2486" t="s">
        <v>3533</v>
      </c>
      <c r="F2486" t="s">
        <v>1133</v>
      </c>
      <c r="G2486" t="s">
        <v>1151</v>
      </c>
      <c r="H2486">
        <v>2013</v>
      </c>
      <c r="I2486" s="3">
        <v>42639</v>
      </c>
      <c r="J2486" s="3">
        <v>41365</v>
      </c>
      <c r="K2486" s="3">
        <v>42661</v>
      </c>
      <c r="L2486">
        <v>25</v>
      </c>
      <c r="M2486" t="s">
        <v>3534</v>
      </c>
      <c r="N2486" t="s">
        <v>2340</v>
      </c>
      <c r="O2486" t="s">
        <v>3241</v>
      </c>
      <c r="P2486" s="3"/>
      <c r="Q2486" s="3"/>
      <c r="R2486">
        <v>0</v>
      </c>
      <c r="S2486">
        <v>0</v>
      </c>
      <c r="T2486" t="s">
        <v>1119</v>
      </c>
      <c r="U2486" t="s">
        <v>1119</v>
      </c>
      <c r="W2486">
        <v>23</v>
      </c>
      <c r="X2486">
        <v>15</v>
      </c>
    </row>
    <row r="2487" spans="1:24" hidden="1">
      <c r="A2487">
        <v>117</v>
      </c>
      <c r="B2487" t="s">
        <v>3859</v>
      </c>
      <c r="C2487" t="s">
        <v>3860</v>
      </c>
      <c r="D2487" t="s">
        <v>1673</v>
      </c>
      <c r="E2487" t="s">
        <v>1121</v>
      </c>
      <c r="F2487" t="s">
        <v>1295</v>
      </c>
      <c r="G2487" t="s">
        <v>1151</v>
      </c>
      <c r="H2487">
        <v>2013</v>
      </c>
      <c r="I2487" s="3">
        <v>41487</v>
      </c>
      <c r="J2487" s="3">
        <v>41487</v>
      </c>
      <c r="K2487" s="3">
        <v>42998</v>
      </c>
      <c r="L2487">
        <v>0</v>
      </c>
      <c r="M2487" t="s">
        <v>1775</v>
      </c>
      <c r="N2487" t="s">
        <v>1674</v>
      </c>
      <c r="O2487" t="s">
        <v>3241</v>
      </c>
      <c r="P2487" s="3"/>
      <c r="Q2487" s="3"/>
      <c r="R2487">
        <v>0</v>
      </c>
      <c r="S2487">
        <v>1</v>
      </c>
      <c r="T2487" t="s">
        <v>1119</v>
      </c>
      <c r="U2487" t="s">
        <v>1119</v>
      </c>
      <c r="W2487">
        <v>23</v>
      </c>
      <c r="X2487">
        <v>15</v>
      </c>
    </row>
    <row r="2488" spans="1:24" hidden="1">
      <c r="A2488">
        <v>118</v>
      </c>
      <c r="B2488" t="s">
        <v>4610</v>
      </c>
      <c r="C2488" t="s">
        <v>4611</v>
      </c>
      <c r="D2488" t="s">
        <v>1673</v>
      </c>
      <c r="E2488" t="s">
        <v>1121</v>
      </c>
      <c r="F2488" t="s">
        <v>1295</v>
      </c>
      <c r="G2488" t="s">
        <v>1151</v>
      </c>
      <c r="H2488">
        <v>2013</v>
      </c>
      <c r="I2488" s="3">
        <v>41487</v>
      </c>
      <c r="J2488" s="3">
        <v>41487</v>
      </c>
      <c r="K2488" s="3">
        <v>42998</v>
      </c>
      <c r="L2488">
        <v>0</v>
      </c>
      <c r="M2488" t="s">
        <v>1775</v>
      </c>
      <c r="N2488" t="s">
        <v>1674</v>
      </c>
      <c r="O2488" t="s">
        <v>3241</v>
      </c>
      <c r="P2488" s="3"/>
      <c r="Q2488" s="3"/>
      <c r="R2488">
        <v>0</v>
      </c>
      <c r="S2488">
        <v>1</v>
      </c>
      <c r="T2488" t="s">
        <v>1119</v>
      </c>
      <c r="U2488" t="s">
        <v>1119</v>
      </c>
      <c r="W2488">
        <v>23</v>
      </c>
      <c r="X2488">
        <v>15</v>
      </c>
    </row>
    <row r="2489" spans="1:24" hidden="1">
      <c r="A2489">
        <v>119</v>
      </c>
      <c r="B2489" t="s">
        <v>4650</v>
      </c>
      <c r="C2489" t="s">
        <v>4651</v>
      </c>
      <c r="D2489" t="s">
        <v>1673</v>
      </c>
      <c r="E2489" t="s">
        <v>1121</v>
      </c>
      <c r="F2489" t="s">
        <v>1295</v>
      </c>
      <c r="G2489" t="s">
        <v>1151</v>
      </c>
      <c r="H2489">
        <v>2013</v>
      </c>
      <c r="I2489" s="3">
        <v>41487</v>
      </c>
      <c r="J2489" s="3">
        <v>41487</v>
      </c>
      <c r="K2489" s="3">
        <v>42998</v>
      </c>
      <c r="L2489">
        <v>0</v>
      </c>
      <c r="M2489" t="s">
        <v>1775</v>
      </c>
      <c r="N2489" t="s">
        <v>1674</v>
      </c>
      <c r="O2489" t="s">
        <v>3241</v>
      </c>
      <c r="P2489" s="3"/>
      <c r="Q2489" s="3"/>
      <c r="R2489">
        <v>0</v>
      </c>
      <c r="S2489">
        <v>1</v>
      </c>
      <c r="T2489" t="s">
        <v>1119</v>
      </c>
      <c r="U2489" t="s">
        <v>1119</v>
      </c>
      <c r="W2489">
        <v>23</v>
      </c>
      <c r="X2489">
        <v>15</v>
      </c>
    </row>
    <row r="2490" spans="1:24" hidden="1">
      <c r="A2490">
        <v>120</v>
      </c>
      <c r="B2490" t="s">
        <v>4686</v>
      </c>
      <c r="C2490" t="s">
        <v>4687</v>
      </c>
      <c r="D2490" t="s">
        <v>1673</v>
      </c>
      <c r="E2490" t="s">
        <v>1121</v>
      </c>
      <c r="F2490" t="s">
        <v>1295</v>
      </c>
      <c r="G2490" t="s">
        <v>1151</v>
      </c>
      <c r="H2490">
        <v>2013</v>
      </c>
      <c r="I2490" s="3">
        <v>41487</v>
      </c>
      <c r="J2490" s="3">
        <v>41487</v>
      </c>
      <c r="K2490" s="3">
        <v>42998</v>
      </c>
      <c r="L2490">
        <v>0</v>
      </c>
      <c r="M2490" t="s">
        <v>1775</v>
      </c>
      <c r="N2490" t="s">
        <v>1674</v>
      </c>
      <c r="O2490" t="s">
        <v>3241</v>
      </c>
      <c r="P2490" s="3"/>
      <c r="Q2490" s="3"/>
      <c r="R2490">
        <v>0</v>
      </c>
      <c r="S2490">
        <v>1</v>
      </c>
      <c r="T2490" t="s">
        <v>1119</v>
      </c>
      <c r="U2490" t="s">
        <v>1119</v>
      </c>
      <c r="W2490">
        <v>23</v>
      </c>
      <c r="X2490">
        <v>15</v>
      </c>
    </row>
    <row r="2491" spans="1:24" hidden="1">
      <c r="A2491">
        <v>122</v>
      </c>
      <c r="B2491" t="s">
        <v>4734</v>
      </c>
      <c r="C2491" t="s">
        <v>4735</v>
      </c>
      <c r="D2491" t="s">
        <v>1673</v>
      </c>
      <c r="E2491" t="s">
        <v>1121</v>
      </c>
      <c r="F2491" t="s">
        <v>1270</v>
      </c>
      <c r="G2491" t="s">
        <v>1151</v>
      </c>
      <c r="H2491">
        <v>2013</v>
      </c>
      <c r="I2491" s="3">
        <v>41491</v>
      </c>
      <c r="J2491" s="3">
        <v>41491</v>
      </c>
      <c r="K2491" s="3">
        <v>41491</v>
      </c>
      <c r="L2491">
        <v>0</v>
      </c>
      <c r="M2491" t="s">
        <v>1775</v>
      </c>
      <c r="N2491" t="s">
        <v>1674</v>
      </c>
      <c r="O2491" t="s">
        <v>3241</v>
      </c>
      <c r="P2491" s="3"/>
      <c r="Q2491" s="3"/>
      <c r="R2491">
        <v>0</v>
      </c>
      <c r="S2491">
        <v>0</v>
      </c>
      <c r="T2491" t="s">
        <v>1119</v>
      </c>
      <c r="U2491" t="s">
        <v>1119</v>
      </c>
      <c r="W2491">
        <v>23</v>
      </c>
      <c r="X2491">
        <v>15</v>
      </c>
    </row>
    <row r="2492" spans="1:24" hidden="1">
      <c r="A2492">
        <v>127</v>
      </c>
      <c r="B2492" t="s">
        <v>4107</v>
      </c>
      <c r="C2492" t="s">
        <v>4108</v>
      </c>
      <c r="D2492" t="s">
        <v>1673</v>
      </c>
      <c r="E2492" t="s">
        <v>1121</v>
      </c>
      <c r="F2492" t="s">
        <v>1178</v>
      </c>
      <c r="G2492" t="s">
        <v>1151</v>
      </c>
      <c r="H2492">
        <v>2013</v>
      </c>
      <c r="I2492" s="3">
        <v>41491</v>
      </c>
      <c r="J2492" s="3">
        <v>41366</v>
      </c>
      <c r="K2492" s="3">
        <v>41491</v>
      </c>
      <c r="L2492">
        <v>16.670000000000002</v>
      </c>
      <c r="M2492" t="s">
        <v>1775</v>
      </c>
      <c r="N2492" t="s">
        <v>1674</v>
      </c>
      <c r="O2492" t="s">
        <v>3241</v>
      </c>
      <c r="P2492" s="3"/>
      <c r="Q2492" s="3"/>
      <c r="R2492">
        <v>0</v>
      </c>
      <c r="S2492">
        <v>0</v>
      </c>
      <c r="T2492" t="s">
        <v>1119</v>
      </c>
      <c r="U2492" t="s">
        <v>1119</v>
      </c>
      <c r="W2492">
        <v>23</v>
      </c>
      <c r="X2492">
        <v>15</v>
      </c>
    </row>
    <row r="2493" spans="1:24" hidden="1">
      <c r="A2493">
        <v>128</v>
      </c>
      <c r="B2493" t="s">
        <v>5104</v>
      </c>
      <c r="C2493" t="s">
        <v>5105</v>
      </c>
      <c r="D2493" t="s">
        <v>1673</v>
      </c>
      <c r="E2493" t="s">
        <v>1121</v>
      </c>
      <c r="F2493" t="s">
        <v>1270</v>
      </c>
      <c r="G2493" t="s">
        <v>1151</v>
      </c>
      <c r="H2493">
        <v>2013</v>
      </c>
      <c r="I2493" s="3">
        <v>41491</v>
      </c>
      <c r="J2493" s="3">
        <v>41491</v>
      </c>
      <c r="K2493" s="3">
        <v>41491</v>
      </c>
      <c r="L2493">
        <v>0</v>
      </c>
      <c r="M2493" t="s">
        <v>1775</v>
      </c>
      <c r="N2493" t="s">
        <v>1674</v>
      </c>
      <c r="O2493" t="s">
        <v>3241</v>
      </c>
      <c r="P2493" s="3"/>
      <c r="Q2493" s="3"/>
      <c r="R2493">
        <v>0</v>
      </c>
      <c r="S2493">
        <v>0</v>
      </c>
      <c r="T2493" t="s">
        <v>1119</v>
      </c>
      <c r="U2493" t="s">
        <v>1119</v>
      </c>
      <c r="W2493">
        <v>23</v>
      </c>
      <c r="X2493">
        <v>15</v>
      </c>
    </row>
    <row r="2494" spans="1:24" hidden="1">
      <c r="A2494">
        <v>130</v>
      </c>
      <c r="B2494" t="s">
        <v>4486</v>
      </c>
      <c r="C2494" t="s">
        <v>4487</v>
      </c>
      <c r="D2494" t="s">
        <v>1673</v>
      </c>
      <c r="E2494" t="s">
        <v>1121</v>
      </c>
      <c r="F2494" t="s">
        <v>1215</v>
      </c>
      <c r="G2494" t="s">
        <v>1151</v>
      </c>
      <c r="H2494">
        <v>2013</v>
      </c>
      <c r="I2494" s="3">
        <v>41491</v>
      </c>
      <c r="J2494" s="3">
        <v>41491</v>
      </c>
      <c r="K2494" s="3">
        <v>41491</v>
      </c>
      <c r="L2494">
        <v>0</v>
      </c>
      <c r="M2494" t="s">
        <v>1775</v>
      </c>
      <c r="N2494" t="s">
        <v>1674</v>
      </c>
      <c r="O2494" t="s">
        <v>3241</v>
      </c>
      <c r="P2494" s="3"/>
      <c r="Q2494" s="3"/>
      <c r="R2494">
        <v>0</v>
      </c>
      <c r="S2494">
        <v>0</v>
      </c>
      <c r="T2494" t="s">
        <v>1119</v>
      </c>
      <c r="U2494" t="s">
        <v>1119</v>
      </c>
      <c r="W2494">
        <v>23</v>
      </c>
      <c r="X2494">
        <v>15</v>
      </c>
    </row>
    <row r="2495" spans="1:24" hidden="1">
      <c r="A2495">
        <v>131</v>
      </c>
      <c r="B2495" t="s">
        <v>4018</v>
      </c>
      <c r="C2495" t="s">
        <v>4019</v>
      </c>
      <c r="D2495" t="s">
        <v>1673</v>
      </c>
      <c r="E2495" t="s">
        <v>1121</v>
      </c>
      <c r="F2495" t="s">
        <v>1215</v>
      </c>
      <c r="G2495" t="s">
        <v>1151</v>
      </c>
      <c r="H2495">
        <v>2013</v>
      </c>
      <c r="I2495" s="3">
        <v>41491</v>
      </c>
      <c r="J2495" s="3">
        <v>41491</v>
      </c>
      <c r="K2495" s="3">
        <v>41491</v>
      </c>
      <c r="L2495">
        <v>0</v>
      </c>
      <c r="M2495" t="s">
        <v>1775</v>
      </c>
      <c r="N2495" t="s">
        <v>1674</v>
      </c>
      <c r="O2495" t="s">
        <v>3241</v>
      </c>
      <c r="P2495" s="3"/>
      <c r="Q2495" s="3"/>
      <c r="R2495">
        <v>0</v>
      </c>
      <c r="S2495">
        <v>0</v>
      </c>
      <c r="T2495" t="s">
        <v>1119</v>
      </c>
      <c r="U2495" t="s">
        <v>1119</v>
      </c>
      <c r="W2495">
        <v>23</v>
      </c>
      <c r="X2495">
        <v>15</v>
      </c>
    </row>
    <row r="2496" spans="1:24" hidden="1">
      <c r="A2496">
        <v>132</v>
      </c>
      <c r="B2496" t="s">
        <v>5279</v>
      </c>
      <c r="C2496" t="s">
        <v>5280</v>
      </c>
      <c r="D2496" t="s">
        <v>1673</v>
      </c>
      <c r="E2496" t="s">
        <v>1121</v>
      </c>
      <c r="F2496" t="s">
        <v>1295</v>
      </c>
      <c r="G2496" t="s">
        <v>1151</v>
      </c>
      <c r="H2496">
        <v>2013</v>
      </c>
      <c r="I2496" s="3">
        <v>41491</v>
      </c>
      <c r="J2496" s="3">
        <v>41491</v>
      </c>
      <c r="K2496" s="3">
        <v>42998</v>
      </c>
      <c r="L2496">
        <v>0</v>
      </c>
      <c r="M2496" t="s">
        <v>1775</v>
      </c>
      <c r="N2496" t="s">
        <v>1674</v>
      </c>
      <c r="O2496" t="s">
        <v>3241</v>
      </c>
      <c r="P2496" s="3"/>
      <c r="Q2496" s="3"/>
      <c r="R2496">
        <v>0</v>
      </c>
      <c r="S2496">
        <v>1</v>
      </c>
      <c r="T2496" t="s">
        <v>1119</v>
      </c>
      <c r="U2496" t="s">
        <v>1119</v>
      </c>
      <c r="W2496">
        <v>23</v>
      </c>
      <c r="X2496">
        <v>15</v>
      </c>
    </row>
    <row r="2497" spans="1:24" hidden="1">
      <c r="A2497">
        <v>133</v>
      </c>
      <c r="B2497" t="s">
        <v>4502</v>
      </c>
      <c r="C2497" t="s">
        <v>4503</v>
      </c>
      <c r="D2497" t="s">
        <v>1673</v>
      </c>
      <c r="E2497" t="s">
        <v>1121</v>
      </c>
      <c r="F2497" t="s">
        <v>1295</v>
      </c>
      <c r="G2497" t="s">
        <v>1151</v>
      </c>
      <c r="H2497">
        <v>2013</v>
      </c>
      <c r="I2497" s="3">
        <v>41491</v>
      </c>
      <c r="J2497" s="3">
        <v>41491</v>
      </c>
      <c r="K2497" s="3">
        <v>42998</v>
      </c>
      <c r="L2497">
        <v>0</v>
      </c>
      <c r="M2497" t="s">
        <v>1775</v>
      </c>
      <c r="N2497" t="s">
        <v>1674</v>
      </c>
      <c r="O2497" t="s">
        <v>3241</v>
      </c>
      <c r="P2497" s="3"/>
      <c r="Q2497" s="3"/>
      <c r="R2497">
        <v>0</v>
      </c>
      <c r="S2497">
        <v>1</v>
      </c>
      <c r="T2497" t="s">
        <v>1119</v>
      </c>
      <c r="U2497" t="s">
        <v>1119</v>
      </c>
      <c r="W2497">
        <v>23</v>
      </c>
      <c r="X2497">
        <v>15</v>
      </c>
    </row>
    <row r="2498" spans="1:24" hidden="1">
      <c r="A2498">
        <v>33</v>
      </c>
      <c r="B2498" t="s">
        <v>4405</v>
      </c>
      <c r="C2498" t="s">
        <v>4406</v>
      </c>
      <c r="D2498" t="s">
        <v>1673</v>
      </c>
      <c r="E2498" t="s">
        <v>1121</v>
      </c>
      <c r="F2498" t="s">
        <v>1295</v>
      </c>
      <c r="G2498" t="s">
        <v>1151</v>
      </c>
      <c r="H2498">
        <v>2013</v>
      </c>
      <c r="I2498" s="3">
        <v>41430</v>
      </c>
      <c r="J2498" s="3">
        <v>41276</v>
      </c>
      <c r="K2498" s="3">
        <v>42998</v>
      </c>
      <c r="L2498">
        <v>58.33</v>
      </c>
      <c r="M2498" t="s">
        <v>1775</v>
      </c>
      <c r="N2498" t="s">
        <v>1674</v>
      </c>
      <c r="O2498" t="s">
        <v>3241</v>
      </c>
      <c r="P2498" s="3"/>
      <c r="Q2498" s="3"/>
      <c r="R2498">
        <v>0</v>
      </c>
      <c r="S2498">
        <v>1</v>
      </c>
      <c r="T2498" t="s">
        <v>1119</v>
      </c>
      <c r="U2498" t="s">
        <v>1119</v>
      </c>
      <c r="W2498">
        <v>23</v>
      </c>
      <c r="X2498">
        <v>15</v>
      </c>
    </row>
    <row r="2499" spans="1:24" hidden="1">
      <c r="A2499">
        <v>134</v>
      </c>
      <c r="B2499" t="s">
        <v>5240</v>
      </c>
      <c r="C2499" t="s">
        <v>5241</v>
      </c>
      <c r="D2499" t="s">
        <v>1673</v>
      </c>
      <c r="E2499" t="s">
        <v>1121</v>
      </c>
      <c r="F2499" t="s">
        <v>1295</v>
      </c>
      <c r="G2499" t="s">
        <v>1151</v>
      </c>
      <c r="H2499">
        <v>2013</v>
      </c>
      <c r="I2499" s="3">
        <v>41491</v>
      </c>
      <c r="J2499" s="3">
        <v>41491</v>
      </c>
      <c r="K2499" s="3">
        <v>42998</v>
      </c>
      <c r="L2499">
        <v>0</v>
      </c>
      <c r="M2499" t="s">
        <v>1775</v>
      </c>
      <c r="N2499" t="s">
        <v>1674</v>
      </c>
      <c r="O2499" t="s">
        <v>3241</v>
      </c>
      <c r="P2499" s="3"/>
      <c r="Q2499" s="3"/>
      <c r="R2499">
        <v>0</v>
      </c>
      <c r="S2499">
        <v>1</v>
      </c>
      <c r="T2499" t="s">
        <v>1119</v>
      </c>
      <c r="U2499" t="s">
        <v>1119</v>
      </c>
      <c r="W2499">
        <v>23</v>
      </c>
      <c r="X2499">
        <v>15</v>
      </c>
    </row>
    <row r="2500" spans="1:24" hidden="1">
      <c r="A2500">
        <v>135</v>
      </c>
      <c r="B2500" t="s">
        <v>3637</v>
      </c>
      <c r="C2500" t="s">
        <v>3638</v>
      </c>
      <c r="D2500" t="s">
        <v>1673</v>
      </c>
      <c r="E2500" t="s">
        <v>1121</v>
      </c>
      <c r="F2500" t="s">
        <v>1295</v>
      </c>
      <c r="G2500" t="s">
        <v>1151</v>
      </c>
      <c r="H2500">
        <v>2013</v>
      </c>
      <c r="I2500" s="3">
        <v>41491</v>
      </c>
      <c r="J2500" s="3">
        <v>41491</v>
      </c>
      <c r="K2500" s="3">
        <v>42998</v>
      </c>
      <c r="L2500">
        <v>0</v>
      </c>
      <c r="M2500" t="s">
        <v>1775</v>
      </c>
      <c r="N2500" t="s">
        <v>1674</v>
      </c>
      <c r="O2500" t="s">
        <v>3241</v>
      </c>
      <c r="P2500" s="3"/>
      <c r="Q2500" s="3"/>
      <c r="R2500">
        <v>0</v>
      </c>
      <c r="S2500">
        <v>1</v>
      </c>
      <c r="T2500" t="s">
        <v>1119</v>
      </c>
      <c r="U2500" t="s">
        <v>1119</v>
      </c>
      <c r="W2500">
        <v>23</v>
      </c>
      <c r="X2500">
        <v>15</v>
      </c>
    </row>
    <row r="2501" spans="1:24" hidden="1">
      <c r="A2501">
        <v>136</v>
      </c>
      <c r="B2501" t="s">
        <v>3239</v>
      </c>
      <c r="C2501" t="s">
        <v>3240</v>
      </c>
      <c r="D2501" t="s">
        <v>1673</v>
      </c>
      <c r="E2501" t="s">
        <v>1121</v>
      </c>
      <c r="F2501" t="s">
        <v>1295</v>
      </c>
      <c r="G2501" t="s">
        <v>1151</v>
      </c>
      <c r="H2501">
        <v>2013</v>
      </c>
      <c r="I2501" s="3">
        <v>41491</v>
      </c>
      <c r="J2501" s="3">
        <v>41491</v>
      </c>
      <c r="K2501" s="3">
        <v>42998</v>
      </c>
      <c r="L2501">
        <v>0</v>
      </c>
      <c r="M2501" t="s">
        <v>1775</v>
      </c>
      <c r="N2501" t="s">
        <v>1674</v>
      </c>
      <c r="O2501" t="s">
        <v>3241</v>
      </c>
      <c r="P2501" s="3"/>
      <c r="Q2501" s="3"/>
      <c r="R2501">
        <v>0</v>
      </c>
      <c r="S2501">
        <v>1</v>
      </c>
      <c r="T2501" t="s">
        <v>1119</v>
      </c>
      <c r="U2501" t="s">
        <v>1119</v>
      </c>
      <c r="W2501">
        <v>23</v>
      </c>
      <c r="X2501">
        <v>15</v>
      </c>
    </row>
    <row r="2502" spans="1:24" hidden="1">
      <c r="A2502">
        <v>137</v>
      </c>
      <c r="B2502" t="s">
        <v>3829</v>
      </c>
      <c r="C2502" t="s">
        <v>3830</v>
      </c>
      <c r="D2502" t="s">
        <v>1673</v>
      </c>
      <c r="E2502" t="s">
        <v>1121</v>
      </c>
      <c r="F2502" t="s">
        <v>1295</v>
      </c>
      <c r="G2502" t="s">
        <v>1151</v>
      </c>
      <c r="H2502">
        <v>2013</v>
      </c>
      <c r="I2502" s="3">
        <v>41491</v>
      </c>
      <c r="J2502" s="3">
        <v>41491</v>
      </c>
      <c r="K2502" s="3">
        <v>42998</v>
      </c>
      <c r="L2502">
        <v>0</v>
      </c>
      <c r="M2502" t="s">
        <v>1775</v>
      </c>
      <c r="N2502" t="s">
        <v>1674</v>
      </c>
      <c r="O2502" t="s">
        <v>3241</v>
      </c>
      <c r="P2502" s="3"/>
      <c r="Q2502" s="3"/>
      <c r="R2502">
        <v>0</v>
      </c>
      <c r="S2502">
        <v>1</v>
      </c>
      <c r="T2502" t="s">
        <v>1119</v>
      </c>
      <c r="U2502" t="s">
        <v>1119</v>
      </c>
      <c r="W2502">
        <v>23</v>
      </c>
      <c r="X2502">
        <v>15</v>
      </c>
    </row>
    <row r="2503" spans="1:24" hidden="1">
      <c r="A2503">
        <v>138</v>
      </c>
      <c r="B2503" t="s">
        <v>4588</v>
      </c>
      <c r="C2503" t="s">
        <v>4589</v>
      </c>
      <c r="D2503" t="s">
        <v>1673</v>
      </c>
      <c r="E2503" t="s">
        <v>1121</v>
      </c>
      <c r="F2503" t="s">
        <v>1295</v>
      </c>
      <c r="G2503" t="s">
        <v>1151</v>
      </c>
      <c r="H2503">
        <v>2013</v>
      </c>
      <c r="I2503" s="3">
        <v>41491</v>
      </c>
      <c r="J2503" s="3">
        <v>41491</v>
      </c>
      <c r="K2503" s="3">
        <v>42998</v>
      </c>
      <c r="L2503">
        <v>0</v>
      </c>
      <c r="M2503" t="s">
        <v>1775</v>
      </c>
      <c r="N2503" t="s">
        <v>1674</v>
      </c>
      <c r="O2503" t="s">
        <v>3241</v>
      </c>
      <c r="P2503" s="3"/>
      <c r="Q2503" s="3"/>
      <c r="R2503">
        <v>0</v>
      </c>
      <c r="S2503">
        <v>1</v>
      </c>
      <c r="T2503" t="s">
        <v>1119</v>
      </c>
      <c r="U2503" t="s">
        <v>1119</v>
      </c>
      <c r="W2503">
        <v>23</v>
      </c>
      <c r="X2503">
        <v>15</v>
      </c>
    </row>
    <row r="2504" spans="1:24" hidden="1">
      <c r="A2504">
        <v>139</v>
      </c>
      <c r="B2504" t="s">
        <v>4793</v>
      </c>
      <c r="C2504" t="s">
        <v>4794</v>
      </c>
      <c r="D2504" t="s">
        <v>1673</v>
      </c>
      <c r="E2504" t="s">
        <v>1121</v>
      </c>
      <c r="F2504" t="s">
        <v>1295</v>
      </c>
      <c r="G2504" t="s">
        <v>1151</v>
      </c>
      <c r="H2504">
        <v>2013</v>
      </c>
      <c r="I2504" s="3">
        <v>41491</v>
      </c>
      <c r="J2504" s="3">
        <v>41491</v>
      </c>
      <c r="K2504" s="3">
        <v>42998</v>
      </c>
      <c r="L2504">
        <v>0</v>
      </c>
      <c r="M2504" t="s">
        <v>1775</v>
      </c>
      <c r="N2504" t="s">
        <v>1674</v>
      </c>
      <c r="O2504" t="s">
        <v>3241</v>
      </c>
      <c r="P2504" s="3"/>
      <c r="Q2504" s="3"/>
      <c r="R2504">
        <v>0</v>
      </c>
      <c r="S2504">
        <v>1</v>
      </c>
      <c r="T2504" t="s">
        <v>1119</v>
      </c>
      <c r="U2504" t="s">
        <v>1119</v>
      </c>
      <c r="W2504">
        <v>23</v>
      </c>
      <c r="X2504">
        <v>15</v>
      </c>
    </row>
    <row r="2505" spans="1:24" hidden="1">
      <c r="A2505">
        <v>140</v>
      </c>
      <c r="B2505" t="s">
        <v>4045</v>
      </c>
      <c r="C2505" t="s">
        <v>4046</v>
      </c>
      <c r="D2505" t="s">
        <v>1673</v>
      </c>
      <c r="E2505" t="s">
        <v>1121</v>
      </c>
      <c r="F2505" t="s">
        <v>1215</v>
      </c>
      <c r="G2505" t="s">
        <v>1151</v>
      </c>
      <c r="H2505">
        <v>2013</v>
      </c>
      <c r="I2505" s="3">
        <v>41491</v>
      </c>
      <c r="J2505" s="3">
        <v>41491</v>
      </c>
      <c r="K2505" s="3">
        <v>41491</v>
      </c>
      <c r="L2505">
        <v>0</v>
      </c>
      <c r="M2505" t="s">
        <v>1775</v>
      </c>
      <c r="N2505" t="s">
        <v>1674</v>
      </c>
      <c r="O2505" t="s">
        <v>3241</v>
      </c>
      <c r="P2505" s="3"/>
      <c r="Q2505" s="3"/>
      <c r="R2505">
        <v>0</v>
      </c>
      <c r="S2505">
        <v>0</v>
      </c>
      <c r="T2505" t="s">
        <v>1119</v>
      </c>
      <c r="U2505" t="s">
        <v>1119</v>
      </c>
      <c r="W2505">
        <v>23</v>
      </c>
      <c r="X2505">
        <v>15</v>
      </c>
    </row>
    <row r="2506" spans="1:24" hidden="1">
      <c r="A2506">
        <v>1016</v>
      </c>
      <c r="C2506" t="s">
        <v>1112</v>
      </c>
      <c r="D2506" t="s">
        <v>1113</v>
      </c>
      <c r="E2506" t="s">
        <v>1114</v>
      </c>
      <c r="F2506" t="s">
        <v>1115</v>
      </c>
      <c r="G2506" t="s">
        <v>1116</v>
      </c>
      <c r="H2506">
        <v>2015</v>
      </c>
      <c r="I2506" s="3">
        <v>42332</v>
      </c>
      <c r="J2506" s="3">
        <v>42332</v>
      </c>
      <c r="K2506" s="3">
        <v>42332</v>
      </c>
      <c r="M2506" t="s">
        <v>1117</v>
      </c>
      <c r="N2506" t="s">
        <v>1117</v>
      </c>
      <c r="O2506" t="s">
        <v>1118</v>
      </c>
      <c r="P2506" s="3">
        <v>42005</v>
      </c>
      <c r="Q2506" s="3">
        <v>42735</v>
      </c>
      <c r="R2506">
        <v>0</v>
      </c>
      <c r="S2506">
        <v>0</v>
      </c>
      <c r="T2506" t="s">
        <v>1119</v>
      </c>
      <c r="U2506" t="s">
        <v>1119</v>
      </c>
      <c r="V2506" t="s">
        <v>1120</v>
      </c>
      <c r="W2506">
        <v>16</v>
      </c>
      <c r="X2506">
        <v>15</v>
      </c>
    </row>
    <row r="2507" spans="1:24" hidden="1">
      <c r="A2507">
        <v>1017</v>
      </c>
      <c r="C2507" t="s">
        <v>1112</v>
      </c>
      <c r="D2507" t="s">
        <v>1113</v>
      </c>
      <c r="E2507" t="s">
        <v>1121</v>
      </c>
      <c r="F2507" t="s">
        <v>1115</v>
      </c>
      <c r="G2507" t="s">
        <v>1116</v>
      </c>
      <c r="H2507">
        <v>2015</v>
      </c>
      <c r="I2507" s="3">
        <v>42332</v>
      </c>
      <c r="J2507" s="3">
        <v>42332</v>
      </c>
      <c r="K2507" s="3">
        <v>42332</v>
      </c>
      <c r="M2507" t="s">
        <v>1122</v>
      </c>
      <c r="N2507" t="s">
        <v>1122</v>
      </c>
      <c r="O2507" t="s">
        <v>1118</v>
      </c>
      <c r="P2507" s="3">
        <v>42005</v>
      </c>
      <c r="Q2507" s="3">
        <v>42735</v>
      </c>
      <c r="R2507">
        <v>0</v>
      </c>
      <c r="S2507">
        <v>0</v>
      </c>
      <c r="T2507" t="s">
        <v>1119</v>
      </c>
      <c r="U2507" t="s">
        <v>1123</v>
      </c>
      <c r="V2507" t="s">
        <v>1120</v>
      </c>
      <c r="W2507">
        <v>16</v>
      </c>
      <c r="X2507">
        <v>15</v>
      </c>
    </row>
    <row r="2508" spans="1:24" hidden="1">
      <c r="A2508">
        <v>1018</v>
      </c>
      <c r="C2508" t="s">
        <v>1112</v>
      </c>
      <c r="D2508" t="s">
        <v>1113</v>
      </c>
      <c r="E2508" t="s">
        <v>1121</v>
      </c>
      <c r="F2508" t="s">
        <v>1115</v>
      </c>
      <c r="G2508" t="s">
        <v>1116</v>
      </c>
      <c r="H2508">
        <v>2015</v>
      </c>
      <c r="I2508" s="3">
        <v>42332</v>
      </c>
      <c r="J2508" s="3">
        <v>42332</v>
      </c>
      <c r="K2508" s="3">
        <v>42332</v>
      </c>
      <c r="M2508" t="s">
        <v>1122</v>
      </c>
      <c r="N2508" t="s">
        <v>1122</v>
      </c>
      <c r="O2508" t="s">
        <v>1118</v>
      </c>
      <c r="P2508" s="3">
        <v>42005</v>
      </c>
      <c r="Q2508" s="3">
        <v>42735</v>
      </c>
      <c r="R2508">
        <v>0</v>
      </c>
      <c r="S2508">
        <v>0</v>
      </c>
      <c r="T2508" t="s">
        <v>1119</v>
      </c>
      <c r="U2508" t="s">
        <v>1123</v>
      </c>
      <c r="V2508" t="s">
        <v>1120</v>
      </c>
      <c r="W2508">
        <v>16</v>
      </c>
      <c r="X2508">
        <v>15</v>
      </c>
    </row>
    <row r="2509" spans="1:24" hidden="1">
      <c r="A2509">
        <v>1019</v>
      </c>
      <c r="C2509" t="s">
        <v>1112</v>
      </c>
      <c r="D2509" t="s">
        <v>1113</v>
      </c>
      <c r="E2509" t="s">
        <v>1114</v>
      </c>
      <c r="F2509" t="s">
        <v>1115</v>
      </c>
      <c r="G2509" t="s">
        <v>1116</v>
      </c>
      <c r="H2509">
        <v>2015</v>
      </c>
      <c r="I2509" s="3">
        <v>42332</v>
      </c>
      <c r="J2509" s="3">
        <v>42332</v>
      </c>
      <c r="K2509" s="3">
        <v>42332</v>
      </c>
      <c r="M2509" t="s">
        <v>1124</v>
      </c>
      <c r="N2509" t="s">
        <v>1124</v>
      </c>
      <c r="O2509" t="s">
        <v>1118</v>
      </c>
      <c r="P2509" s="3">
        <v>42005</v>
      </c>
      <c r="Q2509" s="3">
        <v>42735</v>
      </c>
      <c r="R2509">
        <v>0</v>
      </c>
      <c r="S2509">
        <v>0</v>
      </c>
      <c r="T2509" t="s">
        <v>1125</v>
      </c>
      <c r="U2509" t="s">
        <v>1126</v>
      </c>
      <c r="V2509" t="s">
        <v>1120</v>
      </c>
      <c r="W2509">
        <v>16</v>
      </c>
      <c r="X2509">
        <v>15</v>
      </c>
    </row>
    <row r="2510" spans="1:24" hidden="1">
      <c r="A2510">
        <v>1031</v>
      </c>
      <c r="C2510" t="s">
        <v>1127</v>
      </c>
      <c r="D2510" t="s">
        <v>1113</v>
      </c>
      <c r="E2510" t="s">
        <v>1114</v>
      </c>
      <c r="F2510" t="s">
        <v>1115</v>
      </c>
      <c r="G2510" t="s">
        <v>1116</v>
      </c>
      <c r="H2510">
        <v>2015</v>
      </c>
      <c r="I2510" s="3">
        <v>42335</v>
      </c>
      <c r="J2510" s="3">
        <v>42335</v>
      </c>
      <c r="K2510" s="3">
        <v>42335</v>
      </c>
      <c r="M2510" t="s">
        <v>1128</v>
      </c>
      <c r="N2510" t="s">
        <v>1128</v>
      </c>
      <c r="O2510" t="s">
        <v>1118</v>
      </c>
      <c r="P2510" s="3">
        <v>42005</v>
      </c>
      <c r="Q2510" s="3">
        <v>42735</v>
      </c>
      <c r="R2510">
        <v>0</v>
      </c>
      <c r="S2510">
        <v>0</v>
      </c>
      <c r="T2510" t="s">
        <v>1119</v>
      </c>
      <c r="U2510" t="s">
        <v>1119</v>
      </c>
      <c r="V2510" t="s">
        <v>1129</v>
      </c>
      <c r="W2510">
        <v>16</v>
      </c>
      <c r="X2510">
        <v>15</v>
      </c>
    </row>
    <row r="2511" spans="1:24" hidden="1">
      <c r="A2511">
        <v>1056</v>
      </c>
      <c r="C2511" t="s">
        <v>1176</v>
      </c>
      <c r="D2511" t="s">
        <v>1167</v>
      </c>
      <c r="E2511" t="s">
        <v>1142</v>
      </c>
      <c r="F2511" t="s">
        <v>1115</v>
      </c>
      <c r="G2511" t="s">
        <v>1116</v>
      </c>
      <c r="H2511">
        <v>2015</v>
      </c>
      <c r="I2511" s="3">
        <v>42340</v>
      </c>
      <c r="J2511" s="3">
        <v>42340</v>
      </c>
      <c r="K2511" s="3">
        <v>42340</v>
      </c>
      <c r="M2511" t="s">
        <v>1168</v>
      </c>
      <c r="N2511" t="s">
        <v>1168</v>
      </c>
      <c r="O2511" t="s">
        <v>1118</v>
      </c>
      <c r="P2511" s="3">
        <v>42005</v>
      </c>
      <c r="Q2511" s="3">
        <v>42735</v>
      </c>
      <c r="R2511">
        <v>0</v>
      </c>
      <c r="S2511">
        <v>0</v>
      </c>
      <c r="T2511" t="s">
        <v>1119</v>
      </c>
      <c r="U2511" t="s">
        <v>1119</v>
      </c>
      <c r="V2511" t="s">
        <v>1129</v>
      </c>
      <c r="W2511">
        <v>33</v>
      </c>
      <c r="X2511">
        <v>27</v>
      </c>
    </row>
    <row r="2512" spans="1:24" hidden="1">
      <c r="A2512">
        <v>1057</v>
      </c>
      <c r="C2512" t="s">
        <v>1177</v>
      </c>
      <c r="D2512" t="s">
        <v>1132</v>
      </c>
      <c r="E2512" t="s">
        <v>1114</v>
      </c>
      <c r="F2512" t="s">
        <v>1178</v>
      </c>
      <c r="G2512" t="s">
        <v>1151</v>
      </c>
      <c r="H2512">
        <v>2016</v>
      </c>
      <c r="I2512" s="3">
        <v>42340</v>
      </c>
      <c r="J2512" s="3">
        <v>42460</v>
      </c>
      <c r="K2512" s="3">
        <v>42734</v>
      </c>
      <c r="L2512">
        <v>0</v>
      </c>
      <c r="M2512" t="s">
        <v>1135</v>
      </c>
      <c r="N2512" t="s">
        <v>1135</v>
      </c>
      <c r="O2512" t="s">
        <v>1118</v>
      </c>
      <c r="P2512" s="3">
        <v>42005</v>
      </c>
      <c r="Q2512" s="3">
        <v>42735</v>
      </c>
      <c r="R2512">
        <v>0</v>
      </c>
      <c r="S2512">
        <v>0</v>
      </c>
      <c r="T2512" t="s">
        <v>1125</v>
      </c>
      <c r="U2512" t="s">
        <v>1136</v>
      </c>
      <c r="V2512" t="s">
        <v>1137</v>
      </c>
      <c r="W2512">
        <v>60</v>
      </c>
      <c r="X2512">
        <v>27</v>
      </c>
    </row>
    <row r="2513" spans="1:24" hidden="1">
      <c r="A2513">
        <v>1074</v>
      </c>
      <c r="C2513" t="s">
        <v>1214</v>
      </c>
      <c r="D2513" t="s">
        <v>1202</v>
      </c>
      <c r="E2513" t="s">
        <v>1121</v>
      </c>
      <c r="F2513" t="s">
        <v>1215</v>
      </c>
      <c r="G2513" t="s">
        <v>1151</v>
      </c>
      <c r="H2513">
        <v>2016</v>
      </c>
      <c r="I2513" s="3">
        <v>42341</v>
      </c>
      <c r="J2513" s="3">
        <v>42380</v>
      </c>
      <c r="K2513" s="3">
        <v>42734</v>
      </c>
      <c r="L2513">
        <v>0</v>
      </c>
      <c r="M2513" t="s">
        <v>1203</v>
      </c>
      <c r="N2513" t="s">
        <v>1124</v>
      </c>
      <c r="O2513" t="s">
        <v>1118</v>
      </c>
      <c r="P2513" s="3">
        <v>42005</v>
      </c>
      <c r="Q2513" s="3">
        <v>42735</v>
      </c>
      <c r="R2513">
        <v>0</v>
      </c>
      <c r="S2513">
        <v>0</v>
      </c>
      <c r="T2513" t="s">
        <v>1119</v>
      </c>
      <c r="U2513" t="s">
        <v>1216</v>
      </c>
      <c r="V2513" t="s">
        <v>1137</v>
      </c>
      <c r="W2513">
        <v>20</v>
      </c>
      <c r="X2513">
        <v>15</v>
      </c>
    </row>
    <row r="2514" spans="1:24" hidden="1">
      <c r="A2514">
        <v>1075</v>
      </c>
      <c r="C2514" t="s">
        <v>1217</v>
      </c>
      <c r="D2514" t="s">
        <v>1218</v>
      </c>
      <c r="E2514" t="s">
        <v>1114</v>
      </c>
      <c r="F2514" t="s">
        <v>1115</v>
      </c>
      <c r="G2514" t="s">
        <v>1116</v>
      </c>
      <c r="H2514">
        <v>2015</v>
      </c>
      <c r="I2514" s="3">
        <v>42341</v>
      </c>
      <c r="J2514" s="3">
        <v>42341</v>
      </c>
      <c r="K2514" s="3">
        <v>42341</v>
      </c>
      <c r="M2514" t="s">
        <v>1219</v>
      </c>
      <c r="N2514" t="s">
        <v>1219</v>
      </c>
      <c r="O2514" t="s">
        <v>1118</v>
      </c>
      <c r="P2514" s="3">
        <v>42005</v>
      </c>
      <c r="Q2514" s="3">
        <v>42735</v>
      </c>
      <c r="R2514">
        <v>0</v>
      </c>
      <c r="S2514">
        <v>0</v>
      </c>
      <c r="T2514" t="s">
        <v>1119</v>
      </c>
      <c r="U2514" t="s">
        <v>1220</v>
      </c>
      <c r="V2514" t="s">
        <v>1129</v>
      </c>
      <c r="W2514">
        <v>105</v>
      </c>
      <c r="X2514">
        <v>83</v>
      </c>
    </row>
    <row r="2515" spans="1:24" hidden="1">
      <c r="A2515">
        <v>1076</v>
      </c>
      <c r="C2515" t="s">
        <v>1221</v>
      </c>
      <c r="D2515" t="s">
        <v>1218</v>
      </c>
      <c r="E2515" t="s">
        <v>1142</v>
      </c>
      <c r="F2515" t="s">
        <v>1115</v>
      </c>
      <c r="G2515" t="s">
        <v>1116</v>
      </c>
      <c r="H2515">
        <v>2015</v>
      </c>
      <c r="I2515" s="3">
        <v>42341</v>
      </c>
      <c r="J2515" s="3">
        <v>42341</v>
      </c>
      <c r="K2515" s="3">
        <v>42341</v>
      </c>
      <c r="M2515" t="s">
        <v>1219</v>
      </c>
      <c r="N2515" t="s">
        <v>1219</v>
      </c>
      <c r="O2515" t="s">
        <v>1118</v>
      </c>
      <c r="P2515" s="3">
        <v>42005</v>
      </c>
      <c r="Q2515" s="3">
        <v>42735</v>
      </c>
      <c r="R2515">
        <v>0</v>
      </c>
      <c r="S2515">
        <v>0</v>
      </c>
      <c r="T2515" t="s">
        <v>1119</v>
      </c>
      <c r="U2515" t="s">
        <v>1222</v>
      </c>
      <c r="V2515" t="s">
        <v>1129</v>
      </c>
      <c r="W2515">
        <v>105</v>
      </c>
      <c r="X2515">
        <v>83</v>
      </c>
    </row>
    <row r="2516" spans="1:24" hidden="1">
      <c r="A2516">
        <v>1077</v>
      </c>
      <c r="C2516" t="s">
        <v>1223</v>
      </c>
      <c r="D2516" t="s">
        <v>1218</v>
      </c>
      <c r="E2516" t="s">
        <v>1142</v>
      </c>
      <c r="F2516" t="s">
        <v>1115</v>
      </c>
      <c r="G2516" t="s">
        <v>1116</v>
      </c>
      <c r="H2516">
        <v>2015</v>
      </c>
      <c r="I2516" s="3">
        <v>42341</v>
      </c>
      <c r="J2516" s="3">
        <v>42341</v>
      </c>
      <c r="K2516" s="3">
        <v>42341</v>
      </c>
      <c r="M2516" t="s">
        <v>1219</v>
      </c>
      <c r="N2516" t="s">
        <v>1219</v>
      </c>
      <c r="O2516" t="s">
        <v>1118</v>
      </c>
      <c r="P2516" s="3">
        <v>42005</v>
      </c>
      <c r="Q2516" s="3">
        <v>42735</v>
      </c>
      <c r="R2516">
        <v>0</v>
      </c>
      <c r="S2516">
        <v>0</v>
      </c>
      <c r="T2516" t="s">
        <v>1119</v>
      </c>
      <c r="U2516" t="s">
        <v>1222</v>
      </c>
      <c r="V2516" t="s">
        <v>1129</v>
      </c>
      <c r="W2516">
        <v>105</v>
      </c>
      <c r="X2516">
        <v>83</v>
      </c>
    </row>
    <row r="2517" spans="1:24" hidden="1">
      <c r="A2517">
        <v>1078</v>
      </c>
      <c r="C2517" t="s">
        <v>1224</v>
      </c>
      <c r="D2517" t="s">
        <v>1218</v>
      </c>
      <c r="E2517" t="s">
        <v>1114</v>
      </c>
      <c r="F2517" t="s">
        <v>1115</v>
      </c>
      <c r="G2517" t="s">
        <v>1116</v>
      </c>
      <c r="H2517">
        <v>2015</v>
      </c>
      <c r="I2517" s="3">
        <v>42341</v>
      </c>
      <c r="J2517" s="3">
        <v>42341</v>
      </c>
      <c r="K2517" s="3">
        <v>42341</v>
      </c>
      <c r="M2517" t="s">
        <v>1219</v>
      </c>
      <c r="N2517" t="s">
        <v>1219</v>
      </c>
      <c r="O2517" t="s">
        <v>1118</v>
      </c>
      <c r="P2517" s="3">
        <v>42005</v>
      </c>
      <c r="Q2517" s="3">
        <v>42735</v>
      </c>
      <c r="R2517">
        <v>0</v>
      </c>
      <c r="S2517">
        <v>0</v>
      </c>
      <c r="T2517" t="s">
        <v>1119</v>
      </c>
      <c r="U2517" t="s">
        <v>1222</v>
      </c>
      <c r="V2517" t="s">
        <v>1129</v>
      </c>
      <c r="W2517">
        <v>105</v>
      </c>
      <c r="X2517">
        <v>83</v>
      </c>
    </row>
    <row r="2518" spans="1:24" hidden="1">
      <c r="A2518">
        <v>1079</v>
      </c>
      <c r="C2518" t="s">
        <v>1225</v>
      </c>
      <c r="D2518" t="s">
        <v>1218</v>
      </c>
      <c r="E2518" t="s">
        <v>1114</v>
      </c>
      <c r="F2518" t="s">
        <v>1115</v>
      </c>
      <c r="G2518" t="s">
        <v>1116</v>
      </c>
      <c r="H2518">
        <v>2015</v>
      </c>
      <c r="I2518" s="3">
        <v>42341</v>
      </c>
      <c r="J2518" s="3">
        <v>42341</v>
      </c>
      <c r="K2518" s="3">
        <v>42341</v>
      </c>
      <c r="M2518" t="s">
        <v>1219</v>
      </c>
      <c r="N2518" t="s">
        <v>1219</v>
      </c>
      <c r="O2518" t="s">
        <v>1118</v>
      </c>
      <c r="P2518" s="3">
        <v>42005</v>
      </c>
      <c r="Q2518" s="3">
        <v>42735</v>
      </c>
      <c r="R2518">
        <v>0</v>
      </c>
      <c r="S2518">
        <v>0</v>
      </c>
      <c r="T2518" t="s">
        <v>1119</v>
      </c>
      <c r="U2518" t="s">
        <v>1222</v>
      </c>
      <c r="V2518" t="s">
        <v>1129</v>
      </c>
      <c r="W2518">
        <v>105</v>
      </c>
      <c r="X2518">
        <v>83</v>
      </c>
    </row>
    <row r="2519" spans="1:24" hidden="1">
      <c r="A2519">
        <v>1080</v>
      </c>
      <c r="C2519" t="s">
        <v>1226</v>
      </c>
      <c r="D2519" t="s">
        <v>1218</v>
      </c>
      <c r="E2519" t="s">
        <v>1114</v>
      </c>
      <c r="F2519" t="s">
        <v>1115</v>
      </c>
      <c r="G2519" t="s">
        <v>1116</v>
      </c>
      <c r="H2519">
        <v>2015</v>
      </c>
      <c r="I2519" s="3">
        <v>42341</v>
      </c>
      <c r="J2519" s="3">
        <v>42341</v>
      </c>
      <c r="K2519" s="3">
        <v>42341</v>
      </c>
      <c r="M2519" t="s">
        <v>1219</v>
      </c>
      <c r="N2519" t="s">
        <v>1219</v>
      </c>
      <c r="O2519" t="s">
        <v>1118</v>
      </c>
      <c r="P2519" s="3">
        <v>42005</v>
      </c>
      <c r="Q2519" s="3">
        <v>42735</v>
      </c>
      <c r="R2519">
        <v>0</v>
      </c>
      <c r="S2519">
        <v>0</v>
      </c>
      <c r="T2519" t="s">
        <v>1119</v>
      </c>
      <c r="U2519" t="s">
        <v>1222</v>
      </c>
      <c r="V2519" t="s">
        <v>1129</v>
      </c>
      <c r="W2519">
        <v>105</v>
      </c>
      <c r="X2519">
        <v>83</v>
      </c>
    </row>
    <row r="2520" spans="1:24" hidden="1">
      <c r="A2520">
        <v>1081</v>
      </c>
      <c r="C2520" t="s">
        <v>1227</v>
      </c>
      <c r="D2520" t="s">
        <v>1218</v>
      </c>
      <c r="E2520" t="s">
        <v>1114</v>
      </c>
      <c r="F2520" t="s">
        <v>1115</v>
      </c>
      <c r="G2520" t="s">
        <v>1116</v>
      </c>
      <c r="H2520">
        <v>2015</v>
      </c>
      <c r="I2520" s="3">
        <v>42341</v>
      </c>
      <c r="J2520" s="3">
        <v>42341</v>
      </c>
      <c r="K2520" s="3">
        <v>42341</v>
      </c>
      <c r="M2520" t="s">
        <v>1219</v>
      </c>
      <c r="N2520" t="s">
        <v>1219</v>
      </c>
      <c r="O2520" t="s">
        <v>1118</v>
      </c>
      <c r="P2520" s="3">
        <v>42005</v>
      </c>
      <c r="Q2520" s="3">
        <v>42735</v>
      </c>
      <c r="R2520">
        <v>0</v>
      </c>
      <c r="S2520">
        <v>0</v>
      </c>
      <c r="T2520" t="s">
        <v>1119</v>
      </c>
      <c r="U2520" t="s">
        <v>1222</v>
      </c>
      <c r="V2520" t="s">
        <v>1129</v>
      </c>
      <c r="W2520">
        <v>105</v>
      </c>
      <c r="X2520">
        <v>83</v>
      </c>
    </row>
    <row r="2521" spans="1:24" hidden="1">
      <c r="A2521">
        <v>1082</v>
      </c>
      <c r="C2521" t="s">
        <v>1228</v>
      </c>
      <c r="D2521" t="s">
        <v>1218</v>
      </c>
      <c r="E2521" t="s">
        <v>1114</v>
      </c>
      <c r="F2521" t="s">
        <v>1115</v>
      </c>
      <c r="G2521" t="s">
        <v>1116</v>
      </c>
      <c r="H2521">
        <v>2015</v>
      </c>
      <c r="I2521" s="3">
        <v>42341</v>
      </c>
      <c r="J2521" s="3">
        <v>42341</v>
      </c>
      <c r="K2521" s="3">
        <v>42341</v>
      </c>
      <c r="M2521" t="s">
        <v>1219</v>
      </c>
      <c r="N2521" t="s">
        <v>1219</v>
      </c>
      <c r="O2521" t="s">
        <v>1118</v>
      </c>
      <c r="P2521" s="3">
        <v>42005</v>
      </c>
      <c r="Q2521" s="3">
        <v>42735</v>
      </c>
      <c r="R2521">
        <v>0</v>
      </c>
      <c r="S2521">
        <v>0</v>
      </c>
      <c r="T2521" t="s">
        <v>1119</v>
      </c>
      <c r="U2521" t="s">
        <v>1222</v>
      </c>
      <c r="V2521" t="s">
        <v>1129</v>
      </c>
      <c r="W2521">
        <v>105</v>
      </c>
      <c r="X2521">
        <v>83</v>
      </c>
    </row>
    <row r="2522" spans="1:24" hidden="1">
      <c r="A2522">
        <v>1083</v>
      </c>
      <c r="C2522" t="s">
        <v>1229</v>
      </c>
      <c r="D2522" t="s">
        <v>1218</v>
      </c>
      <c r="E2522" t="s">
        <v>1114</v>
      </c>
      <c r="F2522" t="s">
        <v>1115</v>
      </c>
      <c r="G2522" t="s">
        <v>1116</v>
      </c>
      <c r="H2522">
        <v>2015</v>
      </c>
      <c r="I2522" s="3">
        <v>42341</v>
      </c>
      <c r="J2522" s="3">
        <v>42341</v>
      </c>
      <c r="K2522" s="3">
        <v>42341</v>
      </c>
      <c r="M2522" t="s">
        <v>1219</v>
      </c>
      <c r="N2522" t="s">
        <v>1219</v>
      </c>
      <c r="O2522" t="s">
        <v>1118</v>
      </c>
      <c r="P2522" s="3">
        <v>42005</v>
      </c>
      <c r="Q2522" s="3">
        <v>42735</v>
      </c>
      <c r="R2522">
        <v>0</v>
      </c>
      <c r="S2522">
        <v>0</v>
      </c>
      <c r="T2522" t="s">
        <v>1119</v>
      </c>
      <c r="U2522" t="s">
        <v>1163</v>
      </c>
      <c r="V2522" t="s">
        <v>1129</v>
      </c>
      <c r="W2522">
        <v>105</v>
      </c>
      <c r="X2522">
        <v>83</v>
      </c>
    </row>
    <row r="2523" spans="1:24" hidden="1">
      <c r="A2523">
        <v>1084</v>
      </c>
      <c r="C2523" t="s">
        <v>1230</v>
      </c>
      <c r="D2523" t="s">
        <v>1218</v>
      </c>
      <c r="E2523" t="s">
        <v>1121</v>
      </c>
      <c r="F2523" t="s">
        <v>1115</v>
      </c>
      <c r="G2523" t="s">
        <v>1116</v>
      </c>
      <c r="H2523">
        <v>2015</v>
      </c>
      <c r="I2523" s="3">
        <v>42341</v>
      </c>
      <c r="J2523" s="3">
        <v>42341</v>
      </c>
      <c r="K2523" s="3">
        <v>42341</v>
      </c>
      <c r="M2523" t="s">
        <v>1219</v>
      </c>
      <c r="N2523" t="s">
        <v>1219</v>
      </c>
      <c r="O2523" t="s">
        <v>1118</v>
      </c>
      <c r="P2523" s="3">
        <v>42005</v>
      </c>
      <c r="Q2523" s="3">
        <v>42735</v>
      </c>
      <c r="R2523">
        <v>0</v>
      </c>
      <c r="S2523">
        <v>0</v>
      </c>
      <c r="T2523" t="s">
        <v>1119</v>
      </c>
      <c r="U2523" t="s">
        <v>1123</v>
      </c>
      <c r="V2523" t="s">
        <v>1129</v>
      </c>
      <c r="W2523">
        <v>105</v>
      </c>
      <c r="X2523">
        <v>83</v>
      </c>
    </row>
    <row r="2524" spans="1:24" hidden="1">
      <c r="A2524">
        <v>1085</v>
      </c>
      <c r="C2524" t="s">
        <v>1231</v>
      </c>
      <c r="D2524" t="s">
        <v>1218</v>
      </c>
      <c r="E2524" t="s">
        <v>1121</v>
      </c>
      <c r="F2524" t="s">
        <v>1115</v>
      </c>
      <c r="G2524" t="s">
        <v>1116</v>
      </c>
      <c r="H2524">
        <v>2015</v>
      </c>
      <c r="I2524" s="3">
        <v>42341</v>
      </c>
      <c r="J2524" s="3">
        <v>42341</v>
      </c>
      <c r="K2524" s="3">
        <v>42341</v>
      </c>
      <c r="M2524" t="s">
        <v>1219</v>
      </c>
      <c r="N2524" t="s">
        <v>1219</v>
      </c>
      <c r="O2524" t="s">
        <v>1118</v>
      </c>
      <c r="P2524" s="3">
        <v>42005</v>
      </c>
      <c r="Q2524" s="3">
        <v>42735</v>
      </c>
      <c r="R2524">
        <v>0</v>
      </c>
      <c r="S2524">
        <v>0</v>
      </c>
      <c r="T2524" t="s">
        <v>1119</v>
      </c>
      <c r="U2524" t="s">
        <v>1220</v>
      </c>
      <c r="V2524" t="s">
        <v>1129</v>
      </c>
      <c r="W2524">
        <v>105</v>
      </c>
      <c r="X2524">
        <v>83</v>
      </c>
    </row>
    <row r="2525" spans="1:24" hidden="1">
      <c r="A2525">
        <v>1086</v>
      </c>
      <c r="C2525" t="s">
        <v>1232</v>
      </c>
      <c r="D2525" t="s">
        <v>1218</v>
      </c>
      <c r="E2525" t="s">
        <v>1121</v>
      </c>
      <c r="F2525" t="s">
        <v>1115</v>
      </c>
      <c r="G2525" t="s">
        <v>1116</v>
      </c>
      <c r="H2525">
        <v>2015</v>
      </c>
      <c r="I2525" s="3">
        <v>42341</v>
      </c>
      <c r="J2525" s="3">
        <v>42341</v>
      </c>
      <c r="K2525" s="3">
        <v>42341</v>
      </c>
      <c r="M2525" t="s">
        <v>1219</v>
      </c>
      <c r="N2525" t="s">
        <v>1219</v>
      </c>
      <c r="O2525" t="s">
        <v>1118</v>
      </c>
      <c r="P2525" s="3">
        <v>42005</v>
      </c>
      <c r="Q2525" s="3">
        <v>42735</v>
      </c>
      <c r="R2525">
        <v>0</v>
      </c>
      <c r="S2525">
        <v>0</v>
      </c>
      <c r="T2525" t="s">
        <v>1119</v>
      </c>
      <c r="U2525" t="s">
        <v>1220</v>
      </c>
      <c r="V2525" t="s">
        <v>1129</v>
      </c>
      <c r="W2525">
        <v>105</v>
      </c>
      <c r="X2525">
        <v>83</v>
      </c>
    </row>
    <row r="2526" spans="1:24" hidden="1">
      <c r="A2526">
        <v>1087</v>
      </c>
      <c r="C2526" t="s">
        <v>1233</v>
      </c>
      <c r="D2526" t="s">
        <v>1218</v>
      </c>
      <c r="E2526" t="s">
        <v>1121</v>
      </c>
      <c r="F2526" t="s">
        <v>1115</v>
      </c>
      <c r="G2526" t="s">
        <v>1116</v>
      </c>
      <c r="H2526">
        <v>2015</v>
      </c>
      <c r="I2526" s="3">
        <v>42341</v>
      </c>
      <c r="J2526" s="3">
        <v>42341</v>
      </c>
      <c r="K2526" s="3">
        <v>42341</v>
      </c>
      <c r="M2526" t="s">
        <v>1219</v>
      </c>
      <c r="N2526" t="s">
        <v>1219</v>
      </c>
      <c r="O2526" t="s">
        <v>1118</v>
      </c>
      <c r="P2526" s="3">
        <v>42005</v>
      </c>
      <c r="Q2526" s="3">
        <v>42735</v>
      </c>
      <c r="R2526">
        <v>0</v>
      </c>
      <c r="S2526">
        <v>0</v>
      </c>
      <c r="T2526" t="s">
        <v>1119</v>
      </c>
      <c r="U2526" t="s">
        <v>1220</v>
      </c>
      <c r="V2526" t="s">
        <v>1129</v>
      </c>
      <c r="W2526">
        <v>105</v>
      </c>
      <c r="X2526">
        <v>83</v>
      </c>
    </row>
    <row r="2527" spans="1:24" hidden="1">
      <c r="A2527">
        <v>1088</v>
      </c>
      <c r="C2527" t="s">
        <v>1234</v>
      </c>
      <c r="D2527" t="s">
        <v>1218</v>
      </c>
      <c r="E2527" t="s">
        <v>1114</v>
      </c>
      <c r="F2527" t="s">
        <v>1115</v>
      </c>
      <c r="G2527" t="s">
        <v>1116</v>
      </c>
      <c r="H2527">
        <v>2015</v>
      </c>
      <c r="I2527" s="3">
        <v>42341</v>
      </c>
      <c r="J2527" s="3">
        <v>42341</v>
      </c>
      <c r="K2527" s="3">
        <v>42341</v>
      </c>
      <c r="M2527" t="s">
        <v>1219</v>
      </c>
      <c r="N2527" t="s">
        <v>1219</v>
      </c>
      <c r="O2527" t="s">
        <v>1118</v>
      </c>
      <c r="P2527" s="3">
        <v>42005</v>
      </c>
      <c r="Q2527" s="3">
        <v>42735</v>
      </c>
      <c r="R2527">
        <v>0</v>
      </c>
      <c r="S2527">
        <v>0</v>
      </c>
      <c r="T2527" t="s">
        <v>1119</v>
      </c>
      <c r="U2527" t="s">
        <v>1222</v>
      </c>
      <c r="V2527" t="s">
        <v>1129</v>
      </c>
      <c r="W2527">
        <v>105</v>
      </c>
      <c r="X2527">
        <v>83</v>
      </c>
    </row>
    <row r="2528" spans="1:24" hidden="1">
      <c r="A2528">
        <v>1089</v>
      </c>
      <c r="C2528" t="s">
        <v>1235</v>
      </c>
      <c r="D2528" t="s">
        <v>1218</v>
      </c>
      <c r="E2528" t="s">
        <v>1114</v>
      </c>
      <c r="F2528" t="s">
        <v>1115</v>
      </c>
      <c r="G2528" t="s">
        <v>1116</v>
      </c>
      <c r="H2528">
        <v>2015</v>
      </c>
      <c r="I2528" s="3">
        <v>42341</v>
      </c>
      <c r="J2528" s="3">
        <v>42341</v>
      </c>
      <c r="K2528" s="3">
        <v>42341</v>
      </c>
      <c r="M2528" t="s">
        <v>1219</v>
      </c>
      <c r="N2528" t="s">
        <v>1219</v>
      </c>
      <c r="O2528" t="s">
        <v>1118</v>
      </c>
      <c r="P2528" s="3">
        <v>42005</v>
      </c>
      <c r="Q2528" s="3">
        <v>42735</v>
      </c>
      <c r="R2528">
        <v>0</v>
      </c>
      <c r="S2528">
        <v>0</v>
      </c>
      <c r="T2528" t="s">
        <v>1119</v>
      </c>
      <c r="U2528" t="s">
        <v>1222</v>
      </c>
      <c r="V2528" t="s">
        <v>1129</v>
      </c>
      <c r="W2528">
        <v>105</v>
      </c>
      <c r="X2528">
        <v>83</v>
      </c>
    </row>
    <row r="2529" spans="1:24" hidden="1">
      <c r="A2529">
        <v>1090</v>
      </c>
      <c r="C2529" t="s">
        <v>1236</v>
      </c>
      <c r="D2529" t="s">
        <v>1218</v>
      </c>
      <c r="E2529" t="s">
        <v>1114</v>
      </c>
      <c r="F2529" t="s">
        <v>1115</v>
      </c>
      <c r="G2529" t="s">
        <v>1116</v>
      </c>
      <c r="H2529">
        <v>2015</v>
      </c>
      <c r="I2529" s="3">
        <v>42341</v>
      </c>
      <c r="J2529" s="3">
        <v>42341</v>
      </c>
      <c r="K2529" s="3">
        <v>42341</v>
      </c>
      <c r="M2529" t="s">
        <v>1219</v>
      </c>
      <c r="N2529" t="s">
        <v>1219</v>
      </c>
      <c r="O2529" t="s">
        <v>1118</v>
      </c>
      <c r="P2529" s="3">
        <v>42005</v>
      </c>
      <c r="Q2529" s="3">
        <v>42735</v>
      </c>
      <c r="R2529">
        <v>0</v>
      </c>
      <c r="S2529">
        <v>0</v>
      </c>
      <c r="T2529" t="s">
        <v>1119</v>
      </c>
      <c r="U2529" t="s">
        <v>1123</v>
      </c>
      <c r="V2529" t="s">
        <v>1129</v>
      </c>
      <c r="W2529">
        <v>105</v>
      </c>
      <c r="X2529">
        <v>83</v>
      </c>
    </row>
    <row r="2530" spans="1:24" hidden="1">
      <c r="A2530">
        <v>1091</v>
      </c>
      <c r="C2530" t="s">
        <v>1237</v>
      </c>
      <c r="D2530" t="s">
        <v>1218</v>
      </c>
      <c r="E2530" t="s">
        <v>1114</v>
      </c>
      <c r="F2530" t="s">
        <v>1115</v>
      </c>
      <c r="G2530" t="s">
        <v>1116</v>
      </c>
      <c r="H2530">
        <v>2015</v>
      </c>
      <c r="I2530" s="3">
        <v>42341</v>
      </c>
      <c r="J2530" s="3">
        <v>42341</v>
      </c>
      <c r="K2530" s="3">
        <v>42341</v>
      </c>
      <c r="M2530" t="s">
        <v>1219</v>
      </c>
      <c r="N2530" t="s">
        <v>1219</v>
      </c>
      <c r="O2530" t="s">
        <v>1118</v>
      </c>
      <c r="P2530" s="3">
        <v>42005</v>
      </c>
      <c r="Q2530" s="3">
        <v>42735</v>
      </c>
      <c r="R2530">
        <v>0</v>
      </c>
      <c r="S2530">
        <v>0</v>
      </c>
      <c r="T2530" t="s">
        <v>1119</v>
      </c>
      <c r="U2530" t="s">
        <v>1123</v>
      </c>
      <c r="V2530" t="s">
        <v>1129</v>
      </c>
      <c r="W2530">
        <v>105</v>
      </c>
      <c r="X2530">
        <v>83</v>
      </c>
    </row>
    <row r="2531" spans="1:24" hidden="1">
      <c r="A2531">
        <v>1092</v>
      </c>
      <c r="C2531" t="s">
        <v>1238</v>
      </c>
      <c r="D2531" t="s">
        <v>1218</v>
      </c>
      <c r="E2531" t="s">
        <v>1114</v>
      </c>
      <c r="F2531" t="s">
        <v>1115</v>
      </c>
      <c r="G2531" t="s">
        <v>1116</v>
      </c>
      <c r="H2531">
        <v>2015</v>
      </c>
      <c r="I2531" s="3">
        <v>42341</v>
      </c>
      <c r="J2531" s="3">
        <v>42341</v>
      </c>
      <c r="K2531" s="3">
        <v>42341</v>
      </c>
      <c r="M2531" t="s">
        <v>1219</v>
      </c>
      <c r="N2531" t="s">
        <v>1219</v>
      </c>
      <c r="O2531" t="s">
        <v>1118</v>
      </c>
      <c r="P2531" s="3">
        <v>42005</v>
      </c>
      <c r="Q2531" s="3">
        <v>42735</v>
      </c>
      <c r="R2531">
        <v>0</v>
      </c>
      <c r="S2531">
        <v>0</v>
      </c>
      <c r="T2531" t="s">
        <v>1119</v>
      </c>
      <c r="U2531" t="s">
        <v>1119</v>
      </c>
      <c r="V2531" t="s">
        <v>1129</v>
      </c>
      <c r="W2531">
        <v>105</v>
      </c>
      <c r="X2531">
        <v>83</v>
      </c>
    </row>
    <row r="2532" spans="1:24" hidden="1">
      <c r="A2532">
        <v>1094</v>
      </c>
      <c r="C2532" t="s">
        <v>1239</v>
      </c>
      <c r="D2532" t="s">
        <v>1240</v>
      </c>
      <c r="E2532" t="s">
        <v>1114</v>
      </c>
      <c r="F2532" t="s">
        <v>1115</v>
      </c>
      <c r="G2532" t="s">
        <v>1116</v>
      </c>
      <c r="H2532">
        <v>2015</v>
      </c>
      <c r="I2532" s="3">
        <v>42345</v>
      </c>
      <c r="J2532" s="3">
        <v>42345</v>
      </c>
      <c r="K2532" s="3">
        <v>42345</v>
      </c>
      <c r="M2532" t="s">
        <v>1241</v>
      </c>
      <c r="N2532" t="s">
        <v>1241</v>
      </c>
      <c r="O2532" t="s">
        <v>1118</v>
      </c>
      <c r="P2532" s="3">
        <v>42005</v>
      </c>
      <c r="Q2532" s="3">
        <v>42735</v>
      </c>
      <c r="R2532">
        <v>0</v>
      </c>
      <c r="S2532">
        <v>0</v>
      </c>
      <c r="T2532" t="s">
        <v>1119</v>
      </c>
      <c r="U2532" t="s">
        <v>1123</v>
      </c>
      <c r="V2532" t="s">
        <v>1120</v>
      </c>
      <c r="W2532">
        <v>85</v>
      </c>
      <c r="X2532">
        <v>83</v>
      </c>
    </row>
    <row r="2533" spans="1:24" hidden="1">
      <c r="A2533">
        <v>1095</v>
      </c>
      <c r="C2533" t="s">
        <v>1242</v>
      </c>
      <c r="D2533" t="s">
        <v>1243</v>
      </c>
      <c r="E2533" t="s">
        <v>1114</v>
      </c>
      <c r="F2533" t="s">
        <v>1178</v>
      </c>
      <c r="G2533" t="s">
        <v>1151</v>
      </c>
      <c r="H2533">
        <v>2016</v>
      </c>
      <c r="I2533" s="3">
        <v>42345</v>
      </c>
      <c r="J2533" s="3">
        <v>42422</v>
      </c>
      <c r="K2533" s="3">
        <v>42524</v>
      </c>
      <c r="L2533">
        <v>0</v>
      </c>
      <c r="M2533" t="s">
        <v>1244</v>
      </c>
      <c r="N2533" t="s">
        <v>1244</v>
      </c>
      <c r="O2533" t="s">
        <v>1118</v>
      </c>
      <c r="P2533" s="3">
        <v>42005</v>
      </c>
      <c r="Q2533" s="3">
        <v>42735</v>
      </c>
      <c r="R2533">
        <v>0</v>
      </c>
      <c r="S2533">
        <v>0</v>
      </c>
      <c r="T2533" t="s">
        <v>1119</v>
      </c>
      <c r="U2533" t="s">
        <v>1245</v>
      </c>
      <c r="V2533" t="s">
        <v>1137</v>
      </c>
      <c r="W2533">
        <v>106</v>
      </c>
      <c r="X2533">
        <v>2</v>
      </c>
    </row>
    <row r="2534" spans="1:24" hidden="1">
      <c r="A2534">
        <v>1124</v>
      </c>
      <c r="C2534" t="s">
        <v>1305</v>
      </c>
      <c r="D2534" t="s">
        <v>1113</v>
      </c>
      <c r="E2534" t="s">
        <v>1114</v>
      </c>
      <c r="F2534" t="s">
        <v>1178</v>
      </c>
      <c r="G2534" t="s">
        <v>1151</v>
      </c>
      <c r="H2534">
        <v>2016</v>
      </c>
      <c r="I2534" s="3">
        <v>42349</v>
      </c>
      <c r="J2534" s="3">
        <v>42430</v>
      </c>
      <c r="K2534" s="3">
        <v>42542</v>
      </c>
      <c r="L2534">
        <v>0</v>
      </c>
      <c r="M2534" t="s">
        <v>1128</v>
      </c>
      <c r="N2534" t="s">
        <v>1128</v>
      </c>
      <c r="O2534" t="s">
        <v>1118</v>
      </c>
      <c r="P2534" s="3">
        <v>42005</v>
      </c>
      <c r="Q2534" s="3">
        <v>42735</v>
      </c>
      <c r="R2534">
        <v>0</v>
      </c>
      <c r="S2534">
        <v>0</v>
      </c>
      <c r="T2534" t="s">
        <v>1119</v>
      </c>
      <c r="U2534" t="s">
        <v>1306</v>
      </c>
      <c r="V2534" t="s">
        <v>1137</v>
      </c>
      <c r="W2534">
        <v>16</v>
      </c>
      <c r="X2534">
        <v>15</v>
      </c>
    </row>
    <row r="2535" spans="1:24" hidden="1">
      <c r="A2535">
        <v>1143</v>
      </c>
      <c r="C2535" t="s">
        <v>447</v>
      </c>
      <c r="D2535" t="s">
        <v>1341</v>
      </c>
      <c r="E2535" t="s">
        <v>1114</v>
      </c>
      <c r="F2535" t="s">
        <v>1178</v>
      </c>
      <c r="G2535" t="s">
        <v>1151</v>
      </c>
      <c r="H2535">
        <v>2016</v>
      </c>
      <c r="I2535" s="3">
        <v>42352</v>
      </c>
      <c r="J2535" s="3">
        <v>42562</v>
      </c>
      <c r="K2535" s="3">
        <v>42566</v>
      </c>
      <c r="L2535">
        <v>0</v>
      </c>
      <c r="M2535" t="s">
        <v>1342</v>
      </c>
      <c r="N2535" t="s">
        <v>1343</v>
      </c>
      <c r="O2535" t="s">
        <v>1118</v>
      </c>
      <c r="P2535" s="3">
        <v>42005</v>
      </c>
      <c r="Q2535" s="3">
        <v>42735</v>
      </c>
      <c r="R2535">
        <v>0</v>
      </c>
      <c r="S2535">
        <v>0</v>
      </c>
      <c r="T2535" t="s">
        <v>1119</v>
      </c>
      <c r="U2535" t="s">
        <v>1220</v>
      </c>
      <c r="V2535" t="s">
        <v>1137</v>
      </c>
      <c r="W2535">
        <v>84</v>
      </c>
      <c r="X2535">
        <v>83</v>
      </c>
    </row>
    <row r="2536" spans="1:24" hidden="1">
      <c r="A2536">
        <v>1144</v>
      </c>
      <c r="C2536" t="s">
        <v>449</v>
      </c>
      <c r="D2536" t="s">
        <v>1341</v>
      </c>
      <c r="E2536" t="s">
        <v>1114</v>
      </c>
      <c r="F2536" t="s">
        <v>1178</v>
      </c>
      <c r="G2536" t="s">
        <v>1151</v>
      </c>
      <c r="H2536">
        <v>2016</v>
      </c>
      <c r="I2536" s="3">
        <v>42352</v>
      </c>
      <c r="J2536" s="3">
        <v>42632</v>
      </c>
      <c r="K2536" s="3">
        <v>42636</v>
      </c>
      <c r="L2536">
        <v>0</v>
      </c>
      <c r="M2536" t="s">
        <v>1342</v>
      </c>
      <c r="N2536" t="s">
        <v>1343</v>
      </c>
      <c r="O2536" t="s">
        <v>1118</v>
      </c>
      <c r="P2536" s="3">
        <v>42005</v>
      </c>
      <c r="Q2536" s="3">
        <v>42735</v>
      </c>
      <c r="R2536">
        <v>0</v>
      </c>
      <c r="S2536">
        <v>0</v>
      </c>
      <c r="T2536" t="s">
        <v>1119</v>
      </c>
      <c r="U2536" t="s">
        <v>1220</v>
      </c>
      <c r="V2536" t="s">
        <v>1137</v>
      </c>
      <c r="W2536">
        <v>84</v>
      </c>
      <c r="X2536">
        <v>83</v>
      </c>
    </row>
    <row r="2537" spans="1:24" hidden="1">
      <c r="A2537">
        <v>1150</v>
      </c>
      <c r="C2537" t="s">
        <v>1354</v>
      </c>
      <c r="D2537" t="s">
        <v>1341</v>
      </c>
      <c r="E2537" t="s">
        <v>1114</v>
      </c>
      <c r="F2537" t="s">
        <v>1115</v>
      </c>
      <c r="G2537" t="s">
        <v>1116</v>
      </c>
      <c r="H2537">
        <v>2015</v>
      </c>
      <c r="I2537" s="3">
        <v>42352</v>
      </c>
      <c r="J2537" s="3">
        <v>42352</v>
      </c>
      <c r="K2537" s="3">
        <v>42352</v>
      </c>
      <c r="M2537" t="s">
        <v>1355</v>
      </c>
      <c r="N2537" t="s">
        <v>1355</v>
      </c>
      <c r="O2537" t="s">
        <v>1118</v>
      </c>
      <c r="P2537" s="3">
        <v>42005</v>
      </c>
      <c r="Q2537" s="3">
        <v>42735</v>
      </c>
      <c r="R2537">
        <v>0</v>
      </c>
      <c r="S2537">
        <v>0</v>
      </c>
      <c r="T2537" t="s">
        <v>1119</v>
      </c>
      <c r="U2537" t="s">
        <v>1245</v>
      </c>
      <c r="V2537" t="s">
        <v>1129</v>
      </c>
      <c r="W2537">
        <v>84</v>
      </c>
      <c r="X2537">
        <v>83</v>
      </c>
    </row>
    <row r="2538" spans="1:24" hidden="1">
      <c r="A2538">
        <v>1162</v>
      </c>
      <c r="C2538" t="s">
        <v>1380</v>
      </c>
      <c r="D2538" t="s">
        <v>1381</v>
      </c>
      <c r="E2538" t="s">
        <v>1114</v>
      </c>
      <c r="F2538" t="s">
        <v>1115</v>
      </c>
      <c r="G2538" t="s">
        <v>1116</v>
      </c>
      <c r="H2538">
        <v>2015</v>
      </c>
      <c r="I2538" s="3">
        <v>42352</v>
      </c>
      <c r="J2538" s="3">
        <v>42352</v>
      </c>
      <c r="K2538" s="3">
        <v>42352</v>
      </c>
      <c r="M2538" t="s">
        <v>1382</v>
      </c>
      <c r="N2538" t="s">
        <v>1382</v>
      </c>
      <c r="O2538" t="s">
        <v>1118</v>
      </c>
      <c r="P2538" s="3">
        <v>42005</v>
      </c>
      <c r="Q2538" s="3">
        <v>42735</v>
      </c>
      <c r="R2538">
        <v>0</v>
      </c>
      <c r="S2538">
        <v>0</v>
      </c>
      <c r="T2538" t="s">
        <v>1125</v>
      </c>
      <c r="U2538" t="s">
        <v>1163</v>
      </c>
      <c r="V2538" t="s">
        <v>1129</v>
      </c>
      <c r="W2538">
        <v>36</v>
      </c>
      <c r="X2538">
        <v>27</v>
      </c>
    </row>
    <row r="2539" spans="1:24" hidden="1">
      <c r="A2539">
        <v>1163</v>
      </c>
      <c r="C2539" t="s">
        <v>1383</v>
      </c>
      <c r="D2539" t="s">
        <v>1113</v>
      </c>
      <c r="E2539" t="s">
        <v>1114</v>
      </c>
      <c r="F2539" t="s">
        <v>1178</v>
      </c>
      <c r="G2539" t="s">
        <v>1151</v>
      </c>
      <c r="H2539">
        <v>2016</v>
      </c>
      <c r="I2539" s="3">
        <v>42352</v>
      </c>
      <c r="J2539" s="3">
        <v>42522</v>
      </c>
      <c r="K2539" s="3">
        <v>42720</v>
      </c>
      <c r="L2539">
        <v>0</v>
      </c>
      <c r="M2539" t="s">
        <v>1363</v>
      </c>
      <c r="N2539" t="s">
        <v>1363</v>
      </c>
      <c r="O2539" t="s">
        <v>1118</v>
      </c>
      <c r="P2539" s="3">
        <v>42005</v>
      </c>
      <c r="Q2539" s="3">
        <v>42735</v>
      </c>
      <c r="R2539">
        <v>0</v>
      </c>
      <c r="S2539">
        <v>0</v>
      </c>
      <c r="T2539" t="s">
        <v>1125</v>
      </c>
      <c r="U2539" t="s">
        <v>1126</v>
      </c>
      <c r="V2539" t="s">
        <v>1137</v>
      </c>
      <c r="W2539">
        <v>16</v>
      </c>
      <c r="X2539">
        <v>15</v>
      </c>
    </row>
    <row r="2540" spans="1:24" hidden="1">
      <c r="A2540">
        <v>1164</v>
      </c>
      <c r="C2540" t="s">
        <v>1384</v>
      </c>
      <c r="D2540" t="s">
        <v>1381</v>
      </c>
      <c r="E2540" t="s">
        <v>1142</v>
      </c>
      <c r="F2540" t="s">
        <v>1115</v>
      </c>
      <c r="G2540" t="s">
        <v>1116</v>
      </c>
      <c r="H2540">
        <v>2015</v>
      </c>
      <c r="I2540" s="3">
        <v>42352</v>
      </c>
      <c r="J2540" s="3">
        <v>42352</v>
      </c>
      <c r="K2540" s="3">
        <v>42352</v>
      </c>
      <c r="M2540" t="s">
        <v>1382</v>
      </c>
      <c r="N2540" t="s">
        <v>1382</v>
      </c>
      <c r="O2540" t="s">
        <v>1118</v>
      </c>
      <c r="P2540" s="3">
        <v>42005</v>
      </c>
      <c r="Q2540" s="3">
        <v>42735</v>
      </c>
      <c r="R2540">
        <v>0</v>
      </c>
      <c r="S2540">
        <v>0</v>
      </c>
      <c r="T2540" t="s">
        <v>1119</v>
      </c>
      <c r="U2540" t="s">
        <v>1163</v>
      </c>
      <c r="V2540" t="s">
        <v>1120</v>
      </c>
      <c r="W2540">
        <v>36</v>
      </c>
      <c r="X2540">
        <v>27</v>
      </c>
    </row>
    <row r="2541" spans="1:24" hidden="1">
      <c r="A2541">
        <v>1168</v>
      </c>
      <c r="C2541" t="s">
        <v>1392</v>
      </c>
      <c r="D2541" t="s">
        <v>1218</v>
      </c>
      <c r="E2541" t="s">
        <v>1114</v>
      </c>
      <c r="F2541" t="s">
        <v>1178</v>
      </c>
      <c r="G2541" t="s">
        <v>1151</v>
      </c>
      <c r="H2541">
        <v>2016</v>
      </c>
      <c r="I2541" s="3">
        <v>42352</v>
      </c>
      <c r="J2541" s="3">
        <v>42461</v>
      </c>
      <c r="K2541" s="3">
        <v>42601</v>
      </c>
      <c r="L2541">
        <v>0</v>
      </c>
      <c r="M2541" t="s">
        <v>1393</v>
      </c>
      <c r="N2541" t="s">
        <v>1388</v>
      </c>
      <c r="O2541" t="s">
        <v>1118</v>
      </c>
      <c r="P2541" s="3">
        <v>42005</v>
      </c>
      <c r="Q2541" s="3">
        <v>42735</v>
      </c>
      <c r="R2541">
        <v>0</v>
      </c>
      <c r="S2541">
        <v>0</v>
      </c>
      <c r="T2541" t="s">
        <v>1119</v>
      </c>
      <c r="U2541" t="s">
        <v>1245</v>
      </c>
      <c r="V2541" t="s">
        <v>1137</v>
      </c>
      <c r="W2541">
        <v>105</v>
      </c>
      <c r="X2541">
        <v>83</v>
      </c>
    </row>
    <row r="2542" spans="1:24" hidden="1">
      <c r="A2542">
        <v>1192</v>
      </c>
      <c r="C2542" t="s">
        <v>1438</v>
      </c>
      <c r="D2542" t="s">
        <v>1402</v>
      </c>
      <c r="E2542" t="s">
        <v>1114</v>
      </c>
      <c r="F2542" t="s">
        <v>1178</v>
      </c>
      <c r="G2542" t="s">
        <v>1151</v>
      </c>
      <c r="H2542">
        <v>2016</v>
      </c>
      <c r="I2542" s="3">
        <v>42353</v>
      </c>
      <c r="J2542" s="3">
        <v>42429</v>
      </c>
      <c r="K2542" s="3">
        <v>42489</v>
      </c>
      <c r="L2542">
        <v>0</v>
      </c>
      <c r="M2542" t="s">
        <v>1427</v>
      </c>
      <c r="N2542" t="s">
        <v>1427</v>
      </c>
      <c r="O2542" t="s">
        <v>1118</v>
      </c>
      <c r="P2542" s="3">
        <v>42005</v>
      </c>
      <c r="Q2542" s="3">
        <v>42735</v>
      </c>
      <c r="R2542">
        <v>0</v>
      </c>
      <c r="S2542">
        <v>0</v>
      </c>
      <c r="T2542" t="s">
        <v>1119</v>
      </c>
      <c r="U2542" t="s">
        <v>1136</v>
      </c>
      <c r="V2542" t="s">
        <v>1137</v>
      </c>
      <c r="W2542">
        <v>87</v>
      </c>
      <c r="X2542">
        <v>83</v>
      </c>
    </row>
    <row r="2543" spans="1:24" hidden="1">
      <c r="A2543">
        <v>1206</v>
      </c>
      <c r="C2543" t="s">
        <v>1467</v>
      </c>
      <c r="D2543" t="s">
        <v>1402</v>
      </c>
      <c r="E2543" t="s">
        <v>1114</v>
      </c>
      <c r="F2543" t="s">
        <v>1178</v>
      </c>
      <c r="G2543" t="s">
        <v>1151</v>
      </c>
      <c r="H2543">
        <v>2016</v>
      </c>
      <c r="I2543" s="3">
        <v>42353</v>
      </c>
      <c r="J2543" s="3">
        <v>42584</v>
      </c>
      <c r="K2543" s="3">
        <v>42674</v>
      </c>
      <c r="L2543">
        <v>0</v>
      </c>
      <c r="M2543" t="s">
        <v>1427</v>
      </c>
      <c r="N2543" t="s">
        <v>1427</v>
      </c>
      <c r="O2543" t="s">
        <v>1118</v>
      </c>
      <c r="P2543" s="3">
        <v>42005</v>
      </c>
      <c r="Q2543" s="3">
        <v>42735</v>
      </c>
      <c r="R2543">
        <v>0</v>
      </c>
      <c r="S2543">
        <v>0</v>
      </c>
      <c r="T2543" t="s">
        <v>1119</v>
      </c>
      <c r="U2543" t="s">
        <v>1136</v>
      </c>
      <c r="V2543" t="s">
        <v>1137</v>
      </c>
      <c r="W2543">
        <v>87</v>
      </c>
      <c r="X2543">
        <v>83</v>
      </c>
    </row>
    <row r="2544" spans="1:24" hidden="1">
      <c r="A2544">
        <v>1253</v>
      </c>
      <c r="C2544" t="s">
        <v>1553</v>
      </c>
      <c r="D2544" t="s">
        <v>1381</v>
      </c>
      <c r="E2544" t="s">
        <v>1121</v>
      </c>
      <c r="F2544" t="s">
        <v>1178</v>
      </c>
      <c r="G2544" t="s">
        <v>1151</v>
      </c>
      <c r="H2544">
        <v>2016</v>
      </c>
      <c r="I2544" s="3">
        <v>42354</v>
      </c>
      <c r="J2544" s="3">
        <v>42402</v>
      </c>
      <c r="K2544" s="3">
        <v>42766</v>
      </c>
      <c r="L2544">
        <v>0</v>
      </c>
      <c r="M2544" t="s">
        <v>1554</v>
      </c>
      <c r="N2544" t="s">
        <v>1548</v>
      </c>
      <c r="O2544" t="s">
        <v>1118</v>
      </c>
      <c r="P2544" s="3">
        <v>42005</v>
      </c>
      <c r="Q2544" s="3">
        <v>42735</v>
      </c>
      <c r="R2544">
        <v>0</v>
      </c>
      <c r="S2544">
        <v>0</v>
      </c>
      <c r="T2544" t="s">
        <v>1125</v>
      </c>
      <c r="U2544" t="s">
        <v>1555</v>
      </c>
      <c r="V2544" t="s">
        <v>1137</v>
      </c>
      <c r="W2544">
        <v>36</v>
      </c>
      <c r="X2544">
        <v>27</v>
      </c>
    </row>
    <row r="2545" spans="1:24" hidden="1">
      <c r="A2545">
        <v>1255</v>
      </c>
      <c r="C2545" t="s">
        <v>1558</v>
      </c>
      <c r="D2545" t="s">
        <v>1381</v>
      </c>
      <c r="E2545" t="s">
        <v>1142</v>
      </c>
      <c r="F2545" t="s">
        <v>1115</v>
      </c>
      <c r="G2545" t="s">
        <v>1116</v>
      </c>
      <c r="H2545">
        <v>2015</v>
      </c>
      <c r="I2545" s="3">
        <v>42354</v>
      </c>
      <c r="J2545" s="3">
        <v>42354</v>
      </c>
      <c r="K2545" s="3">
        <v>42354</v>
      </c>
      <c r="M2545" t="s">
        <v>1554</v>
      </c>
      <c r="N2545" t="s">
        <v>1554</v>
      </c>
      <c r="O2545" t="s">
        <v>1118</v>
      </c>
      <c r="P2545" s="3">
        <v>42005</v>
      </c>
      <c r="Q2545" s="3">
        <v>42735</v>
      </c>
      <c r="R2545">
        <v>0</v>
      </c>
      <c r="S2545">
        <v>0</v>
      </c>
      <c r="T2545" t="s">
        <v>1119</v>
      </c>
      <c r="U2545" t="s">
        <v>1163</v>
      </c>
      <c r="V2545" t="s">
        <v>1120</v>
      </c>
      <c r="W2545">
        <v>36</v>
      </c>
      <c r="X2545">
        <v>27</v>
      </c>
    </row>
    <row r="2546" spans="1:24" hidden="1">
      <c r="A2546">
        <v>1257</v>
      </c>
      <c r="C2546" t="s">
        <v>1561</v>
      </c>
      <c r="D2546" t="s">
        <v>1167</v>
      </c>
      <c r="E2546" t="s">
        <v>1114</v>
      </c>
      <c r="F2546" t="s">
        <v>1115</v>
      </c>
      <c r="G2546" t="s">
        <v>1116</v>
      </c>
      <c r="H2546">
        <v>2015</v>
      </c>
      <c r="I2546" s="3">
        <v>42355</v>
      </c>
      <c r="J2546" s="3">
        <v>42355</v>
      </c>
      <c r="K2546" s="3">
        <v>42355</v>
      </c>
      <c r="M2546" t="s">
        <v>1168</v>
      </c>
      <c r="N2546" t="s">
        <v>1168</v>
      </c>
      <c r="O2546" t="s">
        <v>1118</v>
      </c>
      <c r="P2546" s="3">
        <v>42005</v>
      </c>
      <c r="Q2546" s="3">
        <v>42735</v>
      </c>
      <c r="R2546">
        <v>0</v>
      </c>
      <c r="S2546">
        <v>0</v>
      </c>
      <c r="T2546" t="s">
        <v>1119</v>
      </c>
      <c r="U2546" t="s">
        <v>1119</v>
      </c>
      <c r="V2546" t="s">
        <v>1129</v>
      </c>
      <c r="W2546">
        <v>33</v>
      </c>
      <c r="X2546">
        <v>27</v>
      </c>
    </row>
    <row r="2547" spans="1:24" hidden="1">
      <c r="A2547">
        <v>1263</v>
      </c>
      <c r="C2547" t="s">
        <v>1574</v>
      </c>
      <c r="D2547" t="s">
        <v>1575</v>
      </c>
      <c r="E2547" t="s">
        <v>1114</v>
      </c>
      <c r="F2547" t="s">
        <v>1178</v>
      </c>
      <c r="G2547" t="s">
        <v>1151</v>
      </c>
      <c r="H2547">
        <v>2016</v>
      </c>
      <c r="I2547" s="3">
        <v>42355</v>
      </c>
      <c r="J2547" s="3">
        <v>42432</v>
      </c>
      <c r="K2547" s="3">
        <v>42468</v>
      </c>
      <c r="L2547">
        <v>0</v>
      </c>
      <c r="M2547" t="s">
        <v>1576</v>
      </c>
      <c r="N2547" t="s">
        <v>1576</v>
      </c>
      <c r="O2547" t="s">
        <v>1118</v>
      </c>
      <c r="P2547" s="3">
        <v>42005</v>
      </c>
      <c r="Q2547" s="3">
        <v>42735</v>
      </c>
      <c r="R2547">
        <v>0</v>
      </c>
      <c r="S2547">
        <v>0</v>
      </c>
      <c r="T2547" t="s">
        <v>1119</v>
      </c>
      <c r="U2547" t="s">
        <v>1245</v>
      </c>
      <c r="V2547" t="s">
        <v>1137</v>
      </c>
      <c r="W2547">
        <v>86</v>
      </c>
      <c r="X2547">
        <v>83</v>
      </c>
    </row>
    <row r="2548" spans="1:24" hidden="1">
      <c r="A2548">
        <v>1265</v>
      </c>
      <c r="C2548" t="s">
        <v>1579</v>
      </c>
      <c r="D2548" t="s">
        <v>1575</v>
      </c>
      <c r="E2548" t="s">
        <v>1114</v>
      </c>
      <c r="F2548" t="s">
        <v>1178</v>
      </c>
      <c r="G2548" t="s">
        <v>1151</v>
      </c>
      <c r="H2548">
        <v>2016</v>
      </c>
      <c r="I2548" s="3">
        <v>42355</v>
      </c>
      <c r="J2548" s="3">
        <v>42555</v>
      </c>
      <c r="K2548" s="3">
        <v>42590</v>
      </c>
      <c r="L2548">
        <v>0</v>
      </c>
      <c r="M2548" t="s">
        <v>1576</v>
      </c>
      <c r="N2548" t="s">
        <v>1576</v>
      </c>
      <c r="O2548" t="s">
        <v>1118</v>
      </c>
      <c r="P2548" s="3">
        <v>42005</v>
      </c>
      <c r="Q2548" s="3">
        <v>42735</v>
      </c>
      <c r="R2548">
        <v>0</v>
      </c>
      <c r="S2548">
        <v>0</v>
      </c>
      <c r="T2548" t="s">
        <v>1119</v>
      </c>
      <c r="U2548" t="s">
        <v>1245</v>
      </c>
      <c r="V2548" t="s">
        <v>1137</v>
      </c>
      <c r="W2548">
        <v>86</v>
      </c>
      <c r="X2548">
        <v>83</v>
      </c>
    </row>
    <row r="2549" spans="1:24" hidden="1">
      <c r="A2549">
        <v>1273</v>
      </c>
      <c r="C2549" t="s">
        <v>1593</v>
      </c>
      <c r="D2549" t="s">
        <v>1575</v>
      </c>
      <c r="E2549" t="s">
        <v>1114</v>
      </c>
      <c r="F2549" t="s">
        <v>1178</v>
      </c>
      <c r="G2549" t="s">
        <v>1151</v>
      </c>
      <c r="H2549">
        <v>2016</v>
      </c>
      <c r="I2549" s="3">
        <v>42355</v>
      </c>
      <c r="J2549" s="3">
        <v>42583</v>
      </c>
      <c r="K2549" s="3">
        <v>42674</v>
      </c>
      <c r="L2549">
        <v>0</v>
      </c>
      <c r="M2549" t="s">
        <v>1594</v>
      </c>
      <c r="N2549" t="s">
        <v>1594</v>
      </c>
      <c r="O2549" t="s">
        <v>1118</v>
      </c>
      <c r="P2549" s="3">
        <v>42005</v>
      </c>
      <c r="Q2549" s="3">
        <v>42735</v>
      </c>
      <c r="R2549">
        <v>0</v>
      </c>
      <c r="S2549">
        <v>0</v>
      </c>
      <c r="T2549" t="s">
        <v>1119</v>
      </c>
      <c r="U2549" t="s">
        <v>1123</v>
      </c>
      <c r="V2549" t="s">
        <v>1137</v>
      </c>
      <c r="W2549">
        <v>86</v>
      </c>
      <c r="X2549">
        <v>83</v>
      </c>
    </row>
    <row r="2550" spans="1:24" hidden="1">
      <c r="A2550">
        <v>1275</v>
      </c>
      <c r="C2550" t="s">
        <v>1597</v>
      </c>
      <c r="D2550" t="s">
        <v>1575</v>
      </c>
      <c r="E2550" t="s">
        <v>1114</v>
      </c>
      <c r="F2550" t="s">
        <v>1178</v>
      </c>
      <c r="G2550" t="s">
        <v>1151</v>
      </c>
      <c r="H2550">
        <v>2016</v>
      </c>
      <c r="I2550" s="3">
        <v>42355</v>
      </c>
      <c r="J2550" s="3">
        <v>42583</v>
      </c>
      <c r="K2550" s="3">
        <v>42704</v>
      </c>
      <c r="L2550">
        <v>0</v>
      </c>
      <c r="M2550" t="s">
        <v>1594</v>
      </c>
      <c r="N2550" t="s">
        <v>1594</v>
      </c>
      <c r="O2550" t="s">
        <v>1118</v>
      </c>
      <c r="P2550" s="3">
        <v>42005</v>
      </c>
      <c r="Q2550" s="3">
        <v>42735</v>
      </c>
      <c r="R2550">
        <v>0</v>
      </c>
      <c r="S2550">
        <v>0</v>
      </c>
      <c r="T2550" t="s">
        <v>1119</v>
      </c>
      <c r="U2550" t="s">
        <v>1123</v>
      </c>
      <c r="V2550" t="s">
        <v>1137</v>
      </c>
      <c r="W2550">
        <v>86</v>
      </c>
      <c r="X2550">
        <v>83</v>
      </c>
    </row>
    <row r="2551" spans="1:24" hidden="1">
      <c r="A2551">
        <v>1277</v>
      </c>
      <c r="C2551" t="s">
        <v>1600</v>
      </c>
      <c r="D2551" t="s">
        <v>1575</v>
      </c>
      <c r="E2551" t="s">
        <v>1114</v>
      </c>
      <c r="F2551" t="s">
        <v>1178</v>
      </c>
      <c r="G2551" t="s">
        <v>1151</v>
      </c>
      <c r="H2551">
        <v>2016</v>
      </c>
      <c r="I2551" s="3">
        <v>42355</v>
      </c>
      <c r="J2551" s="3">
        <v>42646</v>
      </c>
      <c r="K2551" s="3">
        <v>42713</v>
      </c>
      <c r="L2551">
        <v>0</v>
      </c>
      <c r="M2551" t="s">
        <v>1594</v>
      </c>
      <c r="N2551" t="s">
        <v>1594</v>
      </c>
      <c r="O2551" t="s">
        <v>1118</v>
      </c>
      <c r="P2551" s="3">
        <v>42005</v>
      </c>
      <c r="Q2551" s="3">
        <v>42735</v>
      </c>
      <c r="R2551">
        <v>0</v>
      </c>
      <c r="S2551">
        <v>0</v>
      </c>
      <c r="T2551" t="s">
        <v>1119</v>
      </c>
      <c r="U2551" t="s">
        <v>1123</v>
      </c>
      <c r="V2551" t="s">
        <v>1137</v>
      </c>
      <c r="W2551">
        <v>86</v>
      </c>
      <c r="X2551">
        <v>83</v>
      </c>
    </row>
    <row r="2552" spans="1:24" hidden="1">
      <c r="A2552">
        <v>1279</v>
      </c>
      <c r="C2552" t="s">
        <v>1602</v>
      </c>
      <c r="D2552" t="s">
        <v>1575</v>
      </c>
      <c r="E2552" t="s">
        <v>1114</v>
      </c>
      <c r="F2552" t="s">
        <v>1178</v>
      </c>
      <c r="G2552" t="s">
        <v>1151</v>
      </c>
      <c r="H2552">
        <v>2016</v>
      </c>
      <c r="I2552" s="3">
        <v>42355</v>
      </c>
      <c r="J2552" s="3">
        <v>42583</v>
      </c>
      <c r="K2552" s="3">
        <v>42654</v>
      </c>
      <c r="L2552">
        <v>0</v>
      </c>
      <c r="M2552" t="s">
        <v>1594</v>
      </c>
      <c r="N2552" t="s">
        <v>1594</v>
      </c>
      <c r="O2552" t="s">
        <v>1118</v>
      </c>
      <c r="P2552" s="3">
        <v>42005</v>
      </c>
      <c r="Q2552" s="3">
        <v>42735</v>
      </c>
      <c r="R2552">
        <v>0</v>
      </c>
      <c r="S2552">
        <v>0</v>
      </c>
      <c r="T2552" t="s">
        <v>1119</v>
      </c>
      <c r="U2552" t="s">
        <v>1123</v>
      </c>
      <c r="V2552" t="s">
        <v>1137</v>
      </c>
      <c r="W2552">
        <v>86</v>
      </c>
      <c r="X2552">
        <v>83</v>
      </c>
    </row>
    <row r="2553" spans="1:24" hidden="1">
      <c r="A2553">
        <v>1281</v>
      </c>
      <c r="C2553" t="s">
        <v>1605</v>
      </c>
      <c r="D2553" t="s">
        <v>1575</v>
      </c>
      <c r="E2553" t="s">
        <v>1114</v>
      </c>
      <c r="F2553" t="s">
        <v>1178</v>
      </c>
      <c r="G2553" t="s">
        <v>1151</v>
      </c>
      <c r="H2553">
        <v>2016</v>
      </c>
      <c r="I2553" s="3">
        <v>42355</v>
      </c>
      <c r="J2553" s="3">
        <v>42422</v>
      </c>
      <c r="K2553" s="3">
        <v>42471</v>
      </c>
      <c r="L2553">
        <v>0</v>
      </c>
      <c r="M2553" t="s">
        <v>1576</v>
      </c>
      <c r="N2553" t="s">
        <v>1576</v>
      </c>
      <c r="O2553" t="s">
        <v>1118</v>
      </c>
      <c r="P2553" s="3">
        <v>42005</v>
      </c>
      <c r="Q2553" s="3">
        <v>42735</v>
      </c>
      <c r="R2553">
        <v>0</v>
      </c>
      <c r="S2553">
        <v>0</v>
      </c>
      <c r="T2553" t="s">
        <v>1119</v>
      </c>
      <c r="U2553" t="s">
        <v>1123</v>
      </c>
      <c r="V2553" t="s">
        <v>1137</v>
      </c>
      <c r="W2553">
        <v>86</v>
      </c>
      <c r="X2553">
        <v>83</v>
      </c>
    </row>
    <row r="2554" spans="1:24" hidden="1">
      <c r="A2554">
        <v>1283</v>
      </c>
      <c r="C2554" t="s">
        <v>1608</v>
      </c>
      <c r="D2554" t="s">
        <v>1575</v>
      </c>
      <c r="E2554" t="s">
        <v>1114</v>
      </c>
      <c r="F2554" t="s">
        <v>1178</v>
      </c>
      <c r="G2554" t="s">
        <v>1151</v>
      </c>
      <c r="H2554">
        <v>2016</v>
      </c>
      <c r="I2554" s="3">
        <v>42355</v>
      </c>
      <c r="J2554" s="3">
        <v>42543</v>
      </c>
      <c r="K2554" s="3">
        <v>42591</v>
      </c>
      <c r="L2554">
        <v>0</v>
      </c>
      <c r="M2554" t="s">
        <v>1576</v>
      </c>
      <c r="N2554" t="s">
        <v>1576</v>
      </c>
      <c r="O2554" t="s">
        <v>1118</v>
      </c>
      <c r="P2554" s="3">
        <v>42005</v>
      </c>
      <c r="Q2554" s="3">
        <v>42735</v>
      </c>
      <c r="R2554">
        <v>0</v>
      </c>
      <c r="S2554">
        <v>0</v>
      </c>
      <c r="T2554" t="s">
        <v>1119</v>
      </c>
      <c r="U2554" t="s">
        <v>1123</v>
      </c>
      <c r="V2554" t="s">
        <v>1137</v>
      </c>
      <c r="W2554">
        <v>86</v>
      </c>
      <c r="X2554">
        <v>83</v>
      </c>
    </row>
    <row r="2555" spans="1:24" hidden="1">
      <c r="A2555">
        <v>1288</v>
      </c>
      <c r="C2555" t="s">
        <v>1617</v>
      </c>
      <c r="D2555" t="s">
        <v>1566</v>
      </c>
      <c r="E2555" t="s">
        <v>1114</v>
      </c>
      <c r="F2555" t="s">
        <v>1178</v>
      </c>
      <c r="G2555" t="s">
        <v>1151</v>
      </c>
      <c r="H2555">
        <v>2016</v>
      </c>
      <c r="I2555" s="3">
        <v>42355</v>
      </c>
      <c r="J2555" s="3">
        <v>42492</v>
      </c>
      <c r="K2555" s="3">
        <v>42704</v>
      </c>
      <c r="L2555">
        <v>0</v>
      </c>
      <c r="M2555" t="s">
        <v>1567</v>
      </c>
      <c r="N2555" t="s">
        <v>1567</v>
      </c>
      <c r="O2555" t="s">
        <v>1118</v>
      </c>
      <c r="P2555" s="3">
        <v>42005</v>
      </c>
      <c r="Q2555" s="3">
        <v>42735</v>
      </c>
      <c r="R2555">
        <v>0</v>
      </c>
      <c r="S2555">
        <v>0</v>
      </c>
      <c r="T2555" t="s">
        <v>1125</v>
      </c>
      <c r="U2555" t="s">
        <v>1119</v>
      </c>
      <c r="V2555" t="s">
        <v>1137</v>
      </c>
      <c r="W2555">
        <v>35</v>
      </c>
      <c r="X2555">
        <v>27</v>
      </c>
    </row>
    <row r="2556" spans="1:24" hidden="1">
      <c r="A2556">
        <v>1292</v>
      </c>
      <c r="C2556" t="s">
        <v>1626</v>
      </c>
      <c r="D2556" t="s">
        <v>1620</v>
      </c>
      <c r="E2556" t="s">
        <v>1121</v>
      </c>
      <c r="F2556" t="s">
        <v>1178</v>
      </c>
      <c r="G2556" t="s">
        <v>1151</v>
      </c>
      <c r="H2556">
        <v>2016</v>
      </c>
      <c r="I2556" s="3">
        <v>42355</v>
      </c>
      <c r="J2556" s="3">
        <v>42380</v>
      </c>
      <c r="K2556" s="3">
        <v>42411</v>
      </c>
      <c r="L2556">
        <v>0</v>
      </c>
      <c r="M2556" t="s">
        <v>1627</v>
      </c>
      <c r="N2556" t="s">
        <v>1627</v>
      </c>
      <c r="O2556" t="s">
        <v>1118</v>
      </c>
      <c r="P2556" s="3">
        <v>42005</v>
      </c>
      <c r="Q2556" s="3">
        <v>42735</v>
      </c>
      <c r="R2556">
        <v>0</v>
      </c>
      <c r="S2556">
        <v>0</v>
      </c>
      <c r="T2556" t="s">
        <v>1119</v>
      </c>
      <c r="U2556" t="s">
        <v>1119</v>
      </c>
      <c r="V2556" t="s">
        <v>1137</v>
      </c>
      <c r="W2556">
        <v>44</v>
      </c>
      <c r="X2556">
        <v>1</v>
      </c>
    </row>
    <row r="2557" spans="1:24" hidden="1">
      <c r="A2557">
        <v>1303</v>
      </c>
      <c r="C2557" t="s">
        <v>1646</v>
      </c>
      <c r="D2557" t="s">
        <v>1566</v>
      </c>
      <c r="E2557" t="s">
        <v>1114</v>
      </c>
      <c r="F2557" t="s">
        <v>1178</v>
      </c>
      <c r="G2557" t="s">
        <v>1151</v>
      </c>
      <c r="H2557">
        <v>2016</v>
      </c>
      <c r="I2557" s="3">
        <v>42355</v>
      </c>
      <c r="J2557" s="3">
        <v>42401</v>
      </c>
      <c r="K2557" s="3">
        <v>42580</v>
      </c>
      <c r="L2557">
        <v>0</v>
      </c>
      <c r="M2557" t="s">
        <v>1567</v>
      </c>
      <c r="N2557" t="s">
        <v>1567</v>
      </c>
      <c r="O2557" t="s">
        <v>1118</v>
      </c>
      <c r="P2557" s="3">
        <v>42005</v>
      </c>
      <c r="Q2557" s="3">
        <v>42735</v>
      </c>
      <c r="R2557">
        <v>0</v>
      </c>
      <c r="S2557">
        <v>0</v>
      </c>
      <c r="T2557" t="s">
        <v>1125</v>
      </c>
      <c r="U2557" t="s">
        <v>1126</v>
      </c>
      <c r="V2557" t="s">
        <v>1137</v>
      </c>
      <c r="W2557">
        <v>35</v>
      </c>
      <c r="X2557">
        <v>27</v>
      </c>
    </row>
    <row r="2558" spans="1:24" hidden="1">
      <c r="A2558">
        <v>1304</v>
      </c>
      <c r="C2558" t="s">
        <v>1647</v>
      </c>
      <c r="D2558" t="s">
        <v>1566</v>
      </c>
      <c r="E2558" t="s">
        <v>1114</v>
      </c>
      <c r="F2558" t="s">
        <v>1215</v>
      </c>
      <c r="G2558" t="s">
        <v>1151</v>
      </c>
      <c r="H2558">
        <v>2016</v>
      </c>
      <c r="I2558" s="3">
        <v>42355</v>
      </c>
      <c r="J2558" s="3">
        <v>42430</v>
      </c>
      <c r="K2558" s="3">
        <v>42643</v>
      </c>
      <c r="L2558">
        <v>0</v>
      </c>
      <c r="M2558" t="s">
        <v>1567</v>
      </c>
      <c r="N2558" t="s">
        <v>1567</v>
      </c>
      <c r="O2558" t="s">
        <v>1118</v>
      </c>
      <c r="P2558" s="3">
        <v>42005</v>
      </c>
      <c r="Q2558" s="3">
        <v>42735</v>
      </c>
      <c r="R2558">
        <v>0</v>
      </c>
      <c r="S2558">
        <v>0</v>
      </c>
      <c r="T2558" t="s">
        <v>1125</v>
      </c>
      <c r="U2558" t="s">
        <v>1119</v>
      </c>
      <c r="V2558" t="s">
        <v>1137</v>
      </c>
      <c r="W2558">
        <v>35</v>
      </c>
      <c r="X2558">
        <v>27</v>
      </c>
    </row>
    <row r="2559" spans="1:24" hidden="1">
      <c r="A2559">
        <v>1306</v>
      </c>
      <c r="C2559" t="s">
        <v>1652</v>
      </c>
      <c r="D2559" t="s">
        <v>1566</v>
      </c>
      <c r="E2559" t="s">
        <v>1114</v>
      </c>
      <c r="F2559" t="s">
        <v>1178</v>
      </c>
      <c r="G2559" t="s">
        <v>1151</v>
      </c>
      <c r="H2559">
        <v>2016</v>
      </c>
      <c r="I2559" s="3">
        <v>42355</v>
      </c>
      <c r="J2559" s="3">
        <v>42402</v>
      </c>
      <c r="K2559" s="3">
        <v>42704</v>
      </c>
      <c r="L2559">
        <v>0</v>
      </c>
      <c r="M2559" t="s">
        <v>1567</v>
      </c>
      <c r="N2559" t="s">
        <v>1567</v>
      </c>
      <c r="O2559" t="s">
        <v>1118</v>
      </c>
      <c r="P2559" s="3">
        <v>42005</v>
      </c>
      <c r="Q2559" s="3">
        <v>42735</v>
      </c>
      <c r="R2559">
        <v>0</v>
      </c>
      <c r="S2559">
        <v>0</v>
      </c>
      <c r="T2559" t="s">
        <v>1125</v>
      </c>
      <c r="U2559" t="s">
        <v>1119</v>
      </c>
      <c r="V2559" t="s">
        <v>1137</v>
      </c>
      <c r="W2559">
        <v>35</v>
      </c>
      <c r="X2559">
        <v>27</v>
      </c>
    </row>
    <row r="2560" spans="1:24" hidden="1">
      <c r="A2560">
        <v>1307</v>
      </c>
      <c r="C2560" t="s">
        <v>1653</v>
      </c>
      <c r="D2560" t="s">
        <v>1566</v>
      </c>
      <c r="E2560" t="s">
        <v>1114</v>
      </c>
      <c r="F2560" t="s">
        <v>1178</v>
      </c>
      <c r="G2560" t="s">
        <v>1151</v>
      </c>
      <c r="H2560">
        <v>2016</v>
      </c>
      <c r="I2560" s="3">
        <v>42355</v>
      </c>
      <c r="J2560" s="3">
        <v>42521</v>
      </c>
      <c r="K2560" s="3">
        <v>42643</v>
      </c>
      <c r="L2560">
        <v>0</v>
      </c>
      <c r="M2560" t="s">
        <v>1567</v>
      </c>
      <c r="N2560" t="s">
        <v>1567</v>
      </c>
      <c r="O2560" t="s">
        <v>1118</v>
      </c>
      <c r="P2560" s="3">
        <v>42005</v>
      </c>
      <c r="Q2560" s="3">
        <v>42735</v>
      </c>
      <c r="R2560">
        <v>0</v>
      </c>
      <c r="S2560">
        <v>0</v>
      </c>
      <c r="T2560" t="s">
        <v>1125</v>
      </c>
      <c r="U2560" t="s">
        <v>1119</v>
      </c>
      <c r="V2560" t="s">
        <v>1137</v>
      </c>
      <c r="W2560">
        <v>35</v>
      </c>
      <c r="X2560">
        <v>27</v>
      </c>
    </row>
    <row r="2561" spans="1:24" hidden="1">
      <c r="A2561">
        <v>1312</v>
      </c>
      <c r="C2561" t="s">
        <v>1660</v>
      </c>
      <c r="D2561" t="s">
        <v>1113</v>
      </c>
      <c r="E2561" t="s">
        <v>1114</v>
      </c>
      <c r="F2561" t="s">
        <v>1115</v>
      </c>
      <c r="G2561" t="s">
        <v>1116</v>
      </c>
      <c r="H2561">
        <v>2015</v>
      </c>
      <c r="I2561" s="3">
        <v>42355</v>
      </c>
      <c r="J2561" s="3">
        <v>42355</v>
      </c>
      <c r="K2561" s="3">
        <v>42355</v>
      </c>
      <c r="M2561" t="s">
        <v>1128</v>
      </c>
      <c r="N2561" t="s">
        <v>1128</v>
      </c>
      <c r="O2561" t="s">
        <v>1118</v>
      </c>
      <c r="P2561" s="3">
        <v>42005</v>
      </c>
      <c r="Q2561" s="3">
        <v>42735</v>
      </c>
      <c r="R2561">
        <v>0</v>
      </c>
      <c r="S2561">
        <v>0</v>
      </c>
      <c r="T2561" t="s">
        <v>1119</v>
      </c>
      <c r="U2561" t="s">
        <v>1119</v>
      </c>
      <c r="V2561" t="s">
        <v>1120</v>
      </c>
      <c r="W2561">
        <v>16</v>
      </c>
      <c r="X2561">
        <v>15</v>
      </c>
    </row>
    <row r="2562" spans="1:24" hidden="1">
      <c r="A2562">
        <v>1313</v>
      </c>
      <c r="C2562" t="s">
        <v>1661</v>
      </c>
      <c r="D2562" t="s">
        <v>1113</v>
      </c>
      <c r="E2562" t="s">
        <v>1142</v>
      </c>
      <c r="F2562" t="s">
        <v>1115</v>
      </c>
      <c r="G2562" t="s">
        <v>1116</v>
      </c>
      <c r="H2562">
        <v>2015</v>
      </c>
      <c r="I2562" s="3">
        <v>42355</v>
      </c>
      <c r="J2562" s="3">
        <v>42355</v>
      </c>
      <c r="K2562" s="3">
        <v>42355</v>
      </c>
      <c r="M2562" t="s">
        <v>1128</v>
      </c>
      <c r="N2562" t="s">
        <v>1128</v>
      </c>
      <c r="O2562" t="s">
        <v>1118</v>
      </c>
      <c r="P2562" s="3">
        <v>42005</v>
      </c>
      <c r="Q2562" s="3">
        <v>42735</v>
      </c>
      <c r="R2562">
        <v>0</v>
      </c>
      <c r="S2562">
        <v>0</v>
      </c>
      <c r="T2562" t="s">
        <v>1119</v>
      </c>
      <c r="U2562" t="s">
        <v>1276</v>
      </c>
      <c r="V2562" t="s">
        <v>1120</v>
      </c>
      <c r="W2562">
        <v>16</v>
      </c>
      <c r="X2562">
        <v>15</v>
      </c>
    </row>
    <row r="2563" spans="1:24" hidden="1">
      <c r="A2563">
        <v>1314</v>
      </c>
      <c r="C2563" t="s">
        <v>1662</v>
      </c>
      <c r="D2563" t="s">
        <v>1113</v>
      </c>
      <c r="E2563" t="s">
        <v>1142</v>
      </c>
      <c r="F2563" t="s">
        <v>1115</v>
      </c>
      <c r="G2563" t="s">
        <v>1116</v>
      </c>
      <c r="H2563">
        <v>2015</v>
      </c>
      <c r="I2563" s="3">
        <v>42355</v>
      </c>
      <c r="J2563" s="3">
        <v>42355</v>
      </c>
      <c r="K2563" s="3">
        <v>42355</v>
      </c>
      <c r="M2563" t="s">
        <v>1128</v>
      </c>
      <c r="N2563" t="s">
        <v>1128</v>
      </c>
      <c r="O2563" t="s">
        <v>1118</v>
      </c>
      <c r="P2563" s="3">
        <v>42005</v>
      </c>
      <c r="Q2563" s="3">
        <v>42735</v>
      </c>
      <c r="R2563">
        <v>0</v>
      </c>
      <c r="S2563">
        <v>0</v>
      </c>
      <c r="T2563" t="s">
        <v>1119</v>
      </c>
      <c r="U2563" t="s">
        <v>1391</v>
      </c>
      <c r="V2563" t="s">
        <v>1120</v>
      </c>
      <c r="W2563">
        <v>16</v>
      </c>
      <c r="X2563">
        <v>15</v>
      </c>
    </row>
    <row r="2564" spans="1:24" hidden="1">
      <c r="A2564">
        <v>1315</v>
      </c>
      <c r="C2564" t="s">
        <v>1663</v>
      </c>
      <c r="D2564" t="s">
        <v>1113</v>
      </c>
      <c r="E2564" t="s">
        <v>1142</v>
      </c>
      <c r="F2564" t="s">
        <v>1115</v>
      </c>
      <c r="G2564" t="s">
        <v>1116</v>
      </c>
      <c r="H2564">
        <v>2015</v>
      </c>
      <c r="I2564" s="3">
        <v>42355</v>
      </c>
      <c r="J2564" s="3">
        <v>42355</v>
      </c>
      <c r="K2564" s="3">
        <v>42355</v>
      </c>
      <c r="M2564" t="s">
        <v>1128</v>
      </c>
      <c r="N2564" t="s">
        <v>1128</v>
      </c>
      <c r="O2564" t="s">
        <v>1118</v>
      </c>
      <c r="P2564" s="3">
        <v>42005</v>
      </c>
      <c r="Q2564" s="3">
        <v>42735</v>
      </c>
      <c r="R2564">
        <v>0</v>
      </c>
      <c r="S2564">
        <v>0</v>
      </c>
      <c r="T2564" t="s">
        <v>1119</v>
      </c>
      <c r="U2564" t="s">
        <v>1379</v>
      </c>
      <c r="V2564" t="s">
        <v>1120</v>
      </c>
      <c r="W2564">
        <v>16</v>
      </c>
      <c r="X2564">
        <v>15</v>
      </c>
    </row>
    <row r="2565" spans="1:24" hidden="1">
      <c r="A2565">
        <v>1316</v>
      </c>
      <c r="C2565" t="s">
        <v>1664</v>
      </c>
      <c r="D2565" t="s">
        <v>1113</v>
      </c>
      <c r="E2565" t="s">
        <v>1114</v>
      </c>
      <c r="F2565" t="s">
        <v>1115</v>
      </c>
      <c r="G2565" t="s">
        <v>1116</v>
      </c>
      <c r="H2565">
        <v>2015</v>
      </c>
      <c r="I2565" s="3">
        <v>42355</v>
      </c>
      <c r="J2565" s="3">
        <v>42355</v>
      </c>
      <c r="K2565" s="3">
        <v>42355</v>
      </c>
      <c r="M2565" t="s">
        <v>1128</v>
      </c>
      <c r="N2565" t="s">
        <v>1128</v>
      </c>
      <c r="O2565" t="s">
        <v>1118</v>
      </c>
      <c r="P2565" s="3">
        <v>42005</v>
      </c>
      <c r="Q2565" s="3">
        <v>42735</v>
      </c>
      <c r="R2565">
        <v>0</v>
      </c>
      <c r="S2565">
        <v>0</v>
      </c>
      <c r="T2565" t="s">
        <v>1119</v>
      </c>
      <c r="U2565" t="s">
        <v>1119</v>
      </c>
      <c r="V2565" t="s">
        <v>1120</v>
      </c>
      <c r="W2565">
        <v>16</v>
      </c>
      <c r="X2565">
        <v>15</v>
      </c>
    </row>
    <row r="2566" spans="1:24" hidden="1">
      <c r="A2566">
        <v>1317</v>
      </c>
      <c r="C2566" t="s">
        <v>1665</v>
      </c>
      <c r="D2566" t="s">
        <v>1113</v>
      </c>
      <c r="E2566" t="s">
        <v>1114</v>
      </c>
      <c r="F2566" t="s">
        <v>1115</v>
      </c>
      <c r="G2566" t="s">
        <v>1116</v>
      </c>
      <c r="H2566">
        <v>2015</v>
      </c>
      <c r="I2566" s="3">
        <v>42355</v>
      </c>
      <c r="J2566" s="3">
        <v>42355</v>
      </c>
      <c r="K2566" s="3">
        <v>42355</v>
      </c>
      <c r="M2566" t="s">
        <v>1128</v>
      </c>
      <c r="N2566" t="s">
        <v>1128</v>
      </c>
      <c r="O2566" t="s">
        <v>1118</v>
      </c>
      <c r="P2566" s="3">
        <v>42005</v>
      </c>
      <c r="Q2566" s="3">
        <v>42735</v>
      </c>
      <c r="R2566">
        <v>0</v>
      </c>
      <c r="S2566">
        <v>0</v>
      </c>
      <c r="T2566" t="s">
        <v>1119</v>
      </c>
      <c r="U2566" t="s">
        <v>1119</v>
      </c>
      <c r="V2566" t="s">
        <v>1120</v>
      </c>
      <c r="W2566">
        <v>16</v>
      </c>
      <c r="X2566">
        <v>15</v>
      </c>
    </row>
    <row r="2567" spans="1:24" hidden="1">
      <c r="A2567">
        <v>1343</v>
      </c>
      <c r="C2567" t="s">
        <v>1722</v>
      </c>
      <c r="D2567" t="s">
        <v>1673</v>
      </c>
      <c r="E2567" t="s">
        <v>1114</v>
      </c>
      <c r="F2567" t="s">
        <v>1178</v>
      </c>
      <c r="G2567" t="s">
        <v>1151</v>
      </c>
      <c r="H2567">
        <v>2016</v>
      </c>
      <c r="I2567" s="3">
        <v>42356</v>
      </c>
      <c r="J2567" s="3">
        <v>42376</v>
      </c>
      <c r="K2567" s="3">
        <v>42720</v>
      </c>
      <c r="L2567">
        <v>0</v>
      </c>
      <c r="M2567" t="s">
        <v>1674</v>
      </c>
      <c r="N2567" t="s">
        <v>1723</v>
      </c>
      <c r="O2567" t="s">
        <v>1118</v>
      </c>
      <c r="P2567" s="3">
        <v>42005</v>
      </c>
      <c r="Q2567" s="3">
        <v>42735</v>
      </c>
      <c r="R2567">
        <v>0</v>
      </c>
      <c r="S2567">
        <v>0</v>
      </c>
      <c r="T2567" t="s">
        <v>1125</v>
      </c>
      <c r="U2567" t="s">
        <v>1136</v>
      </c>
      <c r="V2567" t="s">
        <v>1137</v>
      </c>
      <c r="W2567">
        <v>23</v>
      </c>
      <c r="X2567">
        <v>15</v>
      </c>
    </row>
    <row r="2568" spans="1:24" hidden="1">
      <c r="A2568">
        <v>1344</v>
      </c>
      <c r="C2568" t="s">
        <v>1724</v>
      </c>
      <c r="D2568" t="s">
        <v>1673</v>
      </c>
      <c r="E2568" t="s">
        <v>1114</v>
      </c>
      <c r="F2568" t="s">
        <v>1178</v>
      </c>
      <c r="G2568" t="s">
        <v>1151</v>
      </c>
      <c r="H2568">
        <v>2016</v>
      </c>
      <c r="I2568" s="3">
        <v>42356</v>
      </c>
      <c r="J2568" s="3">
        <v>42376</v>
      </c>
      <c r="K2568" s="3">
        <v>42720</v>
      </c>
      <c r="L2568">
        <v>0</v>
      </c>
      <c r="M2568" t="s">
        <v>1674</v>
      </c>
      <c r="N2568" t="s">
        <v>1723</v>
      </c>
      <c r="O2568" t="s">
        <v>1118</v>
      </c>
      <c r="P2568" s="3">
        <v>42005</v>
      </c>
      <c r="Q2568" s="3">
        <v>42735</v>
      </c>
      <c r="R2568">
        <v>0</v>
      </c>
      <c r="S2568">
        <v>0</v>
      </c>
      <c r="T2568" t="s">
        <v>1125</v>
      </c>
      <c r="U2568" t="s">
        <v>1136</v>
      </c>
      <c r="V2568" t="s">
        <v>1137</v>
      </c>
      <c r="W2568">
        <v>23</v>
      </c>
      <c r="X2568">
        <v>15</v>
      </c>
    </row>
    <row r="2569" spans="1:24" hidden="1">
      <c r="A2569">
        <v>1364</v>
      </c>
      <c r="C2569" t="s">
        <v>1763</v>
      </c>
      <c r="D2569" t="s">
        <v>1673</v>
      </c>
      <c r="E2569" t="s">
        <v>1114</v>
      </c>
      <c r="F2569" t="s">
        <v>1115</v>
      </c>
      <c r="G2569" t="s">
        <v>1116</v>
      </c>
      <c r="H2569">
        <v>2015</v>
      </c>
      <c r="I2569" s="3">
        <v>42356</v>
      </c>
      <c r="J2569" s="3">
        <v>42356</v>
      </c>
      <c r="K2569" s="3">
        <v>42356</v>
      </c>
      <c r="M2569" t="s">
        <v>1764</v>
      </c>
      <c r="N2569" t="s">
        <v>1764</v>
      </c>
      <c r="O2569" t="s">
        <v>1118</v>
      </c>
      <c r="P2569" s="3">
        <v>42005</v>
      </c>
      <c r="Q2569" s="3">
        <v>42735</v>
      </c>
      <c r="R2569">
        <v>0</v>
      </c>
      <c r="S2569">
        <v>0</v>
      </c>
      <c r="T2569" t="s">
        <v>1125</v>
      </c>
      <c r="U2569" t="s">
        <v>1136</v>
      </c>
      <c r="V2569" t="s">
        <v>1129</v>
      </c>
      <c r="W2569">
        <v>23</v>
      </c>
      <c r="X2569">
        <v>15</v>
      </c>
    </row>
    <row r="2570" spans="1:24" hidden="1">
      <c r="A2570">
        <v>1365</v>
      </c>
      <c r="C2570" t="s">
        <v>1765</v>
      </c>
      <c r="D2570" t="s">
        <v>1673</v>
      </c>
      <c r="E2570" t="s">
        <v>1114</v>
      </c>
      <c r="F2570" t="s">
        <v>1178</v>
      </c>
      <c r="G2570" t="s">
        <v>1151</v>
      </c>
      <c r="H2570">
        <v>2016</v>
      </c>
      <c r="I2570" s="3">
        <v>42356</v>
      </c>
      <c r="J2570" s="3">
        <v>42376</v>
      </c>
      <c r="K2570" s="3">
        <v>42478</v>
      </c>
      <c r="L2570">
        <v>0</v>
      </c>
      <c r="M2570" t="s">
        <v>1674</v>
      </c>
      <c r="N2570" t="s">
        <v>1723</v>
      </c>
      <c r="O2570" t="s">
        <v>1118</v>
      </c>
      <c r="P2570" s="3">
        <v>42005</v>
      </c>
      <c r="Q2570" s="3">
        <v>42735</v>
      </c>
      <c r="R2570">
        <v>0</v>
      </c>
      <c r="S2570">
        <v>0</v>
      </c>
      <c r="T2570" t="s">
        <v>1125</v>
      </c>
      <c r="U2570" t="s">
        <v>1136</v>
      </c>
      <c r="V2570" t="s">
        <v>1137</v>
      </c>
      <c r="W2570">
        <v>23</v>
      </c>
      <c r="X2570">
        <v>15</v>
      </c>
    </row>
    <row r="2571" spans="1:24" hidden="1">
      <c r="A2571">
        <v>1389</v>
      </c>
      <c r="C2571" t="s">
        <v>1814</v>
      </c>
      <c r="D2571" t="s">
        <v>1156</v>
      </c>
      <c r="E2571" t="s">
        <v>1121</v>
      </c>
      <c r="F2571" t="s">
        <v>1178</v>
      </c>
      <c r="G2571" t="s">
        <v>1151</v>
      </c>
      <c r="H2571">
        <v>2015</v>
      </c>
      <c r="I2571" s="3">
        <v>42356</v>
      </c>
      <c r="J2571" s="3">
        <v>42328</v>
      </c>
      <c r="K2571" s="3">
        <v>42495</v>
      </c>
      <c r="L2571">
        <v>0</v>
      </c>
      <c r="M2571" t="s">
        <v>1815</v>
      </c>
      <c r="N2571" t="s">
        <v>1815</v>
      </c>
      <c r="O2571" t="s">
        <v>1118</v>
      </c>
      <c r="P2571" s="3">
        <v>42005</v>
      </c>
      <c r="Q2571" s="3">
        <v>42735</v>
      </c>
      <c r="R2571">
        <v>0</v>
      </c>
      <c r="S2571">
        <v>0</v>
      </c>
      <c r="T2571" t="s">
        <v>1119</v>
      </c>
      <c r="U2571" t="s">
        <v>1123</v>
      </c>
      <c r="V2571" t="s">
        <v>1137</v>
      </c>
      <c r="W2571">
        <v>15</v>
      </c>
      <c r="X2571">
        <v>2</v>
      </c>
    </row>
    <row r="2572" spans="1:24" hidden="1">
      <c r="A2572">
        <v>1403</v>
      </c>
      <c r="C2572" t="s">
        <v>1846</v>
      </c>
      <c r="D2572" t="s">
        <v>1847</v>
      </c>
      <c r="E2572" t="s">
        <v>1114</v>
      </c>
      <c r="F2572" t="s">
        <v>1178</v>
      </c>
      <c r="G2572" t="s">
        <v>1151</v>
      </c>
      <c r="H2572">
        <v>2016</v>
      </c>
      <c r="I2572" s="3">
        <v>42356</v>
      </c>
      <c r="J2572" s="3">
        <v>42401</v>
      </c>
      <c r="K2572" s="3">
        <v>42580</v>
      </c>
      <c r="L2572">
        <v>0</v>
      </c>
      <c r="M2572" t="s">
        <v>1848</v>
      </c>
      <c r="N2572" t="s">
        <v>1848</v>
      </c>
      <c r="O2572" t="s">
        <v>1118</v>
      </c>
      <c r="P2572" s="3">
        <v>42005</v>
      </c>
      <c r="Q2572" s="3">
        <v>42735</v>
      </c>
      <c r="R2572">
        <v>0</v>
      </c>
      <c r="S2572">
        <v>0</v>
      </c>
      <c r="T2572" t="s">
        <v>1125</v>
      </c>
      <c r="U2572" t="s">
        <v>1364</v>
      </c>
      <c r="V2572" t="s">
        <v>1137</v>
      </c>
      <c r="W2572">
        <v>3</v>
      </c>
      <c r="X2572">
        <v>2</v>
      </c>
    </row>
    <row r="2573" spans="1:24" hidden="1">
      <c r="A2573">
        <v>1405</v>
      </c>
      <c r="C2573" t="s">
        <v>1852</v>
      </c>
      <c r="D2573" t="s">
        <v>1650</v>
      </c>
      <c r="E2573" t="s">
        <v>1114</v>
      </c>
      <c r="F2573" t="s">
        <v>1178</v>
      </c>
      <c r="G2573" t="s">
        <v>1151</v>
      </c>
      <c r="H2573">
        <v>2016</v>
      </c>
      <c r="I2573" s="3">
        <v>42356</v>
      </c>
      <c r="J2573" s="3">
        <v>42373</v>
      </c>
      <c r="K2573" s="3">
        <v>42611</v>
      </c>
      <c r="L2573">
        <v>0</v>
      </c>
      <c r="M2573" t="s">
        <v>1851</v>
      </c>
      <c r="N2573" t="s">
        <v>1851</v>
      </c>
      <c r="O2573" t="s">
        <v>1118</v>
      </c>
      <c r="P2573" s="3">
        <v>42005</v>
      </c>
      <c r="Q2573" s="3">
        <v>42735</v>
      </c>
      <c r="R2573">
        <v>0</v>
      </c>
      <c r="S2573">
        <v>0</v>
      </c>
      <c r="T2573" t="s">
        <v>1125</v>
      </c>
      <c r="U2573" t="s">
        <v>1119</v>
      </c>
      <c r="V2573" t="s">
        <v>1137</v>
      </c>
      <c r="W2573">
        <v>34</v>
      </c>
      <c r="X2573">
        <v>27</v>
      </c>
    </row>
    <row r="2574" spans="1:24" hidden="1">
      <c r="A2574">
        <v>1415</v>
      </c>
      <c r="C2574" t="s">
        <v>1870</v>
      </c>
      <c r="D2574" t="s">
        <v>1650</v>
      </c>
      <c r="E2574" t="s">
        <v>1114</v>
      </c>
      <c r="F2574" t="s">
        <v>1178</v>
      </c>
      <c r="G2574" t="s">
        <v>1151</v>
      </c>
      <c r="H2574">
        <v>2016</v>
      </c>
      <c r="I2574" s="3">
        <v>42356</v>
      </c>
      <c r="J2574" s="3">
        <v>42401</v>
      </c>
      <c r="K2574" s="3">
        <v>42583</v>
      </c>
      <c r="L2574">
        <v>0</v>
      </c>
      <c r="M2574" t="s">
        <v>1851</v>
      </c>
      <c r="N2574" t="s">
        <v>1851</v>
      </c>
      <c r="O2574" t="s">
        <v>1118</v>
      </c>
      <c r="P2574" s="3">
        <v>42005</v>
      </c>
      <c r="Q2574" s="3">
        <v>42735</v>
      </c>
      <c r="R2574">
        <v>0</v>
      </c>
      <c r="S2574">
        <v>0</v>
      </c>
      <c r="T2574" t="s">
        <v>1125</v>
      </c>
      <c r="U2574" t="s">
        <v>1119</v>
      </c>
      <c r="V2574" t="s">
        <v>1137</v>
      </c>
      <c r="W2574">
        <v>34</v>
      </c>
      <c r="X2574">
        <v>27</v>
      </c>
    </row>
    <row r="2575" spans="1:24" hidden="1">
      <c r="A2575">
        <v>1416</v>
      </c>
      <c r="C2575" t="s">
        <v>1871</v>
      </c>
      <c r="D2575" t="s">
        <v>1650</v>
      </c>
      <c r="E2575" t="s">
        <v>1114</v>
      </c>
      <c r="F2575" t="s">
        <v>1178</v>
      </c>
      <c r="G2575" t="s">
        <v>1151</v>
      </c>
      <c r="H2575">
        <v>2016</v>
      </c>
      <c r="I2575" s="3">
        <v>42356</v>
      </c>
      <c r="J2575" s="3">
        <v>42401</v>
      </c>
      <c r="K2575" s="3">
        <v>42583</v>
      </c>
      <c r="L2575">
        <v>0</v>
      </c>
      <c r="M2575" t="s">
        <v>1851</v>
      </c>
      <c r="N2575" t="s">
        <v>1851</v>
      </c>
      <c r="O2575" t="s">
        <v>1118</v>
      </c>
      <c r="P2575" s="3">
        <v>42005</v>
      </c>
      <c r="Q2575" s="3">
        <v>42735</v>
      </c>
      <c r="R2575">
        <v>0</v>
      </c>
      <c r="S2575">
        <v>0</v>
      </c>
      <c r="T2575" t="s">
        <v>1125</v>
      </c>
      <c r="U2575" t="s">
        <v>1119</v>
      </c>
      <c r="V2575" t="s">
        <v>1137</v>
      </c>
      <c r="W2575">
        <v>34</v>
      </c>
      <c r="X2575">
        <v>27</v>
      </c>
    </row>
    <row r="2576" spans="1:24" hidden="1">
      <c r="A2576">
        <v>1470</v>
      </c>
      <c r="C2576" t="s">
        <v>1981</v>
      </c>
      <c r="D2576" t="s">
        <v>1840</v>
      </c>
      <c r="E2576" t="s">
        <v>1121</v>
      </c>
      <c r="F2576" t="s">
        <v>1178</v>
      </c>
      <c r="G2576" t="s">
        <v>1151</v>
      </c>
      <c r="H2576">
        <v>2016</v>
      </c>
      <c r="I2576" s="3">
        <v>42359</v>
      </c>
      <c r="J2576" s="3">
        <v>42536</v>
      </c>
      <c r="K2576" s="3">
        <v>42536</v>
      </c>
      <c r="L2576">
        <v>0</v>
      </c>
      <c r="M2576" t="s">
        <v>1841</v>
      </c>
      <c r="N2576" t="s">
        <v>1842</v>
      </c>
      <c r="O2576" t="s">
        <v>1118</v>
      </c>
      <c r="P2576" s="3">
        <v>42005</v>
      </c>
      <c r="Q2576" s="3">
        <v>42735</v>
      </c>
      <c r="R2576">
        <v>0</v>
      </c>
      <c r="S2576">
        <v>0</v>
      </c>
      <c r="T2576" t="s">
        <v>1119</v>
      </c>
      <c r="U2576" t="s">
        <v>1843</v>
      </c>
      <c r="V2576" t="s">
        <v>1137</v>
      </c>
      <c r="W2576">
        <v>88</v>
      </c>
      <c r="X2576">
        <v>83</v>
      </c>
    </row>
    <row r="2577" spans="1:24" hidden="1">
      <c r="A2577">
        <v>1471</v>
      </c>
      <c r="C2577" t="s">
        <v>1982</v>
      </c>
      <c r="D2577" t="s">
        <v>1840</v>
      </c>
      <c r="E2577" t="s">
        <v>1121</v>
      </c>
      <c r="F2577" t="s">
        <v>1178</v>
      </c>
      <c r="G2577" t="s">
        <v>1151</v>
      </c>
      <c r="H2577">
        <v>2016</v>
      </c>
      <c r="I2577" s="3">
        <v>42359</v>
      </c>
      <c r="J2577" s="3">
        <v>42697</v>
      </c>
      <c r="K2577" s="3">
        <v>42697</v>
      </c>
      <c r="L2577">
        <v>0</v>
      </c>
      <c r="M2577" t="s">
        <v>1841</v>
      </c>
      <c r="N2577" t="s">
        <v>1842</v>
      </c>
      <c r="O2577" t="s">
        <v>1118</v>
      </c>
      <c r="P2577" s="3">
        <v>42005</v>
      </c>
      <c r="Q2577" s="3">
        <v>42735</v>
      </c>
      <c r="R2577">
        <v>0</v>
      </c>
      <c r="S2577">
        <v>0</v>
      </c>
      <c r="T2577" t="s">
        <v>1119</v>
      </c>
      <c r="U2577" t="s">
        <v>1843</v>
      </c>
      <c r="V2577" t="s">
        <v>1137</v>
      </c>
      <c r="W2577">
        <v>88</v>
      </c>
      <c r="X2577">
        <v>83</v>
      </c>
    </row>
    <row r="2578" spans="1:24" hidden="1">
      <c r="A2578">
        <v>1473</v>
      </c>
      <c r="C2578" t="s">
        <v>1986</v>
      </c>
      <c r="D2578" t="s">
        <v>1840</v>
      </c>
      <c r="E2578" t="s">
        <v>1121</v>
      </c>
      <c r="F2578" t="s">
        <v>1215</v>
      </c>
      <c r="G2578" t="s">
        <v>1151</v>
      </c>
      <c r="H2578">
        <v>2016</v>
      </c>
      <c r="I2578" s="3">
        <v>42359</v>
      </c>
      <c r="J2578" s="3">
        <v>42537</v>
      </c>
      <c r="K2578" s="3">
        <v>42538</v>
      </c>
      <c r="L2578">
        <v>0</v>
      </c>
      <c r="M2578" t="s">
        <v>1841</v>
      </c>
      <c r="N2578" t="s">
        <v>1842</v>
      </c>
      <c r="O2578" t="s">
        <v>1118</v>
      </c>
      <c r="P2578" s="3">
        <v>42005</v>
      </c>
      <c r="Q2578" s="3">
        <v>42735</v>
      </c>
      <c r="R2578">
        <v>0</v>
      </c>
      <c r="S2578">
        <v>0</v>
      </c>
      <c r="T2578" t="s">
        <v>1119</v>
      </c>
      <c r="U2578" t="s">
        <v>1985</v>
      </c>
      <c r="V2578" t="s">
        <v>1137</v>
      </c>
      <c r="W2578">
        <v>88</v>
      </c>
      <c r="X2578">
        <v>83</v>
      </c>
    </row>
    <row r="2579" spans="1:24" hidden="1">
      <c r="A2579">
        <v>1475</v>
      </c>
      <c r="C2579" t="s">
        <v>1988</v>
      </c>
      <c r="D2579" t="s">
        <v>1840</v>
      </c>
      <c r="E2579" t="s">
        <v>1121</v>
      </c>
      <c r="F2579" t="s">
        <v>1178</v>
      </c>
      <c r="G2579" t="s">
        <v>1151</v>
      </c>
      <c r="H2579">
        <v>2016</v>
      </c>
      <c r="I2579" s="3">
        <v>42359</v>
      </c>
      <c r="J2579" s="3">
        <v>42523</v>
      </c>
      <c r="K2579" s="3">
        <v>42524</v>
      </c>
      <c r="L2579">
        <v>0</v>
      </c>
      <c r="M2579" t="s">
        <v>1841</v>
      </c>
      <c r="N2579" t="s">
        <v>1842</v>
      </c>
      <c r="O2579" t="s">
        <v>1118</v>
      </c>
      <c r="P2579" s="3">
        <v>42005</v>
      </c>
      <c r="Q2579" s="3">
        <v>42735</v>
      </c>
      <c r="R2579">
        <v>0</v>
      </c>
      <c r="S2579">
        <v>0</v>
      </c>
      <c r="T2579" t="s">
        <v>1119</v>
      </c>
      <c r="U2579" t="s">
        <v>1989</v>
      </c>
      <c r="V2579" t="s">
        <v>1137</v>
      </c>
      <c r="W2579">
        <v>88</v>
      </c>
      <c r="X2579">
        <v>83</v>
      </c>
    </row>
    <row r="2580" spans="1:24" hidden="1">
      <c r="A2580">
        <v>1477</v>
      </c>
      <c r="C2580" t="s">
        <v>1993</v>
      </c>
      <c r="D2580" t="s">
        <v>1840</v>
      </c>
      <c r="E2580" t="s">
        <v>1121</v>
      </c>
      <c r="F2580" t="s">
        <v>1178</v>
      </c>
      <c r="G2580" t="s">
        <v>1151</v>
      </c>
      <c r="H2580">
        <v>2016</v>
      </c>
      <c r="I2580" s="3">
        <v>42359</v>
      </c>
      <c r="J2580" s="3">
        <v>42642</v>
      </c>
      <c r="K2580" s="3">
        <v>42704</v>
      </c>
      <c r="L2580">
        <v>0</v>
      </c>
      <c r="M2580" t="s">
        <v>1841</v>
      </c>
      <c r="N2580" t="s">
        <v>1842</v>
      </c>
      <c r="O2580" t="s">
        <v>1118</v>
      </c>
      <c r="P2580" s="3">
        <v>42005</v>
      </c>
      <c r="Q2580" s="3">
        <v>42735</v>
      </c>
      <c r="R2580">
        <v>0</v>
      </c>
      <c r="S2580">
        <v>0</v>
      </c>
      <c r="T2580" t="s">
        <v>1119</v>
      </c>
      <c r="U2580" t="s">
        <v>1992</v>
      </c>
      <c r="V2580" t="s">
        <v>1137</v>
      </c>
      <c r="W2580">
        <v>88</v>
      </c>
      <c r="X2580">
        <v>83</v>
      </c>
    </row>
    <row r="2581" spans="1:24" hidden="1">
      <c r="A2581">
        <v>1480</v>
      </c>
      <c r="C2581" t="s">
        <v>1997</v>
      </c>
      <c r="D2581" t="s">
        <v>1840</v>
      </c>
      <c r="E2581" t="s">
        <v>1121</v>
      </c>
      <c r="F2581" t="s">
        <v>1178</v>
      </c>
      <c r="G2581" t="s">
        <v>1151</v>
      </c>
      <c r="H2581">
        <v>2016</v>
      </c>
      <c r="I2581" s="3">
        <v>42359</v>
      </c>
      <c r="J2581" s="3">
        <v>42662</v>
      </c>
      <c r="K2581" s="3">
        <v>42663</v>
      </c>
      <c r="L2581">
        <v>0</v>
      </c>
      <c r="M2581" t="s">
        <v>1841</v>
      </c>
      <c r="N2581" t="s">
        <v>1842</v>
      </c>
      <c r="O2581" t="s">
        <v>1118</v>
      </c>
      <c r="P2581" s="3">
        <v>42005</v>
      </c>
      <c r="Q2581" s="3">
        <v>42735</v>
      </c>
      <c r="R2581">
        <v>0</v>
      </c>
      <c r="S2581">
        <v>0</v>
      </c>
      <c r="T2581" t="s">
        <v>1119</v>
      </c>
      <c r="U2581" t="s">
        <v>1996</v>
      </c>
      <c r="V2581" t="s">
        <v>1137</v>
      </c>
      <c r="W2581">
        <v>88</v>
      </c>
      <c r="X2581">
        <v>83</v>
      </c>
    </row>
    <row r="2582" spans="1:24" hidden="1">
      <c r="A2582">
        <v>1483</v>
      </c>
      <c r="C2582" t="s">
        <v>2001</v>
      </c>
      <c r="D2582" t="s">
        <v>1840</v>
      </c>
      <c r="E2582" t="s">
        <v>1121</v>
      </c>
      <c r="F2582" t="s">
        <v>1178</v>
      </c>
      <c r="G2582" t="s">
        <v>1151</v>
      </c>
      <c r="H2582">
        <v>2016</v>
      </c>
      <c r="I2582" s="3">
        <v>42359</v>
      </c>
      <c r="J2582" s="3">
        <v>42691</v>
      </c>
      <c r="K2582" s="3">
        <v>42692</v>
      </c>
      <c r="L2582">
        <v>0</v>
      </c>
      <c r="M2582" t="s">
        <v>1841</v>
      </c>
      <c r="N2582" t="s">
        <v>1842</v>
      </c>
      <c r="O2582" t="s">
        <v>1118</v>
      </c>
      <c r="P2582" s="3">
        <v>42005</v>
      </c>
      <c r="Q2582" s="3">
        <v>42735</v>
      </c>
      <c r="R2582">
        <v>0</v>
      </c>
      <c r="S2582">
        <v>0</v>
      </c>
      <c r="T2582" t="s">
        <v>1119</v>
      </c>
      <c r="U2582" t="s">
        <v>2000</v>
      </c>
      <c r="V2582" t="s">
        <v>1137</v>
      </c>
      <c r="W2582">
        <v>88</v>
      </c>
      <c r="X2582">
        <v>83</v>
      </c>
    </row>
    <row r="2583" spans="1:24" hidden="1">
      <c r="A2583">
        <v>1486</v>
      </c>
      <c r="C2583" t="s">
        <v>2005</v>
      </c>
      <c r="D2583" t="s">
        <v>1240</v>
      </c>
      <c r="E2583" t="s">
        <v>1114</v>
      </c>
      <c r="F2583" t="s">
        <v>1178</v>
      </c>
      <c r="G2583" t="s">
        <v>1151</v>
      </c>
      <c r="H2583">
        <v>2016</v>
      </c>
      <c r="I2583" s="3">
        <v>42359</v>
      </c>
      <c r="J2583" s="3">
        <v>42401</v>
      </c>
      <c r="K2583" s="3">
        <v>42551</v>
      </c>
      <c r="L2583">
        <v>0</v>
      </c>
      <c r="M2583" t="s">
        <v>2004</v>
      </c>
      <c r="N2583" t="s">
        <v>2004</v>
      </c>
      <c r="O2583" t="s">
        <v>1118</v>
      </c>
      <c r="P2583" s="3">
        <v>42005</v>
      </c>
      <c r="Q2583" s="3">
        <v>42735</v>
      </c>
      <c r="R2583">
        <v>0</v>
      </c>
      <c r="S2583">
        <v>0</v>
      </c>
      <c r="T2583" t="s">
        <v>1119</v>
      </c>
      <c r="U2583" t="s">
        <v>1245</v>
      </c>
      <c r="V2583" t="s">
        <v>1137</v>
      </c>
      <c r="W2583">
        <v>85</v>
      </c>
      <c r="X2583">
        <v>83</v>
      </c>
    </row>
    <row r="2584" spans="1:24" hidden="1">
      <c r="A2584">
        <v>1487</v>
      </c>
      <c r="C2584" t="s">
        <v>2006</v>
      </c>
      <c r="D2584" t="s">
        <v>1240</v>
      </c>
      <c r="E2584" t="s">
        <v>1114</v>
      </c>
      <c r="F2584" t="s">
        <v>1178</v>
      </c>
      <c r="G2584" t="s">
        <v>1151</v>
      </c>
      <c r="H2584">
        <v>2016</v>
      </c>
      <c r="I2584" s="3">
        <v>42359</v>
      </c>
      <c r="J2584" s="3">
        <v>42401</v>
      </c>
      <c r="K2584" s="3">
        <v>42551</v>
      </c>
      <c r="L2584">
        <v>0</v>
      </c>
      <c r="M2584" t="s">
        <v>2004</v>
      </c>
      <c r="N2584" t="s">
        <v>2004</v>
      </c>
      <c r="O2584" t="s">
        <v>1118</v>
      </c>
      <c r="P2584" s="3">
        <v>42005</v>
      </c>
      <c r="Q2584" s="3">
        <v>42735</v>
      </c>
      <c r="R2584">
        <v>0</v>
      </c>
      <c r="S2584">
        <v>0</v>
      </c>
      <c r="T2584" t="s">
        <v>1119</v>
      </c>
      <c r="U2584" t="s">
        <v>1245</v>
      </c>
      <c r="V2584" t="s">
        <v>1137</v>
      </c>
      <c r="W2584">
        <v>85</v>
      </c>
      <c r="X2584">
        <v>83</v>
      </c>
    </row>
    <row r="2585" spans="1:24" hidden="1">
      <c r="A2585">
        <v>1489</v>
      </c>
      <c r="C2585" t="s">
        <v>2010</v>
      </c>
      <c r="D2585" t="s">
        <v>1240</v>
      </c>
      <c r="E2585" t="s">
        <v>1114</v>
      </c>
      <c r="F2585" t="s">
        <v>1178</v>
      </c>
      <c r="G2585" t="s">
        <v>1151</v>
      </c>
      <c r="H2585">
        <v>2016</v>
      </c>
      <c r="I2585" s="3">
        <v>42359</v>
      </c>
      <c r="J2585" s="3">
        <v>42401</v>
      </c>
      <c r="K2585" s="3">
        <v>42551</v>
      </c>
      <c r="L2585">
        <v>0</v>
      </c>
      <c r="M2585" t="s">
        <v>2004</v>
      </c>
      <c r="N2585" t="s">
        <v>2004</v>
      </c>
      <c r="O2585" t="s">
        <v>1118</v>
      </c>
      <c r="P2585" s="3">
        <v>42005</v>
      </c>
      <c r="Q2585" s="3">
        <v>42735</v>
      </c>
      <c r="R2585">
        <v>0</v>
      </c>
      <c r="S2585">
        <v>0</v>
      </c>
      <c r="T2585" t="s">
        <v>1119</v>
      </c>
      <c r="U2585" t="s">
        <v>1123</v>
      </c>
      <c r="V2585" t="s">
        <v>1137</v>
      </c>
      <c r="W2585">
        <v>85</v>
      </c>
      <c r="X2585">
        <v>83</v>
      </c>
    </row>
    <row r="2586" spans="1:24" hidden="1">
      <c r="A2586">
        <v>1496</v>
      </c>
      <c r="C2586" t="s">
        <v>2023</v>
      </c>
      <c r="D2586" t="s">
        <v>1240</v>
      </c>
      <c r="E2586" t="s">
        <v>1114</v>
      </c>
      <c r="F2586" t="s">
        <v>1178</v>
      </c>
      <c r="G2586" t="s">
        <v>1151</v>
      </c>
      <c r="H2586">
        <v>2016</v>
      </c>
      <c r="I2586" s="3">
        <v>42359</v>
      </c>
      <c r="J2586" s="3">
        <v>42552</v>
      </c>
      <c r="K2586" s="3">
        <v>42734</v>
      </c>
      <c r="L2586">
        <v>0</v>
      </c>
      <c r="M2586" t="s">
        <v>2004</v>
      </c>
      <c r="N2586" t="s">
        <v>2004</v>
      </c>
      <c r="O2586" t="s">
        <v>1118</v>
      </c>
      <c r="P2586" s="3">
        <v>42005</v>
      </c>
      <c r="Q2586" s="3">
        <v>42735</v>
      </c>
      <c r="R2586">
        <v>0</v>
      </c>
      <c r="S2586">
        <v>0</v>
      </c>
      <c r="T2586" t="s">
        <v>1119</v>
      </c>
      <c r="U2586" t="s">
        <v>1245</v>
      </c>
      <c r="V2586" t="s">
        <v>1137</v>
      </c>
      <c r="W2586">
        <v>85</v>
      </c>
      <c r="X2586">
        <v>83</v>
      </c>
    </row>
    <row r="2587" spans="1:24" hidden="1">
      <c r="A2587">
        <v>1497</v>
      </c>
      <c r="C2587" t="s">
        <v>2024</v>
      </c>
      <c r="D2587" t="s">
        <v>1240</v>
      </c>
      <c r="E2587" t="s">
        <v>1114</v>
      </c>
      <c r="F2587" t="s">
        <v>1178</v>
      </c>
      <c r="G2587" t="s">
        <v>1151</v>
      </c>
      <c r="H2587">
        <v>2016</v>
      </c>
      <c r="I2587" s="3">
        <v>42359</v>
      </c>
      <c r="J2587" s="3">
        <v>42401</v>
      </c>
      <c r="K2587" s="3">
        <v>42580</v>
      </c>
      <c r="L2587">
        <v>0</v>
      </c>
      <c r="M2587" t="s">
        <v>2004</v>
      </c>
      <c r="N2587" t="s">
        <v>2004</v>
      </c>
      <c r="O2587" t="s">
        <v>1118</v>
      </c>
      <c r="P2587" s="3">
        <v>42005</v>
      </c>
      <c r="Q2587" s="3">
        <v>42735</v>
      </c>
      <c r="R2587">
        <v>0</v>
      </c>
      <c r="S2587">
        <v>0</v>
      </c>
      <c r="T2587" t="s">
        <v>1119</v>
      </c>
      <c r="U2587" t="s">
        <v>1123</v>
      </c>
      <c r="V2587" t="s">
        <v>1137</v>
      </c>
      <c r="W2587">
        <v>85</v>
      </c>
      <c r="X2587">
        <v>83</v>
      </c>
    </row>
    <row r="2588" spans="1:24" hidden="1">
      <c r="A2588">
        <v>1499</v>
      </c>
      <c r="C2588" t="s">
        <v>2028</v>
      </c>
      <c r="D2588" t="s">
        <v>1840</v>
      </c>
      <c r="E2588" t="s">
        <v>1121</v>
      </c>
      <c r="F2588" t="s">
        <v>1178</v>
      </c>
      <c r="G2588" t="s">
        <v>1151</v>
      </c>
      <c r="H2588">
        <v>2016</v>
      </c>
      <c r="I2588" s="3">
        <v>42360</v>
      </c>
      <c r="J2588" s="3">
        <v>42495</v>
      </c>
      <c r="K2588" s="3">
        <v>42496</v>
      </c>
      <c r="L2588">
        <v>0</v>
      </c>
      <c r="M2588" t="s">
        <v>1841</v>
      </c>
      <c r="N2588" t="s">
        <v>1842</v>
      </c>
      <c r="O2588" t="s">
        <v>1118</v>
      </c>
      <c r="P2588" s="3">
        <v>42005</v>
      </c>
      <c r="Q2588" s="3">
        <v>42735</v>
      </c>
      <c r="R2588">
        <v>0</v>
      </c>
      <c r="S2588">
        <v>0</v>
      </c>
      <c r="T2588" t="s">
        <v>1119</v>
      </c>
      <c r="U2588" t="s">
        <v>2029</v>
      </c>
      <c r="V2588" t="s">
        <v>1137</v>
      </c>
      <c r="W2588">
        <v>88</v>
      </c>
      <c r="X2588">
        <v>83</v>
      </c>
    </row>
    <row r="2589" spans="1:24" hidden="1">
      <c r="A2589">
        <v>1500</v>
      </c>
      <c r="C2589" t="s">
        <v>2030</v>
      </c>
      <c r="D2589" t="s">
        <v>1840</v>
      </c>
      <c r="E2589" t="s">
        <v>1121</v>
      </c>
      <c r="F2589" t="s">
        <v>1178</v>
      </c>
      <c r="G2589" t="s">
        <v>1151</v>
      </c>
      <c r="H2589">
        <v>2016</v>
      </c>
      <c r="I2589" s="3">
        <v>42360</v>
      </c>
      <c r="J2589" s="3">
        <v>42446</v>
      </c>
      <c r="K2589" s="3">
        <v>42447</v>
      </c>
      <c r="L2589">
        <v>0</v>
      </c>
      <c r="M2589" t="s">
        <v>1841</v>
      </c>
      <c r="N2589" t="s">
        <v>1842</v>
      </c>
      <c r="O2589" t="s">
        <v>1118</v>
      </c>
      <c r="P2589" s="3">
        <v>42005</v>
      </c>
      <c r="Q2589" s="3">
        <v>42735</v>
      </c>
      <c r="R2589">
        <v>0</v>
      </c>
      <c r="S2589">
        <v>0</v>
      </c>
      <c r="T2589" t="s">
        <v>1119</v>
      </c>
      <c r="U2589" t="s">
        <v>1843</v>
      </c>
      <c r="V2589" t="s">
        <v>1137</v>
      </c>
      <c r="W2589">
        <v>88</v>
      </c>
      <c r="X2589">
        <v>83</v>
      </c>
    </row>
    <row r="2590" spans="1:24" hidden="1">
      <c r="A2590">
        <v>1505</v>
      </c>
      <c r="C2590" t="s">
        <v>2037</v>
      </c>
      <c r="D2590" t="s">
        <v>1840</v>
      </c>
      <c r="E2590" t="s">
        <v>1121</v>
      </c>
      <c r="F2590" t="s">
        <v>1178</v>
      </c>
      <c r="G2590" t="s">
        <v>1151</v>
      </c>
      <c r="H2590">
        <v>2016</v>
      </c>
      <c r="I2590" s="3">
        <v>42360</v>
      </c>
      <c r="J2590" s="3">
        <v>42542</v>
      </c>
      <c r="K2590" s="3">
        <v>42542</v>
      </c>
      <c r="L2590">
        <v>0</v>
      </c>
      <c r="M2590" t="s">
        <v>1841</v>
      </c>
      <c r="N2590" t="s">
        <v>1842</v>
      </c>
      <c r="O2590" t="s">
        <v>1118</v>
      </c>
      <c r="P2590" s="3">
        <v>42005</v>
      </c>
      <c r="Q2590" s="3">
        <v>42735</v>
      </c>
      <c r="R2590">
        <v>0</v>
      </c>
      <c r="S2590">
        <v>0</v>
      </c>
      <c r="T2590" t="s">
        <v>1119</v>
      </c>
      <c r="U2590" t="s">
        <v>2038</v>
      </c>
      <c r="V2590" t="s">
        <v>1137</v>
      </c>
      <c r="W2590">
        <v>88</v>
      </c>
      <c r="X2590">
        <v>83</v>
      </c>
    </row>
    <row r="2591" spans="1:24" hidden="1">
      <c r="A2591">
        <v>1506</v>
      </c>
      <c r="C2591" t="s">
        <v>2039</v>
      </c>
      <c r="D2591" t="s">
        <v>1840</v>
      </c>
      <c r="E2591" t="s">
        <v>1121</v>
      </c>
      <c r="F2591" t="s">
        <v>1178</v>
      </c>
      <c r="G2591" t="s">
        <v>1151</v>
      </c>
      <c r="H2591">
        <v>2016</v>
      </c>
      <c r="I2591" s="3">
        <v>42360</v>
      </c>
      <c r="J2591" s="3">
        <v>42586</v>
      </c>
      <c r="K2591" s="3">
        <v>42587</v>
      </c>
      <c r="L2591">
        <v>0</v>
      </c>
      <c r="M2591" t="s">
        <v>1841</v>
      </c>
      <c r="N2591" t="s">
        <v>1842</v>
      </c>
      <c r="O2591" t="s">
        <v>1118</v>
      </c>
      <c r="P2591" s="3">
        <v>42005</v>
      </c>
      <c r="Q2591" s="3">
        <v>42735</v>
      </c>
      <c r="R2591">
        <v>0</v>
      </c>
      <c r="S2591">
        <v>0</v>
      </c>
      <c r="T2591" t="s">
        <v>1119</v>
      </c>
      <c r="U2591" t="s">
        <v>2038</v>
      </c>
      <c r="V2591" t="s">
        <v>1137</v>
      </c>
      <c r="W2591">
        <v>88</v>
      </c>
      <c r="X2591">
        <v>83</v>
      </c>
    </row>
    <row r="2592" spans="1:24" hidden="1">
      <c r="A2592">
        <v>1508</v>
      </c>
      <c r="C2592" t="s">
        <v>2040</v>
      </c>
      <c r="D2592" t="s">
        <v>1840</v>
      </c>
      <c r="E2592" t="s">
        <v>1121</v>
      </c>
      <c r="F2592" t="s">
        <v>1178</v>
      </c>
      <c r="G2592" t="s">
        <v>1151</v>
      </c>
      <c r="H2592">
        <v>2016</v>
      </c>
      <c r="I2592" s="3">
        <v>42360</v>
      </c>
      <c r="J2592" s="3">
        <v>42600</v>
      </c>
      <c r="K2592" s="3">
        <v>42601</v>
      </c>
      <c r="L2592">
        <v>0</v>
      </c>
      <c r="M2592" t="s">
        <v>1841</v>
      </c>
      <c r="N2592" t="s">
        <v>1842</v>
      </c>
      <c r="O2592" t="s">
        <v>1118</v>
      </c>
      <c r="P2592" s="3">
        <v>42005</v>
      </c>
      <c r="Q2592" s="3">
        <v>42735</v>
      </c>
      <c r="R2592">
        <v>0</v>
      </c>
      <c r="S2592">
        <v>0</v>
      </c>
      <c r="T2592" t="s">
        <v>1119</v>
      </c>
      <c r="U2592" t="s">
        <v>2038</v>
      </c>
      <c r="V2592" t="s">
        <v>1137</v>
      </c>
      <c r="W2592">
        <v>88</v>
      </c>
      <c r="X2592">
        <v>83</v>
      </c>
    </row>
    <row r="2593" spans="1:24" hidden="1">
      <c r="A2593">
        <v>1509</v>
      </c>
      <c r="C2593" t="s">
        <v>2041</v>
      </c>
      <c r="D2593" t="s">
        <v>1840</v>
      </c>
      <c r="E2593" t="s">
        <v>1121</v>
      </c>
      <c r="F2593" t="s">
        <v>1178</v>
      </c>
      <c r="G2593" t="s">
        <v>1151</v>
      </c>
      <c r="H2593">
        <v>2016</v>
      </c>
      <c r="I2593" s="3">
        <v>42361</v>
      </c>
      <c r="J2593" s="3">
        <v>42614</v>
      </c>
      <c r="K2593" s="3">
        <v>42615</v>
      </c>
      <c r="L2593">
        <v>0</v>
      </c>
      <c r="M2593" t="s">
        <v>1841</v>
      </c>
      <c r="N2593" t="s">
        <v>1842</v>
      </c>
      <c r="O2593" t="s">
        <v>1118</v>
      </c>
      <c r="P2593" s="3">
        <v>42005</v>
      </c>
      <c r="Q2593" s="3">
        <v>42735</v>
      </c>
      <c r="R2593">
        <v>0</v>
      </c>
      <c r="S2593">
        <v>0</v>
      </c>
      <c r="T2593" t="s">
        <v>1119</v>
      </c>
      <c r="U2593" t="s">
        <v>2038</v>
      </c>
      <c r="V2593" t="s">
        <v>1137</v>
      </c>
      <c r="W2593">
        <v>88</v>
      </c>
      <c r="X2593">
        <v>83</v>
      </c>
    </row>
    <row r="2594" spans="1:24" hidden="1">
      <c r="A2594">
        <v>1510</v>
      </c>
      <c r="C2594" t="s">
        <v>2042</v>
      </c>
      <c r="D2594" t="s">
        <v>1840</v>
      </c>
      <c r="E2594" t="s">
        <v>1121</v>
      </c>
      <c r="F2594" t="s">
        <v>1178</v>
      </c>
      <c r="G2594" t="s">
        <v>1151</v>
      </c>
      <c r="H2594">
        <v>2016</v>
      </c>
      <c r="I2594" s="3">
        <v>42361</v>
      </c>
      <c r="J2594" s="3">
        <v>42649</v>
      </c>
      <c r="K2594" s="3">
        <v>42650</v>
      </c>
      <c r="L2594">
        <v>0</v>
      </c>
      <c r="M2594" t="s">
        <v>1841</v>
      </c>
      <c r="N2594" t="s">
        <v>1842</v>
      </c>
      <c r="O2594" t="s">
        <v>1118</v>
      </c>
      <c r="P2594" s="3">
        <v>42005</v>
      </c>
      <c r="Q2594" s="3">
        <v>42735</v>
      </c>
      <c r="R2594">
        <v>0</v>
      </c>
      <c r="S2594">
        <v>0</v>
      </c>
      <c r="T2594" t="s">
        <v>1119</v>
      </c>
      <c r="U2594" t="s">
        <v>2038</v>
      </c>
      <c r="V2594" t="s">
        <v>1137</v>
      </c>
      <c r="W2594">
        <v>88</v>
      </c>
      <c r="X2594">
        <v>83</v>
      </c>
    </row>
    <row r="2595" spans="1:24" hidden="1">
      <c r="A2595">
        <v>1511</v>
      </c>
      <c r="C2595" t="s">
        <v>2043</v>
      </c>
      <c r="D2595" t="s">
        <v>1840</v>
      </c>
      <c r="E2595" t="s">
        <v>1121</v>
      </c>
      <c r="F2595" t="s">
        <v>1178</v>
      </c>
      <c r="G2595" t="s">
        <v>1151</v>
      </c>
      <c r="H2595">
        <v>2016</v>
      </c>
      <c r="I2595" s="3">
        <v>42361</v>
      </c>
      <c r="J2595" s="3">
        <v>42669</v>
      </c>
      <c r="K2595" s="3">
        <v>42670</v>
      </c>
      <c r="L2595">
        <v>0</v>
      </c>
      <c r="M2595" t="s">
        <v>1841</v>
      </c>
      <c r="N2595" t="s">
        <v>1842</v>
      </c>
      <c r="O2595" t="s">
        <v>1118</v>
      </c>
      <c r="P2595" s="3">
        <v>42005</v>
      </c>
      <c r="Q2595" s="3">
        <v>42735</v>
      </c>
      <c r="R2595">
        <v>0</v>
      </c>
      <c r="S2595">
        <v>0</v>
      </c>
      <c r="T2595" t="s">
        <v>1119</v>
      </c>
      <c r="U2595" t="s">
        <v>2038</v>
      </c>
      <c r="V2595" t="s">
        <v>1137</v>
      </c>
      <c r="W2595">
        <v>88</v>
      </c>
      <c r="X2595">
        <v>83</v>
      </c>
    </row>
    <row r="2596" spans="1:24" hidden="1">
      <c r="A2596">
        <v>1512</v>
      </c>
      <c r="C2596" t="s">
        <v>2044</v>
      </c>
      <c r="D2596" t="s">
        <v>1840</v>
      </c>
      <c r="E2596" t="s">
        <v>1121</v>
      </c>
      <c r="F2596" t="s">
        <v>1178</v>
      </c>
      <c r="G2596" t="s">
        <v>1151</v>
      </c>
      <c r="H2596">
        <v>2016</v>
      </c>
      <c r="I2596" s="3">
        <v>42361</v>
      </c>
      <c r="J2596" s="3">
        <v>42684</v>
      </c>
      <c r="K2596" s="3">
        <v>42685</v>
      </c>
      <c r="L2596">
        <v>0</v>
      </c>
      <c r="M2596" t="s">
        <v>1841</v>
      </c>
      <c r="N2596" t="s">
        <v>1842</v>
      </c>
      <c r="O2596" t="s">
        <v>1118</v>
      </c>
      <c r="P2596" s="3">
        <v>42005</v>
      </c>
      <c r="Q2596" s="3">
        <v>42735</v>
      </c>
      <c r="R2596">
        <v>0</v>
      </c>
      <c r="S2596">
        <v>0</v>
      </c>
      <c r="T2596" t="s">
        <v>1119</v>
      </c>
      <c r="U2596" t="s">
        <v>2038</v>
      </c>
      <c r="V2596" t="s">
        <v>1137</v>
      </c>
      <c r="W2596">
        <v>88</v>
      </c>
      <c r="X2596">
        <v>83</v>
      </c>
    </row>
    <row r="2597" spans="1:24" hidden="1">
      <c r="A2597">
        <v>1513</v>
      </c>
      <c r="C2597" t="s">
        <v>2045</v>
      </c>
      <c r="D2597" t="s">
        <v>1840</v>
      </c>
      <c r="E2597" t="s">
        <v>1121</v>
      </c>
      <c r="F2597" t="s">
        <v>1178</v>
      </c>
      <c r="G2597" t="s">
        <v>1151</v>
      </c>
      <c r="H2597">
        <v>2016</v>
      </c>
      <c r="I2597" s="3">
        <v>42361</v>
      </c>
      <c r="J2597" s="3">
        <v>42698</v>
      </c>
      <c r="K2597" s="3">
        <v>42699</v>
      </c>
      <c r="L2597">
        <v>0</v>
      </c>
      <c r="M2597" t="s">
        <v>1841</v>
      </c>
      <c r="N2597" t="s">
        <v>1842</v>
      </c>
      <c r="O2597" t="s">
        <v>1118</v>
      </c>
      <c r="P2597" s="3">
        <v>42005</v>
      </c>
      <c r="Q2597" s="3">
        <v>42735</v>
      </c>
      <c r="R2597">
        <v>0</v>
      </c>
      <c r="S2597">
        <v>0</v>
      </c>
      <c r="T2597" t="s">
        <v>1119</v>
      </c>
      <c r="U2597" t="s">
        <v>2038</v>
      </c>
      <c r="V2597" t="s">
        <v>1137</v>
      </c>
      <c r="W2597">
        <v>88</v>
      </c>
      <c r="X2597">
        <v>83</v>
      </c>
    </row>
    <row r="2598" spans="1:24" hidden="1">
      <c r="A2598">
        <v>1514</v>
      </c>
      <c r="C2598" t="s">
        <v>2046</v>
      </c>
      <c r="D2598" t="s">
        <v>1840</v>
      </c>
      <c r="E2598" t="s">
        <v>1121</v>
      </c>
      <c r="F2598" t="s">
        <v>1178</v>
      </c>
      <c r="G2598" t="s">
        <v>1151</v>
      </c>
      <c r="H2598">
        <v>2016</v>
      </c>
      <c r="I2598" s="3">
        <v>42361</v>
      </c>
      <c r="J2598" s="3">
        <v>42709</v>
      </c>
      <c r="K2598" s="3">
        <v>42710</v>
      </c>
      <c r="L2598">
        <v>0</v>
      </c>
      <c r="M2598" t="s">
        <v>1841</v>
      </c>
      <c r="N2598" t="s">
        <v>1842</v>
      </c>
      <c r="O2598" t="s">
        <v>1118</v>
      </c>
      <c r="P2598" s="3">
        <v>42005</v>
      </c>
      <c r="Q2598" s="3">
        <v>42735</v>
      </c>
      <c r="R2598">
        <v>0</v>
      </c>
      <c r="S2598">
        <v>0</v>
      </c>
      <c r="T2598" t="s">
        <v>1119</v>
      </c>
      <c r="U2598" t="s">
        <v>2038</v>
      </c>
      <c r="V2598" t="s">
        <v>1137</v>
      </c>
      <c r="W2598">
        <v>88</v>
      </c>
      <c r="X2598">
        <v>83</v>
      </c>
    </row>
    <row r="2599" spans="1:24" hidden="1">
      <c r="A2599">
        <v>1515</v>
      </c>
      <c r="C2599" t="s">
        <v>2047</v>
      </c>
      <c r="D2599" t="s">
        <v>1840</v>
      </c>
      <c r="E2599" t="s">
        <v>1121</v>
      </c>
      <c r="F2599" t="s">
        <v>1178</v>
      </c>
      <c r="G2599" t="s">
        <v>1151</v>
      </c>
      <c r="H2599">
        <v>2016</v>
      </c>
      <c r="I2599" s="3">
        <v>42361</v>
      </c>
      <c r="J2599" s="3">
        <v>42718</v>
      </c>
      <c r="K2599" s="3">
        <v>42719</v>
      </c>
      <c r="L2599">
        <v>0</v>
      </c>
      <c r="M2599" t="s">
        <v>1841</v>
      </c>
      <c r="N2599" t="s">
        <v>1842</v>
      </c>
      <c r="O2599" t="s">
        <v>1118</v>
      </c>
      <c r="P2599" s="3">
        <v>42005</v>
      </c>
      <c r="Q2599" s="3">
        <v>42735</v>
      </c>
      <c r="R2599">
        <v>0</v>
      </c>
      <c r="S2599">
        <v>0</v>
      </c>
      <c r="T2599" t="s">
        <v>1119</v>
      </c>
      <c r="U2599" t="s">
        <v>2038</v>
      </c>
      <c r="V2599" t="s">
        <v>1137</v>
      </c>
      <c r="W2599">
        <v>88</v>
      </c>
      <c r="X2599">
        <v>83</v>
      </c>
    </row>
    <row r="2600" spans="1:24" hidden="1">
      <c r="A2600">
        <v>1549</v>
      </c>
      <c r="C2600" t="s">
        <v>2072</v>
      </c>
      <c r="D2600" t="s">
        <v>1145</v>
      </c>
      <c r="E2600" t="s">
        <v>1114</v>
      </c>
      <c r="F2600" t="s">
        <v>1215</v>
      </c>
      <c r="G2600" t="s">
        <v>1151</v>
      </c>
      <c r="H2600">
        <v>2015</v>
      </c>
      <c r="I2600" s="3">
        <v>42361</v>
      </c>
      <c r="J2600" s="3">
        <v>42339</v>
      </c>
      <c r="K2600" s="3">
        <v>42551</v>
      </c>
      <c r="L2600">
        <v>0</v>
      </c>
      <c r="M2600" t="s">
        <v>1147</v>
      </c>
      <c r="N2600" t="s">
        <v>1147</v>
      </c>
      <c r="O2600" t="s">
        <v>1118</v>
      </c>
      <c r="P2600" s="3">
        <v>42005</v>
      </c>
      <c r="Q2600" s="3">
        <v>42735</v>
      </c>
      <c r="R2600">
        <v>0</v>
      </c>
      <c r="S2600">
        <v>0</v>
      </c>
      <c r="T2600" t="s">
        <v>1125</v>
      </c>
      <c r="U2600" t="s">
        <v>1364</v>
      </c>
      <c r="V2600" t="s">
        <v>1137</v>
      </c>
      <c r="W2600">
        <v>2</v>
      </c>
      <c r="X2600">
        <v>1</v>
      </c>
    </row>
    <row r="2601" spans="1:24" hidden="1">
      <c r="A2601">
        <v>1554</v>
      </c>
      <c r="C2601" t="s">
        <v>2082</v>
      </c>
      <c r="D2601" t="s">
        <v>1145</v>
      </c>
      <c r="E2601" t="s">
        <v>1114</v>
      </c>
      <c r="F2601" t="s">
        <v>1215</v>
      </c>
      <c r="G2601" t="s">
        <v>1151</v>
      </c>
      <c r="H2601">
        <v>2016</v>
      </c>
      <c r="I2601" s="3">
        <v>42361</v>
      </c>
      <c r="J2601" s="3">
        <v>42373</v>
      </c>
      <c r="K2601" s="3">
        <v>42580</v>
      </c>
      <c r="L2601">
        <v>0</v>
      </c>
      <c r="M2601" t="s">
        <v>1147</v>
      </c>
      <c r="N2601" t="s">
        <v>1147</v>
      </c>
      <c r="O2601" t="s">
        <v>1118</v>
      </c>
      <c r="P2601" s="3">
        <v>42005</v>
      </c>
      <c r="Q2601" s="3">
        <v>42735</v>
      </c>
      <c r="R2601">
        <v>0</v>
      </c>
      <c r="S2601">
        <v>0</v>
      </c>
      <c r="T2601" t="s">
        <v>1125</v>
      </c>
      <c r="U2601" t="s">
        <v>1364</v>
      </c>
      <c r="V2601" t="s">
        <v>1137</v>
      </c>
      <c r="W2601">
        <v>2</v>
      </c>
      <c r="X2601">
        <v>1</v>
      </c>
    </row>
    <row r="2602" spans="1:24" hidden="1">
      <c r="A2602">
        <v>1565</v>
      </c>
      <c r="C2602" t="s">
        <v>2106</v>
      </c>
      <c r="D2602" t="s">
        <v>2053</v>
      </c>
      <c r="E2602" t="s">
        <v>1142</v>
      </c>
      <c r="F2602" t="s">
        <v>1178</v>
      </c>
      <c r="G2602" t="s">
        <v>1151</v>
      </c>
      <c r="H2602">
        <v>2016</v>
      </c>
      <c r="I2602" s="3">
        <v>42366</v>
      </c>
      <c r="J2602" s="3">
        <v>42401</v>
      </c>
      <c r="K2602" s="3">
        <v>42675</v>
      </c>
      <c r="L2602">
        <v>0</v>
      </c>
      <c r="M2602" t="s">
        <v>2091</v>
      </c>
      <c r="N2602" t="s">
        <v>2091</v>
      </c>
      <c r="O2602" t="s">
        <v>1118</v>
      </c>
      <c r="P2602" s="3">
        <v>42005</v>
      </c>
      <c r="Q2602" s="3">
        <v>42735</v>
      </c>
      <c r="R2602">
        <v>0</v>
      </c>
      <c r="S2602">
        <v>0</v>
      </c>
      <c r="T2602" t="s">
        <v>1119</v>
      </c>
      <c r="U2602" t="s">
        <v>1119</v>
      </c>
      <c r="V2602" t="s">
        <v>1137</v>
      </c>
      <c r="W2602">
        <v>32</v>
      </c>
      <c r="X2602">
        <v>27</v>
      </c>
    </row>
    <row r="2603" spans="1:24" hidden="1">
      <c r="A2603">
        <v>1608</v>
      </c>
      <c r="C2603" t="s">
        <v>2202</v>
      </c>
      <c r="D2603" t="s">
        <v>1357</v>
      </c>
      <c r="E2603" t="s">
        <v>1114</v>
      </c>
      <c r="F2603" t="s">
        <v>1215</v>
      </c>
      <c r="G2603" t="s">
        <v>1151</v>
      </c>
      <c r="H2603">
        <v>2016</v>
      </c>
      <c r="I2603" s="3">
        <v>42375</v>
      </c>
      <c r="J2603" s="3">
        <v>42373</v>
      </c>
      <c r="K2603" s="3">
        <v>42734</v>
      </c>
      <c r="L2603">
        <v>0</v>
      </c>
      <c r="M2603" t="s">
        <v>2203</v>
      </c>
      <c r="N2603" t="s">
        <v>2203</v>
      </c>
      <c r="O2603" t="s">
        <v>1118</v>
      </c>
      <c r="P2603" s="3">
        <v>42005</v>
      </c>
      <c r="Q2603" s="3">
        <v>42735</v>
      </c>
      <c r="R2603">
        <v>0</v>
      </c>
      <c r="S2603">
        <v>0</v>
      </c>
      <c r="T2603" t="s">
        <v>1125</v>
      </c>
      <c r="U2603" t="s">
        <v>1670</v>
      </c>
      <c r="V2603" t="s">
        <v>1137</v>
      </c>
      <c r="W2603">
        <v>38</v>
      </c>
      <c r="X2603">
        <v>27</v>
      </c>
    </row>
    <row r="2604" spans="1:24" hidden="1">
      <c r="A2604">
        <v>1619</v>
      </c>
      <c r="C2604" t="s">
        <v>2226</v>
      </c>
      <c r="D2604" t="s">
        <v>1650</v>
      </c>
      <c r="E2604" t="s">
        <v>1114</v>
      </c>
      <c r="F2604" t="s">
        <v>1115</v>
      </c>
      <c r="G2604" t="s">
        <v>1116</v>
      </c>
      <c r="H2604">
        <v>2016</v>
      </c>
      <c r="I2604" s="3">
        <v>42376</v>
      </c>
      <c r="J2604" s="3">
        <v>42376</v>
      </c>
      <c r="K2604" s="3">
        <v>42376</v>
      </c>
      <c r="M2604" t="s">
        <v>2227</v>
      </c>
      <c r="N2604" t="s">
        <v>2227</v>
      </c>
      <c r="O2604" t="s">
        <v>1118</v>
      </c>
      <c r="P2604" s="3">
        <v>42005</v>
      </c>
      <c r="Q2604" s="3">
        <v>42735</v>
      </c>
      <c r="R2604">
        <v>0</v>
      </c>
      <c r="S2604">
        <v>0</v>
      </c>
      <c r="T2604" t="s">
        <v>1119</v>
      </c>
      <c r="U2604" t="s">
        <v>1276</v>
      </c>
      <c r="V2604" t="s">
        <v>1120</v>
      </c>
      <c r="W2604">
        <v>34</v>
      </c>
      <c r="X2604">
        <v>27</v>
      </c>
    </row>
    <row r="2605" spans="1:24" hidden="1">
      <c r="A2605">
        <v>1645</v>
      </c>
      <c r="C2605" t="s">
        <v>2287</v>
      </c>
      <c r="D2605" t="s">
        <v>1847</v>
      </c>
      <c r="E2605" t="s">
        <v>1142</v>
      </c>
      <c r="F2605" t="s">
        <v>1178</v>
      </c>
      <c r="G2605" t="s">
        <v>1151</v>
      </c>
      <c r="H2605">
        <v>2016</v>
      </c>
      <c r="I2605" s="3">
        <v>42384</v>
      </c>
      <c r="J2605" s="3">
        <v>42548</v>
      </c>
      <c r="K2605" s="3">
        <v>42734</v>
      </c>
      <c r="L2605">
        <v>0</v>
      </c>
      <c r="M2605" t="s">
        <v>1848</v>
      </c>
      <c r="N2605" t="s">
        <v>1848</v>
      </c>
      <c r="O2605" t="s">
        <v>1118</v>
      </c>
      <c r="P2605" s="3">
        <v>42005</v>
      </c>
      <c r="Q2605" s="3">
        <v>42735</v>
      </c>
      <c r="R2605">
        <v>0</v>
      </c>
      <c r="S2605">
        <v>0</v>
      </c>
      <c r="T2605" t="s">
        <v>1119</v>
      </c>
      <c r="U2605" t="s">
        <v>1119</v>
      </c>
      <c r="V2605" t="s">
        <v>1137</v>
      </c>
      <c r="W2605">
        <v>3</v>
      </c>
      <c r="X2605">
        <v>2</v>
      </c>
    </row>
    <row r="2606" spans="1:24" hidden="1">
      <c r="A2606">
        <v>1647</v>
      </c>
      <c r="C2606" t="s">
        <v>2290</v>
      </c>
      <c r="D2606" t="s">
        <v>1847</v>
      </c>
      <c r="E2606" t="s">
        <v>1142</v>
      </c>
      <c r="F2606" t="s">
        <v>1215</v>
      </c>
      <c r="G2606" t="s">
        <v>1151</v>
      </c>
      <c r="H2606">
        <v>2016</v>
      </c>
      <c r="I2606" s="3">
        <v>42384</v>
      </c>
      <c r="J2606" s="3">
        <v>42607</v>
      </c>
      <c r="K2606" s="3">
        <v>42734</v>
      </c>
      <c r="L2606">
        <v>0</v>
      </c>
      <c r="M2606" t="s">
        <v>1848</v>
      </c>
      <c r="N2606" t="s">
        <v>1848</v>
      </c>
      <c r="O2606" t="s">
        <v>1118</v>
      </c>
      <c r="P2606" s="3">
        <v>42005</v>
      </c>
      <c r="Q2606" s="3">
        <v>42735</v>
      </c>
      <c r="R2606">
        <v>0</v>
      </c>
      <c r="S2606">
        <v>0</v>
      </c>
      <c r="T2606" t="s">
        <v>1119</v>
      </c>
      <c r="U2606" t="s">
        <v>1119</v>
      </c>
      <c r="V2606" t="s">
        <v>1137</v>
      </c>
      <c r="W2606">
        <v>3</v>
      </c>
      <c r="X2606">
        <v>2</v>
      </c>
    </row>
    <row r="2607" spans="1:24" hidden="1">
      <c r="A2607">
        <v>1650</v>
      </c>
      <c r="C2607" t="s">
        <v>2295</v>
      </c>
      <c r="D2607" t="s">
        <v>1650</v>
      </c>
      <c r="E2607" t="s">
        <v>1114</v>
      </c>
      <c r="F2607" t="s">
        <v>1115</v>
      </c>
      <c r="G2607" t="s">
        <v>1116</v>
      </c>
      <c r="H2607">
        <v>2016</v>
      </c>
      <c r="I2607" s="3">
        <v>42384</v>
      </c>
      <c r="J2607" s="3">
        <v>42384</v>
      </c>
      <c r="K2607" s="3">
        <v>42384</v>
      </c>
      <c r="M2607" t="s">
        <v>2227</v>
      </c>
      <c r="N2607" t="s">
        <v>2227</v>
      </c>
      <c r="O2607" t="s">
        <v>1118</v>
      </c>
      <c r="P2607" s="3">
        <v>42005</v>
      </c>
      <c r="Q2607" s="3">
        <v>42735</v>
      </c>
      <c r="R2607">
        <v>0</v>
      </c>
      <c r="S2607">
        <v>0</v>
      </c>
      <c r="T2607" t="s">
        <v>1119</v>
      </c>
      <c r="U2607" t="s">
        <v>1126</v>
      </c>
      <c r="V2607" t="s">
        <v>1120</v>
      </c>
      <c r="W2607">
        <v>34</v>
      </c>
      <c r="X2607">
        <v>27</v>
      </c>
    </row>
    <row r="2608" spans="1:24" hidden="1">
      <c r="A2608">
        <v>1651</v>
      </c>
      <c r="C2608" t="s">
        <v>2296</v>
      </c>
      <c r="D2608" t="s">
        <v>1650</v>
      </c>
      <c r="E2608" t="s">
        <v>1114</v>
      </c>
      <c r="F2608" t="s">
        <v>1115</v>
      </c>
      <c r="G2608" t="s">
        <v>1116</v>
      </c>
      <c r="H2608">
        <v>2016</v>
      </c>
      <c r="I2608" s="3">
        <v>42384</v>
      </c>
      <c r="J2608" s="3">
        <v>42384</v>
      </c>
      <c r="K2608" s="3">
        <v>42384</v>
      </c>
      <c r="M2608" t="s">
        <v>2227</v>
      </c>
      <c r="N2608" t="s">
        <v>2227</v>
      </c>
      <c r="O2608" t="s">
        <v>1118</v>
      </c>
      <c r="P2608" s="3">
        <v>42005</v>
      </c>
      <c r="Q2608" s="3">
        <v>42735</v>
      </c>
      <c r="R2608">
        <v>0</v>
      </c>
      <c r="S2608">
        <v>0</v>
      </c>
      <c r="T2608" t="s">
        <v>1119</v>
      </c>
      <c r="U2608" t="s">
        <v>1136</v>
      </c>
      <c r="V2608" t="s">
        <v>1120</v>
      </c>
      <c r="W2608">
        <v>34</v>
      </c>
      <c r="X2608">
        <v>27</v>
      </c>
    </row>
    <row r="2609" spans="1:24" hidden="1">
      <c r="A2609">
        <v>1652</v>
      </c>
      <c r="C2609" t="s">
        <v>2297</v>
      </c>
      <c r="D2609" t="s">
        <v>1650</v>
      </c>
      <c r="E2609" t="s">
        <v>1114</v>
      </c>
      <c r="F2609" t="s">
        <v>1115</v>
      </c>
      <c r="G2609" t="s">
        <v>1116</v>
      </c>
      <c r="H2609">
        <v>2016</v>
      </c>
      <c r="I2609" s="3">
        <v>42384</v>
      </c>
      <c r="J2609" s="3">
        <v>42384</v>
      </c>
      <c r="K2609" s="3">
        <v>42384</v>
      </c>
      <c r="M2609" t="s">
        <v>2227</v>
      </c>
      <c r="N2609" t="s">
        <v>2227</v>
      </c>
      <c r="O2609" t="s">
        <v>1118</v>
      </c>
      <c r="P2609" s="3">
        <v>42005</v>
      </c>
      <c r="Q2609" s="3">
        <v>42735</v>
      </c>
      <c r="R2609">
        <v>0</v>
      </c>
      <c r="S2609">
        <v>0</v>
      </c>
      <c r="T2609" t="s">
        <v>1119</v>
      </c>
      <c r="U2609" t="s">
        <v>1126</v>
      </c>
      <c r="V2609" t="s">
        <v>1120</v>
      </c>
      <c r="W2609">
        <v>34</v>
      </c>
      <c r="X2609">
        <v>27</v>
      </c>
    </row>
    <row r="2610" spans="1:24" hidden="1">
      <c r="A2610">
        <v>1663</v>
      </c>
      <c r="C2610" t="s">
        <v>2318</v>
      </c>
      <c r="D2610" t="s">
        <v>1381</v>
      </c>
      <c r="E2610" t="s">
        <v>1142</v>
      </c>
      <c r="F2610" t="s">
        <v>1178</v>
      </c>
      <c r="G2610" t="s">
        <v>1151</v>
      </c>
      <c r="H2610">
        <v>2016</v>
      </c>
      <c r="I2610" s="3">
        <v>42389</v>
      </c>
      <c r="J2610" s="3">
        <v>42430</v>
      </c>
      <c r="K2610" s="3">
        <v>42614</v>
      </c>
      <c r="L2610">
        <v>0</v>
      </c>
      <c r="M2610" t="s">
        <v>1554</v>
      </c>
      <c r="N2610" t="s">
        <v>1548</v>
      </c>
      <c r="O2610" t="s">
        <v>1118</v>
      </c>
      <c r="P2610" s="3">
        <v>42005</v>
      </c>
      <c r="Q2610" s="3">
        <v>42735</v>
      </c>
      <c r="R2610">
        <v>0</v>
      </c>
      <c r="S2610">
        <v>0</v>
      </c>
      <c r="T2610" t="s">
        <v>1125</v>
      </c>
      <c r="U2610" t="s">
        <v>1185</v>
      </c>
      <c r="V2610" t="s">
        <v>1137</v>
      </c>
      <c r="W2610">
        <v>36</v>
      </c>
      <c r="X2610">
        <v>27</v>
      </c>
    </row>
    <row r="2611" spans="1:24" hidden="1">
      <c r="A2611">
        <v>1670</v>
      </c>
      <c r="C2611" t="s">
        <v>2330</v>
      </c>
      <c r="D2611" t="s">
        <v>1113</v>
      </c>
      <c r="E2611" t="s">
        <v>1114</v>
      </c>
      <c r="F2611" t="s">
        <v>1115</v>
      </c>
      <c r="G2611" t="s">
        <v>1116</v>
      </c>
      <c r="H2611">
        <v>2016</v>
      </c>
      <c r="I2611" s="3">
        <v>42390</v>
      </c>
      <c r="J2611" s="3">
        <v>42390</v>
      </c>
      <c r="K2611" s="3">
        <v>42390</v>
      </c>
      <c r="M2611" t="s">
        <v>1289</v>
      </c>
      <c r="N2611" t="s">
        <v>1289</v>
      </c>
      <c r="O2611" t="s">
        <v>1118</v>
      </c>
      <c r="P2611" s="3">
        <v>42005</v>
      </c>
      <c r="Q2611" s="3">
        <v>42735</v>
      </c>
      <c r="R2611">
        <v>0</v>
      </c>
      <c r="S2611">
        <v>0</v>
      </c>
      <c r="T2611" t="s">
        <v>1119</v>
      </c>
      <c r="U2611" t="s">
        <v>1286</v>
      </c>
      <c r="V2611" t="s">
        <v>1120</v>
      </c>
      <c r="W2611">
        <v>16</v>
      </c>
      <c r="X2611">
        <v>15</v>
      </c>
    </row>
    <row r="2612" spans="1:24" hidden="1">
      <c r="A2612">
        <v>1693</v>
      </c>
      <c r="C2612" t="s">
        <v>2375</v>
      </c>
      <c r="D2612" t="s">
        <v>2339</v>
      </c>
      <c r="E2612" t="s">
        <v>1121</v>
      </c>
      <c r="F2612" t="s">
        <v>1178</v>
      </c>
      <c r="G2612" t="s">
        <v>1151</v>
      </c>
      <c r="H2612">
        <v>2016</v>
      </c>
      <c r="I2612" s="3">
        <v>42394</v>
      </c>
      <c r="J2612" s="3">
        <v>42583</v>
      </c>
      <c r="K2612" s="3">
        <v>42734</v>
      </c>
      <c r="L2612">
        <v>0</v>
      </c>
      <c r="M2612" t="s">
        <v>2340</v>
      </c>
      <c r="N2612" t="s">
        <v>2340</v>
      </c>
      <c r="O2612" t="s">
        <v>1118</v>
      </c>
      <c r="P2612" s="3">
        <v>42005</v>
      </c>
      <c r="Q2612" s="3">
        <v>42735</v>
      </c>
      <c r="R2612">
        <v>0</v>
      </c>
      <c r="S2612">
        <v>0</v>
      </c>
      <c r="T2612" t="s">
        <v>1119</v>
      </c>
      <c r="U2612" t="s">
        <v>2354</v>
      </c>
      <c r="V2612" t="s">
        <v>1137</v>
      </c>
      <c r="W2612">
        <v>12</v>
      </c>
      <c r="X2612">
        <v>1</v>
      </c>
    </row>
    <row r="2613" spans="1:24" hidden="1">
      <c r="A2613">
        <v>1700</v>
      </c>
      <c r="C2613" t="s">
        <v>2389</v>
      </c>
      <c r="D2613" t="s">
        <v>1357</v>
      </c>
      <c r="E2613" t="s">
        <v>1142</v>
      </c>
      <c r="F2613" t="s">
        <v>1178</v>
      </c>
      <c r="G2613" t="s">
        <v>1151</v>
      </c>
      <c r="H2613">
        <v>2016</v>
      </c>
      <c r="I2613" s="3">
        <v>42396</v>
      </c>
      <c r="J2613" s="3">
        <v>42552</v>
      </c>
      <c r="K2613" s="3">
        <v>42734</v>
      </c>
      <c r="L2613">
        <v>0</v>
      </c>
      <c r="M2613" t="s">
        <v>2203</v>
      </c>
      <c r="N2613" t="s">
        <v>2203</v>
      </c>
      <c r="O2613" t="s">
        <v>1118</v>
      </c>
      <c r="P2613" s="3">
        <v>42005</v>
      </c>
      <c r="Q2613" s="3">
        <v>42735</v>
      </c>
      <c r="R2613">
        <v>0</v>
      </c>
      <c r="S2613">
        <v>0</v>
      </c>
      <c r="T2613" t="s">
        <v>1119</v>
      </c>
      <c r="U2613" t="s">
        <v>1119</v>
      </c>
      <c r="V2613" t="s">
        <v>1137</v>
      </c>
      <c r="W2613">
        <v>38</v>
      </c>
      <c r="X2613">
        <v>27</v>
      </c>
    </row>
    <row r="2614" spans="1:24" hidden="1">
      <c r="A2614">
        <v>1708</v>
      </c>
      <c r="C2614" t="s">
        <v>2406</v>
      </c>
      <c r="D2614" t="s">
        <v>1847</v>
      </c>
      <c r="E2614" t="s">
        <v>1114</v>
      </c>
      <c r="F2614" t="s">
        <v>1178</v>
      </c>
      <c r="G2614" t="s">
        <v>1151</v>
      </c>
      <c r="H2614">
        <v>2016</v>
      </c>
      <c r="I2614" s="3">
        <v>42396</v>
      </c>
      <c r="J2614" s="3">
        <v>42430</v>
      </c>
      <c r="K2614" s="3">
        <v>42524</v>
      </c>
      <c r="L2614">
        <v>0</v>
      </c>
      <c r="M2614" t="s">
        <v>1848</v>
      </c>
      <c r="N2614" t="s">
        <v>1848</v>
      </c>
      <c r="O2614" t="s">
        <v>1118</v>
      </c>
      <c r="P2614" s="3">
        <v>42005</v>
      </c>
      <c r="Q2614" s="3">
        <v>42735</v>
      </c>
      <c r="R2614">
        <v>0</v>
      </c>
      <c r="S2614">
        <v>0</v>
      </c>
      <c r="T2614" t="s">
        <v>1119</v>
      </c>
      <c r="U2614" t="s">
        <v>1364</v>
      </c>
      <c r="V2614" t="s">
        <v>1137</v>
      </c>
      <c r="W2614">
        <v>3</v>
      </c>
      <c r="X2614">
        <v>2</v>
      </c>
    </row>
    <row r="2615" spans="1:24" hidden="1">
      <c r="A2615">
        <v>1709</v>
      </c>
      <c r="C2615" t="s">
        <v>2407</v>
      </c>
      <c r="D2615" t="s">
        <v>1847</v>
      </c>
      <c r="E2615" t="s">
        <v>1114</v>
      </c>
      <c r="F2615" t="s">
        <v>1178</v>
      </c>
      <c r="G2615" t="s">
        <v>1151</v>
      </c>
      <c r="H2615">
        <v>2016</v>
      </c>
      <c r="I2615" s="3">
        <v>42396</v>
      </c>
      <c r="J2615" s="3">
        <v>42583</v>
      </c>
      <c r="K2615" s="3">
        <v>42734</v>
      </c>
      <c r="L2615">
        <v>0</v>
      </c>
      <c r="M2615" t="s">
        <v>1848</v>
      </c>
      <c r="N2615" t="s">
        <v>1848</v>
      </c>
      <c r="O2615" t="s">
        <v>1118</v>
      </c>
      <c r="P2615" s="3">
        <v>42005</v>
      </c>
      <c r="Q2615" s="3">
        <v>42735</v>
      </c>
      <c r="R2615">
        <v>0</v>
      </c>
      <c r="S2615">
        <v>0</v>
      </c>
      <c r="T2615" t="s">
        <v>1119</v>
      </c>
      <c r="U2615" t="s">
        <v>1126</v>
      </c>
      <c r="V2615" t="s">
        <v>1137</v>
      </c>
      <c r="W2615">
        <v>3</v>
      </c>
      <c r="X2615">
        <v>2</v>
      </c>
    </row>
    <row r="2616" spans="1:24" hidden="1">
      <c r="A2616">
        <v>1710</v>
      </c>
      <c r="C2616" t="s">
        <v>2408</v>
      </c>
      <c r="D2616" t="s">
        <v>1575</v>
      </c>
      <c r="E2616" t="s">
        <v>1121</v>
      </c>
      <c r="F2616" t="s">
        <v>1115</v>
      </c>
      <c r="G2616" t="s">
        <v>1116</v>
      </c>
      <c r="H2616">
        <v>2016</v>
      </c>
      <c r="I2616" s="3">
        <v>42396</v>
      </c>
      <c r="J2616" s="3">
        <v>42396</v>
      </c>
      <c r="K2616" s="3">
        <v>42396</v>
      </c>
      <c r="M2616" t="s">
        <v>1594</v>
      </c>
      <c r="N2616" t="s">
        <v>1594</v>
      </c>
      <c r="O2616" t="s">
        <v>1118</v>
      </c>
      <c r="P2616" s="3">
        <v>42005</v>
      </c>
      <c r="Q2616" s="3">
        <v>42735</v>
      </c>
      <c r="R2616">
        <v>0</v>
      </c>
      <c r="S2616">
        <v>0</v>
      </c>
      <c r="T2616" t="s">
        <v>1119</v>
      </c>
      <c r="U2616" t="s">
        <v>2409</v>
      </c>
      <c r="V2616" t="s">
        <v>1120</v>
      </c>
      <c r="W2616">
        <v>86</v>
      </c>
      <c r="X2616">
        <v>83</v>
      </c>
    </row>
    <row r="2617" spans="1:24" hidden="1">
      <c r="A2617">
        <v>1719</v>
      </c>
      <c r="C2617" t="s">
        <v>2427</v>
      </c>
      <c r="D2617" t="s">
        <v>1113</v>
      </c>
      <c r="E2617" t="s">
        <v>1121</v>
      </c>
      <c r="F2617" t="s">
        <v>1115</v>
      </c>
      <c r="G2617" t="s">
        <v>1116</v>
      </c>
      <c r="H2617">
        <v>2016</v>
      </c>
      <c r="I2617" s="3">
        <v>42397</v>
      </c>
      <c r="J2617" s="3">
        <v>42397</v>
      </c>
      <c r="K2617" s="3">
        <v>42397</v>
      </c>
      <c r="M2617" t="s">
        <v>1128</v>
      </c>
      <c r="N2617" t="s">
        <v>1128</v>
      </c>
      <c r="O2617" t="s">
        <v>1118</v>
      </c>
      <c r="P2617" s="3">
        <v>42005</v>
      </c>
      <c r="Q2617" s="3">
        <v>42735</v>
      </c>
      <c r="R2617">
        <v>0</v>
      </c>
      <c r="S2617">
        <v>0</v>
      </c>
      <c r="T2617" t="s">
        <v>1119</v>
      </c>
      <c r="U2617" t="s">
        <v>2169</v>
      </c>
      <c r="V2617" t="s">
        <v>1120</v>
      </c>
      <c r="W2617">
        <v>16</v>
      </c>
      <c r="X2617">
        <v>15</v>
      </c>
    </row>
    <row r="2618" spans="1:24" hidden="1">
      <c r="A2618">
        <v>1723</v>
      </c>
      <c r="C2618" t="s">
        <v>2434</v>
      </c>
      <c r="D2618" t="s">
        <v>1113</v>
      </c>
      <c r="E2618" t="s">
        <v>1114</v>
      </c>
      <c r="F2618" t="s">
        <v>1115</v>
      </c>
      <c r="G2618" t="s">
        <v>1116</v>
      </c>
      <c r="H2618">
        <v>2016</v>
      </c>
      <c r="I2618" s="3">
        <v>42397</v>
      </c>
      <c r="J2618" s="3">
        <v>42397</v>
      </c>
      <c r="K2618" s="3">
        <v>42397</v>
      </c>
      <c r="M2618" t="s">
        <v>1128</v>
      </c>
      <c r="N2618" t="s">
        <v>1128</v>
      </c>
      <c r="O2618" t="s">
        <v>1118</v>
      </c>
      <c r="P2618" s="3">
        <v>42005</v>
      </c>
      <c r="Q2618" s="3">
        <v>42735</v>
      </c>
      <c r="R2618">
        <v>0</v>
      </c>
      <c r="S2618">
        <v>0</v>
      </c>
      <c r="T2618" t="s">
        <v>1125</v>
      </c>
      <c r="U2618" t="s">
        <v>1136</v>
      </c>
      <c r="V2618" t="s">
        <v>1120</v>
      </c>
      <c r="W2618">
        <v>16</v>
      </c>
      <c r="X2618">
        <v>15</v>
      </c>
    </row>
    <row r="2619" spans="1:24" hidden="1">
      <c r="A2619">
        <v>1727</v>
      </c>
      <c r="C2619" t="s">
        <v>2442</v>
      </c>
      <c r="D2619" t="s">
        <v>1113</v>
      </c>
      <c r="E2619" t="s">
        <v>1142</v>
      </c>
      <c r="F2619" t="s">
        <v>1115</v>
      </c>
      <c r="G2619" t="s">
        <v>1116</v>
      </c>
      <c r="H2619">
        <v>2016</v>
      </c>
      <c r="I2619" s="3">
        <v>42398</v>
      </c>
      <c r="J2619" s="3">
        <v>42398</v>
      </c>
      <c r="K2619" s="3">
        <v>42398</v>
      </c>
      <c r="M2619" t="s">
        <v>1128</v>
      </c>
      <c r="N2619" t="s">
        <v>1128</v>
      </c>
      <c r="O2619" t="s">
        <v>1118</v>
      </c>
      <c r="P2619" s="3">
        <v>42005</v>
      </c>
      <c r="Q2619" s="3">
        <v>42735</v>
      </c>
      <c r="R2619">
        <v>0</v>
      </c>
      <c r="S2619">
        <v>0</v>
      </c>
      <c r="T2619" t="s">
        <v>1119</v>
      </c>
      <c r="U2619" t="s">
        <v>1136</v>
      </c>
      <c r="V2619" t="s">
        <v>1120</v>
      </c>
      <c r="W2619">
        <v>16</v>
      </c>
      <c r="X2619">
        <v>15</v>
      </c>
    </row>
    <row r="2620" spans="1:24" hidden="1">
      <c r="A2620">
        <v>1728</v>
      </c>
      <c r="C2620" t="s">
        <v>2443</v>
      </c>
      <c r="D2620" t="s">
        <v>1113</v>
      </c>
      <c r="E2620" t="s">
        <v>1142</v>
      </c>
      <c r="F2620" t="s">
        <v>1115</v>
      </c>
      <c r="G2620" t="s">
        <v>1116</v>
      </c>
      <c r="H2620">
        <v>2016</v>
      </c>
      <c r="I2620" s="3">
        <v>42398</v>
      </c>
      <c r="J2620" s="3">
        <v>42398</v>
      </c>
      <c r="K2620" s="3">
        <v>42398</v>
      </c>
      <c r="M2620" t="s">
        <v>1128</v>
      </c>
      <c r="N2620" t="s">
        <v>1128</v>
      </c>
      <c r="O2620" t="s">
        <v>1118</v>
      </c>
      <c r="P2620" s="3">
        <v>42005</v>
      </c>
      <c r="Q2620" s="3">
        <v>42735</v>
      </c>
      <c r="R2620">
        <v>0</v>
      </c>
      <c r="S2620">
        <v>0</v>
      </c>
      <c r="T2620" t="s">
        <v>1119</v>
      </c>
      <c r="U2620" t="s">
        <v>1136</v>
      </c>
      <c r="V2620" t="s">
        <v>1120</v>
      </c>
      <c r="W2620">
        <v>16</v>
      </c>
      <c r="X2620">
        <v>15</v>
      </c>
    </row>
    <row r="2621" spans="1:24" hidden="1">
      <c r="A2621">
        <v>1729</v>
      </c>
      <c r="C2621" t="s">
        <v>2444</v>
      </c>
      <c r="D2621" t="s">
        <v>1113</v>
      </c>
      <c r="E2621" t="s">
        <v>1142</v>
      </c>
      <c r="F2621" t="s">
        <v>1115</v>
      </c>
      <c r="G2621" t="s">
        <v>1116</v>
      </c>
      <c r="H2621">
        <v>2016</v>
      </c>
      <c r="I2621" s="3">
        <v>42398</v>
      </c>
      <c r="J2621" s="3">
        <v>42398</v>
      </c>
      <c r="K2621" s="3">
        <v>42398</v>
      </c>
      <c r="M2621" t="s">
        <v>1128</v>
      </c>
      <c r="N2621" t="s">
        <v>1128</v>
      </c>
      <c r="O2621" t="s">
        <v>1118</v>
      </c>
      <c r="P2621" s="3">
        <v>42005</v>
      </c>
      <c r="Q2621" s="3">
        <v>42735</v>
      </c>
      <c r="R2621">
        <v>0</v>
      </c>
      <c r="S2621">
        <v>0</v>
      </c>
      <c r="T2621" t="s">
        <v>1119</v>
      </c>
      <c r="U2621" t="s">
        <v>1136</v>
      </c>
      <c r="V2621" t="s">
        <v>1120</v>
      </c>
      <c r="W2621">
        <v>16</v>
      </c>
      <c r="X2621">
        <v>15</v>
      </c>
    </row>
    <row r="2622" spans="1:24" hidden="1">
      <c r="A2622">
        <v>1730</v>
      </c>
      <c r="C2622" t="s">
        <v>2445</v>
      </c>
      <c r="D2622" t="s">
        <v>1113</v>
      </c>
      <c r="E2622" t="s">
        <v>1121</v>
      </c>
      <c r="F2622" t="s">
        <v>1115</v>
      </c>
      <c r="G2622" t="s">
        <v>1116</v>
      </c>
      <c r="H2622">
        <v>2016</v>
      </c>
      <c r="I2622" s="3">
        <v>42398</v>
      </c>
      <c r="J2622" s="3">
        <v>42398</v>
      </c>
      <c r="K2622" s="3">
        <v>42398</v>
      </c>
      <c r="M2622" t="s">
        <v>1128</v>
      </c>
      <c r="N2622" t="s">
        <v>1128</v>
      </c>
      <c r="O2622" t="s">
        <v>1118</v>
      </c>
      <c r="P2622" s="3">
        <v>42005</v>
      </c>
      <c r="Q2622" s="3">
        <v>42735</v>
      </c>
      <c r="R2622">
        <v>0</v>
      </c>
      <c r="S2622">
        <v>0</v>
      </c>
      <c r="T2622" t="s">
        <v>1119</v>
      </c>
      <c r="U2622" t="s">
        <v>2354</v>
      </c>
      <c r="V2622" t="s">
        <v>1120</v>
      </c>
      <c r="W2622">
        <v>16</v>
      </c>
      <c r="X2622">
        <v>15</v>
      </c>
    </row>
    <row r="2623" spans="1:24" hidden="1">
      <c r="A2623">
        <v>1731</v>
      </c>
      <c r="C2623" t="s">
        <v>2446</v>
      </c>
      <c r="D2623" t="s">
        <v>1113</v>
      </c>
      <c r="E2623" t="s">
        <v>1121</v>
      </c>
      <c r="F2623" t="s">
        <v>1115</v>
      </c>
      <c r="G2623" t="s">
        <v>1116</v>
      </c>
      <c r="H2623">
        <v>2016</v>
      </c>
      <c r="I2623" s="3">
        <v>42398</v>
      </c>
      <c r="J2623" s="3">
        <v>42398</v>
      </c>
      <c r="K2623" s="3">
        <v>42398</v>
      </c>
      <c r="M2623" t="s">
        <v>1128</v>
      </c>
      <c r="N2623" t="s">
        <v>1128</v>
      </c>
      <c r="O2623" t="s">
        <v>1118</v>
      </c>
      <c r="P2623" s="3">
        <v>42005</v>
      </c>
      <c r="Q2623" s="3">
        <v>42735</v>
      </c>
      <c r="R2623">
        <v>0</v>
      </c>
      <c r="S2623">
        <v>0</v>
      </c>
      <c r="T2623" t="s">
        <v>1119</v>
      </c>
      <c r="U2623" t="s">
        <v>2354</v>
      </c>
      <c r="V2623" t="s">
        <v>1120</v>
      </c>
      <c r="W2623">
        <v>16</v>
      </c>
      <c r="X2623">
        <v>15</v>
      </c>
    </row>
    <row r="2624" spans="1:24" hidden="1">
      <c r="A2624">
        <v>1732</v>
      </c>
      <c r="C2624" t="s">
        <v>2447</v>
      </c>
      <c r="D2624" t="s">
        <v>1113</v>
      </c>
      <c r="E2624" t="s">
        <v>1121</v>
      </c>
      <c r="F2624" t="s">
        <v>1115</v>
      </c>
      <c r="G2624" t="s">
        <v>1116</v>
      </c>
      <c r="H2624">
        <v>2016</v>
      </c>
      <c r="I2624" s="3">
        <v>42398</v>
      </c>
      <c r="J2624" s="3">
        <v>42398</v>
      </c>
      <c r="K2624" s="3">
        <v>42398</v>
      </c>
      <c r="M2624" t="s">
        <v>1128</v>
      </c>
      <c r="N2624" t="s">
        <v>1128</v>
      </c>
      <c r="O2624" t="s">
        <v>1118</v>
      </c>
      <c r="P2624" s="3">
        <v>42005</v>
      </c>
      <c r="Q2624" s="3">
        <v>42735</v>
      </c>
      <c r="R2624">
        <v>0</v>
      </c>
      <c r="S2624">
        <v>0</v>
      </c>
      <c r="T2624" t="s">
        <v>1119</v>
      </c>
      <c r="U2624" t="s">
        <v>2354</v>
      </c>
      <c r="V2624" t="s">
        <v>1120</v>
      </c>
      <c r="W2624">
        <v>16</v>
      </c>
      <c r="X2624">
        <v>15</v>
      </c>
    </row>
    <row r="2625" spans="1:24" hidden="1">
      <c r="A2625">
        <v>1733</v>
      </c>
      <c r="C2625" t="s">
        <v>2448</v>
      </c>
      <c r="D2625" t="s">
        <v>1113</v>
      </c>
      <c r="E2625" t="s">
        <v>1121</v>
      </c>
      <c r="F2625" t="s">
        <v>1115</v>
      </c>
      <c r="G2625" t="s">
        <v>1116</v>
      </c>
      <c r="H2625">
        <v>2016</v>
      </c>
      <c r="I2625" s="3">
        <v>42398</v>
      </c>
      <c r="J2625" s="3">
        <v>42398</v>
      </c>
      <c r="K2625" s="3">
        <v>42398</v>
      </c>
      <c r="M2625" t="s">
        <v>1128</v>
      </c>
      <c r="N2625" t="s">
        <v>1128</v>
      </c>
      <c r="O2625" t="s">
        <v>1118</v>
      </c>
      <c r="P2625" s="3">
        <v>42005</v>
      </c>
      <c r="Q2625" s="3">
        <v>42735</v>
      </c>
      <c r="R2625">
        <v>0</v>
      </c>
      <c r="S2625">
        <v>0</v>
      </c>
      <c r="T2625" t="s">
        <v>1119</v>
      </c>
      <c r="U2625" t="s">
        <v>1843</v>
      </c>
      <c r="V2625" t="s">
        <v>1120</v>
      </c>
      <c r="W2625">
        <v>16</v>
      </c>
      <c r="X2625">
        <v>15</v>
      </c>
    </row>
    <row r="2626" spans="1:24" hidden="1">
      <c r="A2626">
        <v>1734</v>
      </c>
      <c r="C2626" t="s">
        <v>2449</v>
      </c>
      <c r="D2626" t="s">
        <v>1113</v>
      </c>
      <c r="E2626" t="s">
        <v>1121</v>
      </c>
      <c r="F2626" t="s">
        <v>1115</v>
      </c>
      <c r="G2626" t="s">
        <v>1116</v>
      </c>
      <c r="H2626">
        <v>2016</v>
      </c>
      <c r="I2626" s="3">
        <v>42398</v>
      </c>
      <c r="J2626" s="3">
        <v>42398</v>
      </c>
      <c r="K2626" s="3">
        <v>42398</v>
      </c>
      <c r="M2626" t="s">
        <v>1128</v>
      </c>
      <c r="N2626" t="s">
        <v>1128</v>
      </c>
      <c r="O2626" t="s">
        <v>1118</v>
      </c>
      <c r="P2626" s="3">
        <v>42005</v>
      </c>
      <c r="Q2626" s="3">
        <v>42735</v>
      </c>
      <c r="R2626">
        <v>0</v>
      </c>
      <c r="S2626">
        <v>0</v>
      </c>
      <c r="T2626" t="s">
        <v>1119</v>
      </c>
      <c r="U2626" t="s">
        <v>1843</v>
      </c>
      <c r="V2626" t="s">
        <v>1120</v>
      </c>
      <c r="W2626">
        <v>16</v>
      </c>
      <c r="X2626">
        <v>15</v>
      </c>
    </row>
    <row r="2627" spans="1:24" hidden="1">
      <c r="A2627">
        <v>1735</v>
      </c>
      <c r="C2627" t="s">
        <v>2450</v>
      </c>
      <c r="D2627" t="s">
        <v>1113</v>
      </c>
      <c r="E2627" t="s">
        <v>1121</v>
      </c>
      <c r="F2627" t="s">
        <v>1115</v>
      </c>
      <c r="G2627" t="s">
        <v>1116</v>
      </c>
      <c r="H2627">
        <v>2016</v>
      </c>
      <c r="I2627" s="3">
        <v>42398</v>
      </c>
      <c r="J2627" s="3">
        <v>42398</v>
      </c>
      <c r="K2627" s="3">
        <v>42398</v>
      </c>
      <c r="M2627" t="s">
        <v>1128</v>
      </c>
      <c r="N2627" t="s">
        <v>1128</v>
      </c>
      <c r="O2627" t="s">
        <v>1118</v>
      </c>
      <c r="P2627" s="3">
        <v>42005</v>
      </c>
      <c r="Q2627" s="3">
        <v>42735</v>
      </c>
      <c r="R2627">
        <v>0</v>
      </c>
      <c r="S2627">
        <v>0</v>
      </c>
      <c r="T2627" t="s">
        <v>1119</v>
      </c>
      <c r="U2627" t="s">
        <v>1843</v>
      </c>
      <c r="V2627" t="s">
        <v>1120</v>
      </c>
      <c r="W2627">
        <v>16</v>
      </c>
      <c r="X2627">
        <v>15</v>
      </c>
    </row>
    <row r="2628" spans="1:24" hidden="1">
      <c r="A2628">
        <v>1740</v>
      </c>
      <c r="C2628" t="s">
        <v>2462</v>
      </c>
      <c r="D2628" t="s">
        <v>1566</v>
      </c>
      <c r="E2628" t="s">
        <v>1114</v>
      </c>
      <c r="F2628" t="s">
        <v>1178</v>
      </c>
      <c r="G2628" t="s">
        <v>1151</v>
      </c>
      <c r="H2628">
        <v>2016</v>
      </c>
      <c r="I2628" s="3">
        <v>42401</v>
      </c>
      <c r="J2628" s="3">
        <v>42430</v>
      </c>
      <c r="K2628" s="3">
        <v>42734</v>
      </c>
      <c r="L2628">
        <v>0</v>
      </c>
      <c r="M2628" t="s">
        <v>1567</v>
      </c>
      <c r="N2628" t="s">
        <v>1567</v>
      </c>
      <c r="O2628" t="s">
        <v>1118</v>
      </c>
      <c r="P2628" s="3">
        <v>42005</v>
      </c>
      <c r="Q2628" s="3">
        <v>42735</v>
      </c>
      <c r="R2628">
        <v>0</v>
      </c>
      <c r="S2628">
        <v>0</v>
      </c>
      <c r="T2628" t="s">
        <v>1125</v>
      </c>
      <c r="U2628" t="s">
        <v>1194</v>
      </c>
      <c r="V2628" t="s">
        <v>1137</v>
      </c>
      <c r="W2628">
        <v>35</v>
      </c>
      <c r="X2628">
        <v>27</v>
      </c>
    </row>
    <row r="2629" spans="1:24" hidden="1">
      <c r="A2629">
        <v>1758</v>
      </c>
      <c r="C2629" t="s">
        <v>2493</v>
      </c>
      <c r="D2629" t="s">
        <v>1840</v>
      </c>
      <c r="E2629" t="s">
        <v>1121</v>
      </c>
      <c r="F2629" t="s">
        <v>1178</v>
      </c>
      <c r="G2629" t="s">
        <v>1151</v>
      </c>
      <c r="H2629">
        <v>2016</v>
      </c>
      <c r="I2629" s="3">
        <v>42403</v>
      </c>
      <c r="J2629" s="3">
        <v>42373</v>
      </c>
      <c r="K2629" s="3">
        <v>42734</v>
      </c>
      <c r="L2629">
        <v>0</v>
      </c>
      <c r="M2629" t="s">
        <v>1841</v>
      </c>
      <c r="N2629" t="s">
        <v>1841</v>
      </c>
      <c r="O2629" t="s">
        <v>1118</v>
      </c>
      <c r="P2629" s="3">
        <v>42005</v>
      </c>
      <c r="Q2629" s="3">
        <v>42735</v>
      </c>
      <c r="R2629">
        <v>0</v>
      </c>
      <c r="S2629">
        <v>0</v>
      </c>
      <c r="T2629" t="s">
        <v>1119</v>
      </c>
      <c r="U2629" t="s">
        <v>1123</v>
      </c>
      <c r="V2629" t="s">
        <v>1137</v>
      </c>
      <c r="W2629">
        <v>88</v>
      </c>
      <c r="X2629">
        <v>83</v>
      </c>
    </row>
    <row r="2630" spans="1:24" hidden="1">
      <c r="A2630">
        <v>1765</v>
      </c>
      <c r="C2630" t="s">
        <v>2506</v>
      </c>
      <c r="D2630" t="s">
        <v>1218</v>
      </c>
      <c r="E2630" t="s">
        <v>1114</v>
      </c>
      <c r="F2630" t="s">
        <v>1178</v>
      </c>
      <c r="G2630" t="s">
        <v>1151</v>
      </c>
      <c r="H2630">
        <v>2016</v>
      </c>
      <c r="I2630" s="3">
        <v>42404</v>
      </c>
      <c r="J2630" s="3">
        <v>42675</v>
      </c>
      <c r="K2630" s="3">
        <v>42766</v>
      </c>
      <c r="L2630">
        <v>0</v>
      </c>
      <c r="M2630" t="s">
        <v>1393</v>
      </c>
      <c r="N2630" t="s">
        <v>1388</v>
      </c>
      <c r="O2630" t="s">
        <v>1118</v>
      </c>
      <c r="P2630" s="3">
        <v>42005</v>
      </c>
      <c r="Q2630" s="3">
        <v>42735</v>
      </c>
      <c r="R2630">
        <v>0</v>
      </c>
      <c r="S2630">
        <v>0</v>
      </c>
      <c r="T2630" t="s">
        <v>1119</v>
      </c>
      <c r="U2630" t="s">
        <v>1123</v>
      </c>
      <c r="V2630" t="s">
        <v>1137</v>
      </c>
      <c r="W2630">
        <v>105</v>
      </c>
      <c r="X2630">
        <v>83</v>
      </c>
    </row>
    <row r="2631" spans="1:24" hidden="1">
      <c r="A2631">
        <v>1771</v>
      </c>
      <c r="C2631" t="s">
        <v>2516</v>
      </c>
      <c r="D2631" t="s">
        <v>1113</v>
      </c>
      <c r="E2631" t="s">
        <v>1142</v>
      </c>
      <c r="F2631" t="s">
        <v>1115</v>
      </c>
      <c r="G2631" t="s">
        <v>1116</v>
      </c>
      <c r="H2631">
        <v>2016</v>
      </c>
      <c r="I2631" s="3">
        <v>42405</v>
      </c>
      <c r="J2631" s="3">
        <v>42405</v>
      </c>
      <c r="K2631" s="3">
        <v>42405</v>
      </c>
      <c r="M2631" t="s">
        <v>2517</v>
      </c>
      <c r="N2631" t="s">
        <v>2517</v>
      </c>
      <c r="O2631" t="s">
        <v>1118</v>
      </c>
      <c r="P2631" s="3">
        <v>42005</v>
      </c>
      <c r="Q2631" s="3">
        <v>42735</v>
      </c>
      <c r="R2631">
        <v>0</v>
      </c>
      <c r="S2631">
        <v>0</v>
      </c>
      <c r="T2631" t="s">
        <v>1119</v>
      </c>
      <c r="U2631" t="s">
        <v>1119</v>
      </c>
      <c r="V2631" t="s">
        <v>1120</v>
      </c>
      <c r="W2631">
        <v>16</v>
      </c>
      <c r="X2631">
        <v>15</v>
      </c>
    </row>
    <row r="2632" spans="1:24" hidden="1">
      <c r="A2632">
        <v>1772</v>
      </c>
      <c r="C2632" t="s">
        <v>2518</v>
      </c>
      <c r="D2632" t="s">
        <v>1113</v>
      </c>
      <c r="E2632" t="s">
        <v>1142</v>
      </c>
      <c r="F2632" t="s">
        <v>1115</v>
      </c>
      <c r="G2632" t="s">
        <v>1116</v>
      </c>
      <c r="H2632">
        <v>2016</v>
      </c>
      <c r="I2632" s="3">
        <v>42405</v>
      </c>
      <c r="J2632" s="3">
        <v>42405</v>
      </c>
      <c r="K2632" s="3">
        <v>42405</v>
      </c>
      <c r="M2632" t="s">
        <v>2517</v>
      </c>
      <c r="N2632" t="s">
        <v>2517</v>
      </c>
      <c r="O2632" t="s">
        <v>1118</v>
      </c>
      <c r="P2632" s="3">
        <v>42005</v>
      </c>
      <c r="Q2632" s="3">
        <v>42735</v>
      </c>
      <c r="R2632">
        <v>0</v>
      </c>
      <c r="S2632">
        <v>0</v>
      </c>
      <c r="T2632" t="s">
        <v>1119</v>
      </c>
      <c r="U2632" t="s">
        <v>1119</v>
      </c>
      <c r="V2632" t="s">
        <v>1120</v>
      </c>
      <c r="W2632">
        <v>16</v>
      </c>
      <c r="X2632">
        <v>15</v>
      </c>
    </row>
    <row r="2633" spans="1:24" hidden="1">
      <c r="A2633">
        <v>1773</v>
      </c>
      <c r="C2633" t="s">
        <v>2519</v>
      </c>
      <c r="D2633" t="s">
        <v>1113</v>
      </c>
      <c r="E2633" t="s">
        <v>1114</v>
      </c>
      <c r="F2633" t="s">
        <v>1115</v>
      </c>
      <c r="G2633" t="s">
        <v>1116</v>
      </c>
      <c r="H2633">
        <v>2016</v>
      </c>
      <c r="I2633" s="3">
        <v>42405</v>
      </c>
      <c r="J2633" s="3">
        <v>42405</v>
      </c>
      <c r="K2633" s="3">
        <v>42405</v>
      </c>
      <c r="M2633" t="s">
        <v>2517</v>
      </c>
      <c r="N2633" t="s">
        <v>2517</v>
      </c>
      <c r="O2633" t="s">
        <v>1118</v>
      </c>
      <c r="P2633" s="3">
        <v>42005</v>
      </c>
      <c r="Q2633" s="3">
        <v>42735</v>
      </c>
      <c r="R2633">
        <v>0</v>
      </c>
      <c r="S2633">
        <v>0</v>
      </c>
      <c r="T2633" t="s">
        <v>1119</v>
      </c>
      <c r="U2633" t="s">
        <v>1126</v>
      </c>
      <c r="V2633" t="s">
        <v>1120</v>
      </c>
      <c r="W2633">
        <v>16</v>
      </c>
      <c r="X2633">
        <v>15</v>
      </c>
    </row>
    <row r="2634" spans="1:24" hidden="1">
      <c r="A2634">
        <v>1786</v>
      </c>
      <c r="C2634" t="s">
        <v>2543</v>
      </c>
      <c r="D2634" t="s">
        <v>1113</v>
      </c>
      <c r="E2634" t="s">
        <v>1114</v>
      </c>
      <c r="F2634" t="s">
        <v>1115</v>
      </c>
      <c r="G2634" t="s">
        <v>1116</v>
      </c>
      <c r="H2634">
        <v>2016</v>
      </c>
      <c r="I2634" s="3">
        <v>42412</v>
      </c>
      <c r="J2634" s="3">
        <v>42412</v>
      </c>
      <c r="K2634" s="3">
        <v>42412</v>
      </c>
      <c r="M2634" t="s">
        <v>1128</v>
      </c>
      <c r="N2634" t="s">
        <v>1128</v>
      </c>
      <c r="O2634" t="s">
        <v>1118</v>
      </c>
      <c r="P2634" s="3">
        <v>42005</v>
      </c>
      <c r="Q2634" s="3">
        <v>42735</v>
      </c>
      <c r="R2634">
        <v>0</v>
      </c>
      <c r="S2634">
        <v>0</v>
      </c>
      <c r="T2634" t="s">
        <v>1125</v>
      </c>
      <c r="U2634" t="s">
        <v>1136</v>
      </c>
      <c r="V2634" t="s">
        <v>1120</v>
      </c>
      <c r="W2634">
        <v>16</v>
      </c>
      <c r="X2634">
        <v>15</v>
      </c>
    </row>
    <row r="2635" spans="1:24" hidden="1">
      <c r="A2635">
        <v>1792</v>
      </c>
      <c r="C2635" t="s">
        <v>2548</v>
      </c>
      <c r="D2635" t="s">
        <v>1840</v>
      </c>
      <c r="E2635" t="s">
        <v>1142</v>
      </c>
      <c r="F2635" t="s">
        <v>1115</v>
      </c>
      <c r="G2635" t="s">
        <v>1116</v>
      </c>
      <c r="H2635">
        <v>2016</v>
      </c>
      <c r="I2635" s="3">
        <v>42422</v>
      </c>
      <c r="J2635" s="3">
        <v>42422</v>
      </c>
      <c r="K2635" s="3">
        <v>42422</v>
      </c>
      <c r="M2635" t="s">
        <v>2549</v>
      </c>
      <c r="N2635" t="s">
        <v>2549</v>
      </c>
      <c r="O2635" t="s">
        <v>1118</v>
      </c>
      <c r="P2635" s="3">
        <v>42005</v>
      </c>
      <c r="Q2635" s="3">
        <v>42735</v>
      </c>
      <c r="R2635">
        <v>0</v>
      </c>
      <c r="S2635">
        <v>0</v>
      </c>
      <c r="T2635" t="s">
        <v>1119</v>
      </c>
      <c r="U2635" t="s">
        <v>1136</v>
      </c>
      <c r="V2635" t="s">
        <v>1129</v>
      </c>
      <c r="W2635">
        <v>88</v>
      </c>
      <c r="X2635">
        <v>83</v>
      </c>
    </row>
    <row r="2636" spans="1:24" hidden="1">
      <c r="A2636">
        <v>1793</v>
      </c>
      <c r="C2636" t="s">
        <v>2550</v>
      </c>
      <c r="D2636" t="s">
        <v>1294</v>
      </c>
      <c r="E2636" t="s">
        <v>1142</v>
      </c>
      <c r="F2636" t="s">
        <v>1115</v>
      </c>
      <c r="G2636" t="s">
        <v>1116</v>
      </c>
      <c r="H2636">
        <v>2016</v>
      </c>
      <c r="I2636" s="3">
        <v>42424</v>
      </c>
      <c r="J2636" s="3">
        <v>42424</v>
      </c>
      <c r="K2636" s="3">
        <v>42424</v>
      </c>
      <c r="M2636" t="s">
        <v>1296</v>
      </c>
      <c r="N2636" t="s">
        <v>1296</v>
      </c>
      <c r="O2636" t="s">
        <v>1118</v>
      </c>
      <c r="P2636" s="3">
        <v>42005</v>
      </c>
      <c r="Q2636" s="3">
        <v>42735</v>
      </c>
      <c r="R2636">
        <v>0</v>
      </c>
      <c r="S2636">
        <v>0</v>
      </c>
      <c r="T2636" t="s">
        <v>1119</v>
      </c>
      <c r="U2636" t="s">
        <v>1119</v>
      </c>
      <c r="V2636" t="s">
        <v>1129</v>
      </c>
      <c r="W2636">
        <v>89</v>
      </c>
      <c r="X2636">
        <v>83</v>
      </c>
    </row>
    <row r="2637" spans="1:24" hidden="1">
      <c r="A2637">
        <v>1799</v>
      </c>
      <c r="C2637" t="s">
        <v>2560</v>
      </c>
      <c r="D2637" t="s">
        <v>1113</v>
      </c>
      <c r="E2637" t="s">
        <v>1114</v>
      </c>
      <c r="F2637" t="s">
        <v>1115</v>
      </c>
      <c r="G2637" t="s">
        <v>1116</v>
      </c>
      <c r="H2637">
        <v>2016</v>
      </c>
      <c r="I2637" s="3">
        <v>42432</v>
      </c>
      <c r="J2637" s="3">
        <v>42432</v>
      </c>
      <c r="K2637" s="3">
        <v>42432</v>
      </c>
      <c r="M2637" t="s">
        <v>1367</v>
      </c>
      <c r="N2637" t="s">
        <v>1367</v>
      </c>
      <c r="O2637" t="s">
        <v>1118</v>
      </c>
      <c r="P2637" s="3">
        <v>42005</v>
      </c>
      <c r="Q2637" s="3">
        <v>42735</v>
      </c>
      <c r="R2637">
        <v>0</v>
      </c>
      <c r="S2637">
        <v>0</v>
      </c>
      <c r="T2637" t="s">
        <v>1125</v>
      </c>
      <c r="U2637" t="s">
        <v>1119</v>
      </c>
      <c r="V2637" t="s">
        <v>1129</v>
      </c>
      <c r="W2637">
        <v>16</v>
      </c>
      <c r="X2637">
        <v>15</v>
      </c>
    </row>
    <row r="2638" spans="1:24" hidden="1">
      <c r="A2638">
        <v>1800</v>
      </c>
      <c r="C2638" t="s">
        <v>2561</v>
      </c>
      <c r="D2638" t="s">
        <v>1113</v>
      </c>
      <c r="E2638" t="s">
        <v>1114</v>
      </c>
      <c r="F2638" t="s">
        <v>1115</v>
      </c>
      <c r="G2638" t="s">
        <v>1116</v>
      </c>
      <c r="H2638">
        <v>2016</v>
      </c>
      <c r="I2638" s="3">
        <v>42432</v>
      </c>
      <c r="J2638" s="3">
        <v>42432</v>
      </c>
      <c r="K2638" s="3">
        <v>42432</v>
      </c>
      <c r="M2638" t="s">
        <v>1367</v>
      </c>
      <c r="N2638" t="s">
        <v>1367</v>
      </c>
      <c r="O2638" t="s">
        <v>1118</v>
      </c>
      <c r="P2638" s="3">
        <v>42005</v>
      </c>
      <c r="Q2638" s="3">
        <v>42735</v>
      </c>
      <c r="R2638">
        <v>0</v>
      </c>
      <c r="S2638">
        <v>0</v>
      </c>
      <c r="T2638" t="s">
        <v>1125</v>
      </c>
      <c r="U2638" t="s">
        <v>1119</v>
      </c>
      <c r="V2638" t="s">
        <v>1129</v>
      </c>
      <c r="W2638">
        <v>16</v>
      </c>
      <c r="X2638">
        <v>15</v>
      </c>
    </row>
    <row r="2639" spans="1:24" hidden="1">
      <c r="A2639">
        <v>1801</v>
      </c>
      <c r="C2639" t="s">
        <v>2562</v>
      </c>
      <c r="D2639" t="s">
        <v>1113</v>
      </c>
      <c r="E2639" t="s">
        <v>1114</v>
      </c>
      <c r="F2639" t="s">
        <v>1115</v>
      </c>
      <c r="G2639" t="s">
        <v>1116</v>
      </c>
      <c r="H2639">
        <v>2016</v>
      </c>
      <c r="I2639" s="3">
        <v>42432</v>
      </c>
      <c r="J2639" s="3">
        <v>42432</v>
      </c>
      <c r="K2639" s="3">
        <v>42432</v>
      </c>
      <c r="M2639" t="s">
        <v>1367</v>
      </c>
      <c r="N2639" t="s">
        <v>1367</v>
      </c>
      <c r="O2639" t="s">
        <v>1118</v>
      </c>
      <c r="P2639" s="3">
        <v>42005</v>
      </c>
      <c r="Q2639" s="3">
        <v>42735</v>
      </c>
      <c r="R2639">
        <v>0</v>
      </c>
      <c r="S2639">
        <v>0</v>
      </c>
      <c r="T2639" t="s">
        <v>1125</v>
      </c>
      <c r="U2639" t="s">
        <v>1119</v>
      </c>
      <c r="V2639" t="s">
        <v>1129</v>
      </c>
      <c r="W2639">
        <v>16</v>
      </c>
      <c r="X2639">
        <v>15</v>
      </c>
    </row>
    <row r="2640" spans="1:24" hidden="1">
      <c r="A2640">
        <v>1802</v>
      </c>
      <c r="C2640" t="s">
        <v>2563</v>
      </c>
      <c r="D2640" t="s">
        <v>1113</v>
      </c>
      <c r="E2640" t="s">
        <v>1114</v>
      </c>
      <c r="F2640" t="s">
        <v>1115</v>
      </c>
      <c r="G2640" t="s">
        <v>1116</v>
      </c>
      <c r="H2640">
        <v>2016</v>
      </c>
      <c r="I2640" s="3">
        <v>42432</v>
      </c>
      <c r="J2640" s="3">
        <v>42432</v>
      </c>
      <c r="K2640" s="3">
        <v>42432</v>
      </c>
      <c r="M2640" t="s">
        <v>1367</v>
      </c>
      <c r="N2640" t="s">
        <v>1367</v>
      </c>
      <c r="O2640" t="s">
        <v>1118</v>
      </c>
      <c r="P2640" s="3">
        <v>42005</v>
      </c>
      <c r="Q2640" s="3">
        <v>42735</v>
      </c>
      <c r="R2640">
        <v>0</v>
      </c>
      <c r="S2640">
        <v>0</v>
      </c>
      <c r="T2640" t="s">
        <v>1119</v>
      </c>
      <c r="U2640" t="s">
        <v>1119</v>
      </c>
      <c r="V2640" t="s">
        <v>1129</v>
      </c>
      <c r="W2640">
        <v>16</v>
      </c>
      <c r="X2640">
        <v>15</v>
      </c>
    </row>
    <row r="2641" spans="1:24" hidden="1">
      <c r="A2641">
        <v>1803</v>
      </c>
      <c r="C2641" t="s">
        <v>2564</v>
      </c>
      <c r="D2641" t="s">
        <v>1113</v>
      </c>
      <c r="E2641" t="s">
        <v>1114</v>
      </c>
      <c r="F2641" t="s">
        <v>1115</v>
      </c>
      <c r="G2641" t="s">
        <v>1116</v>
      </c>
      <c r="H2641">
        <v>2016</v>
      </c>
      <c r="I2641" s="3">
        <v>42432</v>
      </c>
      <c r="J2641" s="3">
        <v>42432</v>
      </c>
      <c r="K2641" s="3">
        <v>42432</v>
      </c>
      <c r="M2641" t="s">
        <v>1367</v>
      </c>
      <c r="N2641" t="s">
        <v>1367</v>
      </c>
      <c r="O2641" t="s">
        <v>1118</v>
      </c>
      <c r="P2641" s="3">
        <v>42005</v>
      </c>
      <c r="Q2641" s="3">
        <v>42735</v>
      </c>
      <c r="R2641">
        <v>0</v>
      </c>
      <c r="S2641">
        <v>0</v>
      </c>
      <c r="T2641" t="s">
        <v>1125</v>
      </c>
      <c r="U2641" t="s">
        <v>1136</v>
      </c>
      <c r="V2641" t="s">
        <v>1129</v>
      </c>
      <c r="W2641">
        <v>16</v>
      </c>
      <c r="X2641">
        <v>15</v>
      </c>
    </row>
    <row r="2642" spans="1:24" hidden="1">
      <c r="A2642">
        <v>1806</v>
      </c>
      <c r="C2642" t="s">
        <v>2565</v>
      </c>
      <c r="D2642" t="s">
        <v>1113</v>
      </c>
      <c r="E2642" t="s">
        <v>1114</v>
      </c>
      <c r="F2642" t="s">
        <v>1115</v>
      </c>
      <c r="G2642" t="s">
        <v>1116</v>
      </c>
      <c r="H2642">
        <v>2016</v>
      </c>
      <c r="I2642" s="3">
        <v>42432</v>
      </c>
      <c r="J2642" s="3">
        <v>42432</v>
      </c>
      <c r="K2642" s="3">
        <v>42432</v>
      </c>
      <c r="M2642" t="s">
        <v>1367</v>
      </c>
      <c r="N2642" t="s">
        <v>1367</v>
      </c>
      <c r="O2642" t="s">
        <v>1118</v>
      </c>
      <c r="P2642" s="3">
        <v>42005</v>
      </c>
      <c r="Q2642" s="3">
        <v>42735</v>
      </c>
      <c r="R2642">
        <v>0</v>
      </c>
      <c r="S2642">
        <v>0</v>
      </c>
      <c r="T2642" t="s">
        <v>1125</v>
      </c>
      <c r="U2642" t="s">
        <v>1136</v>
      </c>
      <c r="V2642" t="s">
        <v>1129</v>
      </c>
      <c r="W2642">
        <v>16</v>
      </c>
      <c r="X2642">
        <v>15</v>
      </c>
    </row>
    <row r="2643" spans="1:24" hidden="1">
      <c r="A2643">
        <v>1808</v>
      </c>
      <c r="C2643" t="s">
        <v>2568</v>
      </c>
      <c r="D2643" t="s">
        <v>1113</v>
      </c>
      <c r="E2643" t="s">
        <v>1142</v>
      </c>
      <c r="F2643" t="s">
        <v>1115</v>
      </c>
      <c r="G2643" t="s">
        <v>1116</v>
      </c>
      <c r="H2643">
        <v>2016</v>
      </c>
      <c r="I2643" s="3">
        <v>42432</v>
      </c>
      <c r="J2643" s="3">
        <v>42432</v>
      </c>
      <c r="K2643" s="3">
        <v>42432</v>
      </c>
      <c r="M2643" t="s">
        <v>1367</v>
      </c>
      <c r="N2643" t="s">
        <v>1367</v>
      </c>
      <c r="O2643" t="s">
        <v>1118</v>
      </c>
      <c r="P2643" s="3">
        <v>42005</v>
      </c>
      <c r="Q2643" s="3">
        <v>42735</v>
      </c>
      <c r="R2643">
        <v>0</v>
      </c>
      <c r="S2643">
        <v>0</v>
      </c>
      <c r="T2643" t="s">
        <v>1119</v>
      </c>
      <c r="U2643" t="s">
        <v>1119</v>
      </c>
      <c r="V2643" t="s">
        <v>1120</v>
      </c>
      <c r="W2643">
        <v>16</v>
      </c>
      <c r="X2643">
        <v>15</v>
      </c>
    </row>
    <row r="2644" spans="1:24" hidden="1">
      <c r="A2644">
        <v>1812</v>
      </c>
      <c r="C2644" t="s">
        <v>2578</v>
      </c>
      <c r="D2644" t="s">
        <v>1243</v>
      </c>
      <c r="E2644" t="s">
        <v>1114</v>
      </c>
      <c r="F2644" t="s">
        <v>1178</v>
      </c>
      <c r="G2644" t="s">
        <v>1116</v>
      </c>
      <c r="H2644">
        <v>2016</v>
      </c>
      <c r="I2644" s="3">
        <v>42436</v>
      </c>
      <c r="J2644" s="3">
        <v>42436</v>
      </c>
      <c r="K2644" s="3">
        <v>42436</v>
      </c>
      <c r="M2644" t="s">
        <v>1244</v>
      </c>
      <c r="N2644" t="s">
        <v>1244</v>
      </c>
      <c r="O2644" t="s">
        <v>1118</v>
      </c>
      <c r="P2644" s="3">
        <v>42005</v>
      </c>
      <c r="Q2644" s="3">
        <v>42735</v>
      </c>
      <c r="R2644">
        <v>0</v>
      </c>
      <c r="S2644">
        <v>0</v>
      </c>
      <c r="T2644" t="s">
        <v>1119</v>
      </c>
      <c r="U2644" t="s">
        <v>2574</v>
      </c>
      <c r="V2644" t="s">
        <v>1137</v>
      </c>
      <c r="W2644">
        <v>106</v>
      </c>
      <c r="X2644">
        <v>2</v>
      </c>
    </row>
    <row r="2645" spans="1:24" hidden="1">
      <c r="A2645">
        <v>1839</v>
      </c>
      <c r="C2645" t="s">
        <v>2595</v>
      </c>
      <c r="D2645" t="s">
        <v>1113</v>
      </c>
      <c r="E2645" t="s">
        <v>1114</v>
      </c>
      <c r="F2645" t="s">
        <v>1115</v>
      </c>
      <c r="G2645" t="s">
        <v>1116</v>
      </c>
      <c r="H2645">
        <v>2016</v>
      </c>
      <c r="I2645" s="3">
        <v>42447</v>
      </c>
      <c r="J2645" s="3">
        <v>42447</v>
      </c>
      <c r="K2645" s="3">
        <v>42447</v>
      </c>
      <c r="M2645" t="s">
        <v>1146</v>
      </c>
      <c r="N2645" t="s">
        <v>1146</v>
      </c>
      <c r="O2645" t="s">
        <v>1118</v>
      </c>
      <c r="P2645" s="3">
        <v>42005</v>
      </c>
      <c r="Q2645" s="3">
        <v>42735</v>
      </c>
      <c r="R2645">
        <v>0</v>
      </c>
      <c r="S2645">
        <v>0</v>
      </c>
      <c r="T2645" t="s">
        <v>1119</v>
      </c>
      <c r="U2645" t="s">
        <v>1119</v>
      </c>
      <c r="V2645" t="s">
        <v>2596</v>
      </c>
      <c r="W2645">
        <v>16</v>
      </c>
      <c r="X2645">
        <v>15</v>
      </c>
    </row>
    <row r="2646" spans="1:24" hidden="1">
      <c r="A2646">
        <v>1840</v>
      </c>
      <c r="C2646" t="s">
        <v>2597</v>
      </c>
      <c r="D2646" t="s">
        <v>1113</v>
      </c>
      <c r="E2646" t="s">
        <v>1114</v>
      </c>
      <c r="F2646" t="s">
        <v>1115</v>
      </c>
      <c r="G2646" t="s">
        <v>1116</v>
      </c>
      <c r="H2646">
        <v>2016</v>
      </c>
      <c r="I2646" s="3">
        <v>42447</v>
      </c>
      <c r="J2646" s="3">
        <v>42447</v>
      </c>
      <c r="K2646" s="3">
        <v>42447</v>
      </c>
      <c r="M2646" t="s">
        <v>1146</v>
      </c>
      <c r="N2646" t="s">
        <v>1146</v>
      </c>
      <c r="O2646" t="s">
        <v>1118</v>
      </c>
      <c r="P2646" s="3">
        <v>42005</v>
      </c>
      <c r="Q2646" s="3">
        <v>42735</v>
      </c>
      <c r="R2646">
        <v>0</v>
      </c>
      <c r="S2646">
        <v>0</v>
      </c>
      <c r="T2646" t="s">
        <v>1119</v>
      </c>
      <c r="U2646" t="s">
        <v>1119</v>
      </c>
      <c r="V2646" t="s">
        <v>2596</v>
      </c>
      <c r="W2646">
        <v>16</v>
      </c>
      <c r="X2646">
        <v>15</v>
      </c>
    </row>
    <row r="2647" spans="1:24" hidden="1">
      <c r="A2647">
        <v>1863</v>
      </c>
      <c r="C2647" t="s">
        <v>2611</v>
      </c>
      <c r="D2647" t="s">
        <v>2053</v>
      </c>
      <c r="E2647" t="s">
        <v>1114</v>
      </c>
      <c r="F2647" t="s">
        <v>1115</v>
      </c>
      <c r="G2647" t="s">
        <v>1116</v>
      </c>
      <c r="H2647">
        <v>2016</v>
      </c>
      <c r="I2647" s="3">
        <v>42515</v>
      </c>
      <c r="J2647" s="3">
        <v>42515</v>
      </c>
      <c r="K2647" s="3">
        <v>42515</v>
      </c>
      <c r="M2647" t="s">
        <v>2075</v>
      </c>
      <c r="N2647" t="s">
        <v>2075</v>
      </c>
      <c r="O2647" t="s">
        <v>1118</v>
      </c>
      <c r="P2647" s="3">
        <v>42005</v>
      </c>
      <c r="Q2647" s="3">
        <v>42735</v>
      </c>
      <c r="R2647">
        <v>0</v>
      </c>
      <c r="S2647">
        <v>0</v>
      </c>
      <c r="T2647" t="s">
        <v>1119</v>
      </c>
      <c r="U2647" t="s">
        <v>1276</v>
      </c>
      <c r="V2647" t="s">
        <v>1120</v>
      </c>
      <c r="W2647">
        <v>32</v>
      </c>
      <c r="X2647">
        <v>27</v>
      </c>
    </row>
    <row r="2648" spans="1:24" hidden="1">
      <c r="A2648">
        <v>1864</v>
      </c>
      <c r="C2648" t="s">
        <v>2612</v>
      </c>
      <c r="D2648" t="s">
        <v>2053</v>
      </c>
      <c r="E2648" t="s">
        <v>1114</v>
      </c>
      <c r="F2648" t="s">
        <v>1115</v>
      </c>
      <c r="G2648" t="s">
        <v>1116</v>
      </c>
      <c r="H2648">
        <v>2016</v>
      </c>
      <c r="I2648" s="3">
        <v>42515</v>
      </c>
      <c r="J2648" s="3">
        <v>42515</v>
      </c>
      <c r="K2648" s="3">
        <v>42515</v>
      </c>
      <c r="M2648" t="s">
        <v>2075</v>
      </c>
      <c r="N2648" t="s">
        <v>2075</v>
      </c>
      <c r="O2648" t="s">
        <v>1118</v>
      </c>
      <c r="P2648" s="3">
        <v>42005</v>
      </c>
      <c r="Q2648" s="3">
        <v>42735</v>
      </c>
      <c r="R2648">
        <v>0</v>
      </c>
      <c r="S2648">
        <v>0</v>
      </c>
      <c r="T2648" t="s">
        <v>1119</v>
      </c>
      <c r="U2648" t="s">
        <v>1276</v>
      </c>
      <c r="V2648" t="s">
        <v>1120</v>
      </c>
      <c r="W2648">
        <v>32</v>
      </c>
      <c r="X2648">
        <v>27</v>
      </c>
    </row>
    <row r="2649" spans="1:24" hidden="1">
      <c r="A2649">
        <v>1884</v>
      </c>
      <c r="C2649" t="s">
        <v>2637</v>
      </c>
      <c r="D2649" t="s">
        <v>1840</v>
      </c>
      <c r="E2649" t="s">
        <v>1121</v>
      </c>
      <c r="F2649" t="s">
        <v>1133</v>
      </c>
      <c r="G2649" t="s">
        <v>1116</v>
      </c>
      <c r="H2649">
        <v>2016</v>
      </c>
      <c r="I2649" s="3">
        <v>42622</v>
      </c>
      <c r="J2649" s="3">
        <v>42622</v>
      </c>
      <c r="K2649" s="3">
        <v>42622</v>
      </c>
      <c r="M2649" t="s">
        <v>1841</v>
      </c>
      <c r="N2649" t="s">
        <v>1842</v>
      </c>
      <c r="O2649" t="s">
        <v>1118</v>
      </c>
      <c r="P2649" s="3">
        <v>42005</v>
      </c>
      <c r="Q2649" s="3">
        <v>42735</v>
      </c>
      <c r="R2649">
        <v>0</v>
      </c>
      <c r="S2649">
        <v>0</v>
      </c>
      <c r="T2649" t="s">
        <v>1119</v>
      </c>
      <c r="U2649" t="s">
        <v>1148</v>
      </c>
      <c r="V2649" t="s">
        <v>1137</v>
      </c>
      <c r="W2649">
        <v>88</v>
      </c>
      <c r="X2649">
        <v>83</v>
      </c>
    </row>
    <row r="2650" spans="1:24" hidden="1">
      <c r="A2650">
        <v>1885</v>
      </c>
      <c r="C2650" t="s">
        <v>2638</v>
      </c>
      <c r="D2650" t="s">
        <v>1840</v>
      </c>
      <c r="E2650" t="s">
        <v>1121</v>
      </c>
      <c r="F2650" t="s">
        <v>1133</v>
      </c>
      <c r="G2650" t="s">
        <v>1116</v>
      </c>
      <c r="H2650">
        <v>2016</v>
      </c>
      <c r="I2650" s="3">
        <v>42622</v>
      </c>
      <c r="J2650" s="3">
        <v>42622</v>
      </c>
      <c r="K2650" s="3">
        <v>42622</v>
      </c>
      <c r="M2650" t="s">
        <v>1841</v>
      </c>
      <c r="N2650" t="s">
        <v>1842</v>
      </c>
      <c r="O2650" t="s">
        <v>1118</v>
      </c>
      <c r="P2650" s="3">
        <v>42005</v>
      </c>
      <c r="Q2650" s="3">
        <v>42735</v>
      </c>
      <c r="R2650">
        <v>0</v>
      </c>
      <c r="S2650">
        <v>0</v>
      </c>
      <c r="T2650" t="s">
        <v>1119</v>
      </c>
      <c r="U2650" t="s">
        <v>1148</v>
      </c>
      <c r="V2650" t="s">
        <v>1137</v>
      </c>
      <c r="W2650">
        <v>88</v>
      </c>
      <c r="X2650">
        <v>83</v>
      </c>
    </row>
    <row r="2651" spans="1:24" hidden="1">
      <c r="A2651">
        <v>1903</v>
      </c>
      <c r="C2651" t="s">
        <v>2661</v>
      </c>
      <c r="D2651" t="s">
        <v>1840</v>
      </c>
      <c r="E2651" t="s">
        <v>1114</v>
      </c>
      <c r="F2651" t="s">
        <v>1133</v>
      </c>
      <c r="G2651" t="s">
        <v>1116</v>
      </c>
      <c r="H2651">
        <v>2016</v>
      </c>
      <c r="I2651" s="3">
        <v>42642</v>
      </c>
      <c r="J2651" s="3">
        <v>42642</v>
      </c>
      <c r="K2651" s="3">
        <v>42642</v>
      </c>
      <c r="M2651" t="s">
        <v>1841</v>
      </c>
      <c r="N2651" t="s">
        <v>1842</v>
      </c>
      <c r="O2651" t="s">
        <v>1118</v>
      </c>
      <c r="P2651" s="3">
        <v>42005</v>
      </c>
      <c r="Q2651" s="3">
        <v>42735</v>
      </c>
      <c r="R2651">
        <v>0</v>
      </c>
      <c r="S2651">
        <v>0</v>
      </c>
      <c r="T2651" t="s">
        <v>1119</v>
      </c>
      <c r="U2651" t="s">
        <v>1148</v>
      </c>
      <c r="V2651" t="s">
        <v>1137</v>
      </c>
      <c r="W2651">
        <v>88</v>
      </c>
      <c r="X2651">
        <v>83</v>
      </c>
    </row>
    <row r="2652" spans="1:24" hidden="1">
      <c r="A2652">
        <v>1904</v>
      </c>
      <c r="C2652" t="s">
        <v>2662</v>
      </c>
      <c r="D2652" t="s">
        <v>1840</v>
      </c>
      <c r="E2652" t="s">
        <v>1114</v>
      </c>
      <c r="F2652" t="s">
        <v>1133</v>
      </c>
      <c r="G2652" t="s">
        <v>1116</v>
      </c>
      <c r="H2652">
        <v>2016</v>
      </c>
      <c r="I2652" s="3">
        <v>42642</v>
      </c>
      <c r="J2652" s="3">
        <v>42642</v>
      </c>
      <c r="K2652" s="3">
        <v>42642</v>
      </c>
      <c r="M2652" t="s">
        <v>1841</v>
      </c>
      <c r="N2652" t="s">
        <v>1842</v>
      </c>
      <c r="O2652" t="s">
        <v>1118</v>
      </c>
      <c r="P2652" s="3">
        <v>42005</v>
      </c>
      <c r="Q2652" s="3">
        <v>42735</v>
      </c>
      <c r="R2652">
        <v>0</v>
      </c>
      <c r="S2652">
        <v>0</v>
      </c>
      <c r="T2652" t="s">
        <v>1119</v>
      </c>
      <c r="U2652" t="s">
        <v>2009</v>
      </c>
      <c r="V2652" t="s">
        <v>1137</v>
      </c>
      <c r="W2652">
        <v>88</v>
      </c>
      <c r="X2652">
        <v>83</v>
      </c>
    </row>
    <row r="2653" spans="1:24" hidden="1">
      <c r="A2653">
        <v>1923</v>
      </c>
      <c r="C2653" t="s">
        <v>2682</v>
      </c>
      <c r="D2653" t="s">
        <v>1840</v>
      </c>
      <c r="E2653" t="s">
        <v>1121</v>
      </c>
      <c r="F2653" t="s">
        <v>1178</v>
      </c>
      <c r="G2653" t="s">
        <v>1116</v>
      </c>
      <c r="H2653">
        <v>2016</v>
      </c>
      <c r="I2653" s="3">
        <v>42660</v>
      </c>
      <c r="J2653" s="3">
        <v>42660</v>
      </c>
      <c r="K2653" s="3">
        <v>42660</v>
      </c>
      <c r="M2653" t="s">
        <v>2549</v>
      </c>
      <c r="N2653" t="s">
        <v>2549</v>
      </c>
      <c r="O2653" t="s">
        <v>2673</v>
      </c>
      <c r="P2653" s="3">
        <v>42370</v>
      </c>
      <c r="Q2653" s="3">
        <v>43100</v>
      </c>
      <c r="R2653">
        <v>0</v>
      </c>
      <c r="S2653">
        <v>0</v>
      </c>
      <c r="T2653" t="s">
        <v>1119</v>
      </c>
      <c r="U2653" t="s">
        <v>2683</v>
      </c>
      <c r="V2653" t="s">
        <v>1137</v>
      </c>
      <c r="W2653">
        <v>88</v>
      </c>
      <c r="X2653">
        <v>83</v>
      </c>
    </row>
    <row r="2654" spans="1:24" hidden="1">
      <c r="A2654">
        <v>1925</v>
      </c>
      <c r="C2654" t="s">
        <v>2684</v>
      </c>
      <c r="D2654" t="s">
        <v>1840</v>
      </c>
      <c r="E2654" t="s">
        <v>1121</v>
      </c>
      <c r="F2654" t="s">
        <v>1178</v>
      </c>
      <c r="G2654" t="s">
        <v>1116</v>
      </c>
      <c r="H2654">
        <v>2016</v>
      </c>
      <c r="I2654" s="3">
        <v>42660</v>
      </c>
      <c r="J2654" s="3">
        <v>42660</v>
      </c>
      <c r="K2654" s="3">
        <v>42660</v>
      </c>
      <c r="M2654" t="s">
        <v>2549</v>
      </c>
      <c r="N2654" t="s">
        <v>2549</v>
      </c>
      <c r="O2654" t="s">
        <v>2673</v>
      </c>
      <c r="P2654" s="3">
        <v>42370</v>
      </c>
      <c r="Q2654" s="3">
        <v>43100</v>
      </c>
      <c r="R2654">
        <v>0</v>
      </c>
      <c r="S2654">
        <v>0</v>
      </c>
      <c r="T2654" t="s">
        <v>1119</v>
      </c>
      <c r="U2654" t="s">
        <v>2683</v>
      </c>
      <c r="V2654" t="s">
        <v>1137</v>
      </c>
      <c r="W2654">
        <v>88</v>
      </c>
      <c r="X2654">
        <v>83</v>
      </c>
    </row>
    <row r="2655" spans="1:24" hidden="1">
      <c r="A2655">
        <v>1928</v>
      </c>
      <c r="C2655" t="s">
        <v>2685</v>
      </c>
      <c r="D2655" t="s">
        <v>1840</v>
      </c>
      <c r="E2655" t="s">
        <v>1121</v>
      </c>
      <c r="F2655" t="s">
        <v>1178</v>
      </c>
      <c r="G2655" t="s">
        <v>1116</v>
      </c>
      <c r="H2655">
        <v>2016</v>
      </c>
      <c r="I2655" s="3">
        <v>42660</v>
      </c>
      <c r="J2655" s="3">
        <v>42660</v>
      </c>
      <c r="K2655" s="3">
        <v>42660</v>
      </c>
      <c r="M2655" t="s">
        <v>2549</v>
      </c>
      <c r="N2655" t="s">
        <v>2549</v>
      </c>
      <c r="O2655" t="s">
        <v>2673</v>
      </c>
      <c r="P2655" s="3">
        <v>42370</v>
      </c>
      <c r="Q2655" s="3">
        <v>43100</v>
      </c>
      <c r="R2655">
        <v>0</v>
      </c>
      <c r="S2655">
        <v>0</v>
      </c>
      <c r="T2655" t="s">
        <v>1119</v>
      </c>
      <c r="U2655" t="s">
        <v>2683</v>
      </c>
      <c r="V2655" t="s">
        <v>1137</v>
      </c>
      <c r="W2655">
        <v>88</v>
      </c>
      <c r="X2655">
        <v>83</v>
      </c>
    </row>
    <row r="2656" spans="1:24" hidden="1">
      <c r="A2656">
        <v>1929</v>
      </c>
      <c r="C2656" t="s">
        <v>2686</v>
      </c>
      <c r="D2656" t="s">
        <v>1840</v>
      </c>
      <c r="E2656" t="s">
        <v>1121</v>
      </c>
      <c r="F2656" t="s">
        <v>1178</v>
      </c>
      <c r="G2656" t="s">
        <v>1116</v>
      </c>
      <c r="H2656">
        <v>2016</v>
      </c>
      <c r="I2656" s="3">
        <v>42660</v>
      </c>
      <c r="J2656" s="3">
        <v>42660</v>
      </c>
      <c r="K2656" s="3">
        <v>42660</v>
      </c>
      <c r="M2656" t="s">
        <v>2549</v>
      </c>
      <c r="N2656" t="s">
        <v>2549</v>
      </c>
      <c r="O2656" t="s">
        <v>2673</v>
      </c>
      <c r="P2656" s="3">
        <v>42370</v>
      </c>
      <c r="Q2656" s="3">
        <v>43100</v>
      </c>
      <c r="R2656">
        <v>0</v>
      </c>
      <c r="S2656">
        <v>0</v>
      </c>
      <c r="T2656" t="s">
        <v>1119</v>
      </c>
      <c r="U2656" t="s">
        <v>2683</v>
      </c>
      <c r="V2656" t="s">
        <v>1137</v>
      </c>
      <c r="W2656">
        <v>88</v>
      </c>
      <c r="X2656">
        <v>83</v>
      </c>
    </row>
    <row r="2657" spans="1:24" hidden="1">
      <c r="A2657">
        <v>1932</v>
      </c>
      <c r="C2657" t="s">
        <v>2687</v>
      </c>
      <c r="D2657" t="s">
        <v>1840</v>
      </c>
      <c r="E2657" t="s">
        <v>1121</v>
      </c>
      <c r="F2657" t="s">
        <v>1178</v>
      </c>
      <c r="G2657" t="s">
        <v>1116</v>
      </c>
      <c r="H2657">
        <v>2016</v>
      </c>
      <c r="I2657" s="3">
        <v>42661</v>
      </c>
      <c r="J2657" s="3">
        <v>42661</v>
      </c>
      <c r="K2657" s="3">
        <v>42661</v>
      </c>
      <c r="M2657" t="s">
        <v>2549</v>
      </c>
      <c r="N2657" t="s">
        <v>2549</v>
      </c>
      <c r="O2657" t="s">
        <v>2673</v>
      </c>
      <c r="P2657" s="3">
        <v>42370</v>
      </c>
      <c r="Q2657" s="3">
        <v>43100</v>
      </c>
      <c r="R2657">
        <v>0</v>
      </c>
      <c r="S2657">
        <v>0</v>
      </c>
      <c r="T2657" t="s">
        <v>1119</v>
      </c>
      <c r="U2657" t="s">
        <v>2688</v>
      </c>
      <c r="V2657" t="s">
        <v>1137</v>
      </c>
      <c r="W2657">
        <v>88</v>
      </c>
      <c r="X2657">
        <v>83</v>
      </c>
    </row>
    <row r="2658" spans="1:24" hidden="1">
      <c r="A2658">
        <v>1957</v>
      </c>
      <c r="C2658" t="s">
        <v>2708</v>
      </c>
      <c r="D2658" t="s">
        <v>1113</v>
      </c>
      <c r="E2658" t="s">
        <v>1114</v>
      </c>
      <c r="F2658" t="s">
        <v>1133</v>
      </c>
      <c r="G2658" t="s">
        <v>1116</v>
      </c>
      <c r="H2658">
        <v>2016</v>
      </c>
      <c r="I2658" s="3">
        <v>42662</v>
      </c>
      <c r="J2658" s="3">
        <v>42662</v>
      </c>
      <c r="K2658" s="3">
        <v>42662</v>
      </c>
      <c r="M2658" t="s">
        <v>1124</v>
      </c>
      <c r="N2658" t="s">
        <v>2709</v>
      </c>
      <c r="O2658" t="s">
        <v>1118</v>
      </c>
      <c r="P2658" s="3">
        <v>42005</v>
      </c>
      <c r="Q2658" s="3">
        <v>42735</v>
      </c>
      <c r="R2658">
        <v>0</v>
      </c>
      <c r="S2658">
        <v>0</v>
      </c>
      <c r="T2658" t="s">
        <v>1158</v>
      </c>
      <c r="U2658" t="s">
        <v>1276</v>
      </c>
      <c r="V2658" t="s">
        <v>1137</v>
      </c>
      <c r="W2658">
        <v>16</v>
      </c>
      <c r="X2658">
        <v>15</v>
      </c>
    </row>
    <row r="2659" spans="1:24" hidden="1">
      <c r="A2659">
        <v>1975</v>
      </c>
      <c r="C2659" t="s">
        <v>2717</v>
      </c>
      <c r="D2659" t="s">
        <v>1218</v>
      </c>
      <c r="E2659" t="s">
        <v>1114</v>
      </c>
      <c r="F2659" t="s">
        <v>1178</v>
      </c>
      <c r="G2659" t="s">
        <v>1116</v>
      </c>
      <c r="H2659">
        <v>2016</v>
      </c>
      <c r="I2659" s="3">
        <v>42664</v>
      </c>
      <c r="J2659" s="3">
        <v>42664</v>
      </c>
      <c r="K2659" s="3">
        <v>42664</v>
      </c>
      <c r="M2659" t="s">
        <v>5751</v>
      </c>
      <c r="N2659" t="s">
        <v>5751</v>
      </c>
      <c r="O2659" t="s">
        <v>2673</v>
      </c>
      <c r="P2659" s="3">
        <v>42370</v>
      </c>
      <c r="Q2659" s="3">
        <v>43100</v>
      </c>
      <c r="R2659">
        <v>0</v>
      </c>
      <c r="S2659">
        <v>0</v>
      </c>
      <c r="T2659" t="s">
        <v>1119</v>
      </c>
      <c r="U2659" t="s">
        <v>2718</v>
      </c>
      <c r="V2659" t="s">
        <v>1137</v>
      </c>
      <c r="W2659">
        <v>105</v>
      </c>
      <c r="X2659">
        <v>83</v>
      </c>
    </row>
    <row r="2660" spans="1:24" hidden="1">
      <c r="A2660">
        <v>1977</v>
      </c>
      <c r="C2660" t="s">
        <v>782</v>
      </c>
      <c r="D2660" t="s">
        <v>1218</v>
      </c>
      <c r="E2660" t="s">
        <v>1114</v>
      </c>
      <c r="F2660" t="s">
        <v>1178</v>
      </c>
      <c r="G2660" t="s">
        <v>1116</v>
      </c>
      <c r="H2660">
        <v>2016</v>
      </c>
      <c r="I2660" s="3">
        <v>42664</v>
      </c>
      <c r="J2660" s="3">
        <v>42664</v>
      </c>
      <c r="K2660" s="3">
        <v>42664</v>
      </c>
      <c r="M2660" t="s">
        <v>5751</v>
      </c>
      <c r="N2660" t="s">
        <v>5751</v>
      </c>
      <c r="O2660" t="s">
        <v>2673</v>
      </c>
      <c r="P2660" s="3">
        <v>42370</v>
      </c>
      <c r="Q2660" s="3">
        <v>43100</v>
      </c>
      <c r="R2660">
        <v>0</v>
      </c>
      <c r="S2660">
        <v>0</v>
      </c>
      <c r="T2660" t="s">
        <v>1119</v>
      </c>
      <c r="U2660" t="s">
        <v>1123</v>
      </c>
      <c r="V2660" t="s">
        <v>1137</v>
      </c>
      <c r="W2660">
        <v>105</v>
      </c>
      <c r="X2660">
        <v>83</v>
      </c>
    </row>
    <row r="2661" spans="1:24" hidden="1">
      <c r="A2661">
        <v>1985</v>
      </c>
      <c r="C2661" t="s">
        <v>2727</v>
      </c>
      <c r="D2661" t="s">
        <v>1218</v>
      </c>
      <c r="E2661" t="s">
        <v>1114</v>
      </c>
      <c r="F2661" t="s">
        <v>1178</v>
      </c>
      <c r="G2661" t="s">
        <v>1116</v>
      </c>
      <c r="H2661">
        <v>2016</v>
      </c>
      <c r="I2661" s="3">
        <v>42664</v>
      </c>
      <c r="J2661" s="3">
        <v>42664</v>
      </c>
      <c r="K2661" s="3">
        <v>42664</v>
      </c>
      <c r="M2661" t="s">
        <v>5751</v>
      </c>
      <c r="N2661" t="s">
        <v>5751</v>
      </c>
      <c r="O2661" t="s">
        <v>2673</v>
      </c>
      <c r="P2661" s="3">
        <v>42370</v>
      </c>
      <c r="Q2661" s="3">
        <v>43100</v>
      </c>
      <c r="R2661">
        <v>0</v>
      </c>
      <c r="S2661">
        <v>0</v>
      </c>
      <c r="T2661" t="s">
        <v>1125</v>
      </c>
      <c r="U2661" t="s">
        <v>1419</v>
      </c>
      <c r="V2661" t="s">
        <v>1137</v>
      </c>
      <c r="W2661">
        <v>105</v>
      </c>
      <c r="X2661">
        <v>83</v>
      </c>
    </row>
    <row r="2662" spans="1:24" hidden="1">
      <c r="A2662">
        <v>1987</v>
      </c>
      <c r="C2662" t="s">
        <v>2728</v>
      </c>
      <c r="D2662" t="s">
        <v>2729</v>
      </c>
      <c r="E2662" t="s">
        <v>1114</v>
      </c>
      <c r="F2662" t="s">
        <v>1178</v>
      </c>
      <c r="G2662" t="s">
        <v>1116</v>
      </c>
      <c r="H2662">
        <v>2016</v>
      </c>
      <c r="I2662" s="3">
        <v>42664</v>
      </c>
      <c r="J2662" s="3">
        <v>42664</v>
      </c>
      <c r="K2662" s="3">
        <v>42664</v>
      </c>
      <c r="M2662" t="s">
        <v>2730</v>
      </c>
      <c r="N2662" t="s">
        <v>2730</v>
      </c>
      <c r="O2662" t="s">
        <v>2673</v>
      </c>
      <c r="P2662" s="3">
        <v>42370</v>
      </c>
      <c r="Q2662" s="3">
        <v>43100</v>
      </c>
      <c r="R2662">
        <v>0</v>
      </c>
      <c r="S2662">
        <v>0</v>
      </c>
      <c r="T2662" t="s">
        <v>1119</v>
      </c>
      <c r="U2662" t="s">
        <v>1123</v>
      </c>
      <c r="V2662" t="s">
        <v>1137</v>
      </c>
      <c r="W2662">
        <v>122</v>
      </c>
      <c r="X2662">
        <v>2</v>
      </c>
    </row>
    <row r="2663" spans="1:24" hidden="1">
      <c r="A2663">
        <v>1989</v>
      </c>
      <c r="C2663" t="s">
        <v>2731</v>
      </c>
      <c r="D2663" t="s">
        <v>2729</v>
      </c>
      <c r="E2663" t="s">
        <v>1114</v>
      </c>
      <c r="F2663" t="s">
        <v>1178</v>
      </c>
      <c r="G2663" t="s">
        <v>1116</v>
      </c>
      <c r="H2663">
        <v>2016</v>
      </c>
      <c r="I2663" s="3">
        <v>42664</v>
      </c>
      <c r="J2663" s="3">
        <v>42664</v>
      </c>
      <c r="K2663" s="3">
        <v>42664</v>
      </c>
      <c r="M2663" t="s">
        <v>2730</v>
      </c>
      <c r="N2663" t="s">
        <v>2730</v>
      </c>
      <c r="O2663" t="s">
        <v>2673</v>
      </c>
      <c r="P2663" s="3">
        <v>42370</v>
      </c>
      <c r="Q2663" s="3">
        <v>43100</v>
      </c>
      <c r="R2663">
        <v>0</v>
      </c>
      <c r="S2663">
        <v>0</v>
      </c>
      <c r="T2663" t="s">
        <v>1119</v>
      </c>
      <c r="U2663" t="s">
        <v>1123</v>
      </c>
      <c r="V2663" t="s">
        <v>1137</v>
      </c>
      <c r="W2663">
        <v>122</v>
      </c>
      <c r="X2663">
        <v>2</v>
      </c>
    </row>
    <row r="2664" spans="1:24" hidden="1">
      <c r="A2664">
        <v>1990</v>
      </c>
      <c r="C2664" t="s">
        <v>2732</v>
      </c>
      <c r="D2664" t="s">
        <v>2729</v>
      </c>
      <c r="E2664" t="s">
        <v>1114</v>
      </c>
      <c r="F2664" t="s">
        <v>1178</v>
      </c>
      <c r="G2664" t="s">
        <v>1116</v>
      </c>
      <c r="H2664">
        <v>2016</v>
      </c>
      <c r="I2664" s="3">
        <v>42664</v>
      </c>
      <c r="J2664" s="3">
        <v>42664</v>
      </c>
      <c r="K2664" s="3">
        <v>42664</v>
      </c>
      <c r="M2664" t="s">
        <v>2730</v>
      </c>
      <c r="N2664" t="s">
        <v>2730</v>
      </c>
      <c r="O2664" t="s">
        <v>2673</v>
      </c>
      <c r="P2664" s="3">
        <v>42370</v>
      </c>
      <c r="Q2664" s="3">
        <v>43100</v>
      </c>
      <c r="R2664">
        <v>0</v>
      </c>
      <c r="S2664">
        <v>0</v>
      </c>
      <c r="T2664" t="s">
        <v>1119</v>
      </c>
      <c r="U2664" t="s">
        <v>2733</v>
      </c>
      <c r="V2664" t="s">
        <v>1137</v>
      </c>
      <c r="W2664">
        <v>122</v>
      </c>
      <c r="X2664">
        <v>2</v>
      </c>
    </row>
    <row r="2665" spans="1:24" hidden="1">
      <c r="A2665">
        <v>1993</v>
      </c>
      <c r="C2665" t="s">
        <v>2736</v>
      </c>
      <c r="D2665" t="s">
        <v>2729</v>
      </c>
      <c r="E2665" t="s">
        <v>1114</v>
      </c>
      <c r="F2665" t="s">
        <v>1178</v>
      </c>
      <c r="G2665" t="s">
        <v>1116</v>
      </c>
      <c r="H2665">
        <v>2016</v>
      </c>
      <c r="I2665" s="3">
        <v>42664</v>
      </c>
      <c r="J2665" s="3">
        <v>42664</v>
      </c>
      <c r="K2665" s="3">
        <v>42664</v>
      </c>
      <c r="M2665" t="s">
        <v>2730</v>
      </c>
      <c r="N2665" t="s">
        <v>2730</v>
      </c>
      <c r="O2665" t="s">
        <v>2673</v>
      </c>
      <c r="P2665" s="3">
        <v>42370</v>
      </c>
      <c r="Q2665" s="3">
        <v>43100</v>
      </c>
      <c r="R2665">
        <v>0</v>
      </c>
      <c r="S2665">
        <v>0</v>
      </c>
      <c r="T2665" t="s">
        <v>1119</v>
      </c>
      <c r="U2665" t="s">
        <v>2718</v>
      </c>
      <c r="V2665" t="s">
        <v>1137</v>
      </c>
      <c r="W2665">
        <v>122</v>
      </c>
      <c r="X2665">
        <v>2</v>
      </c>
    </row>
    <row r="2666" spans="1:24" hidden="1">
      <c r="A2666">
        <v>1994</v>
      </c>
      <c r="C2666" t="s">
        <v>2737</v>
      </c>
      <c r="D2666" t="s">
        <v>2729</v>
      </c>
      <c r="E2666" t="s">
        <v>1114</v>
      </c>
      <c r="F2666" t="s">
        <v>1178</v>
      </c>
      <c r="G2666" t="s">
        <v>1116</v>
      </c>
      <c r="H2666">
        <v>2016</v>
      </c>
      <c r="I2666" s="3">
        <v>42664</v>
      </c>
      <c r="J2666" s="3">
        <v>42664</v>
      </c>
      <c r="K2666" s="3">
        <v>42664</v>
      </c>
      <c r="M2666" t="s">
        <v>2730</v>
      </c>
      <c r="N2666" t="s">
        <v>2730</v>
      </c>
      <c r="O2666" t="s">
        <v>2673</v>
      </c>
      <c r="P2666" s="3">
        <v>42370</v>
      </c>
      <c r="Q2666" s="3">
        <v>43100</v>
      </c>
      <c r="R2666">
        <v>0</v>
      </c>
      <c r="S2666">
        <v>0</v>
      </c>
      <c r="T2666" t="s">
        <v>1119</v>
      </c>
      <c r="U2666" t="s">
        <v>2718</v>
      </c>
      <c r="V2666" t="s">
        <v>1137</v>
      </c>
      <c r="W2666">
        <v>122</v>
      </c>
      <c r="X2666">
        <v>2</v>
      </c>
    </row>
    <row r="2667" spans="1:24" hidden="1">
      <c r="A2667">
        <v>1995</v>
      </c>
      <c r="C2667" t="s">
        <v>2738</v>
      </c>
      <c r="D2667" t="s">
        <v>2729</v>
      </c>
      <c r="E2667" t="s">
        <v>1114</v>
      </c>
      <c r="F2667" t="s">
        <v>1178</v>
      </c>
      <c r="G2667" t="s">
        <v>1116</v>
      </c>
      <c r="H2667">
        <v>2016</v>
      </c>
      <c r="I2667" s="3">
        <v>42664</v>
      </c>
      <c r="J2667" s="3">
        <v>42664</v>
      </c>
      <c r="K2667" s="3">
        <v>42664</v>
      </c>
      <c r="M2667" t="s">
        <v>2730</v>
      </c>
      <c r="N2667" t="s">
        <v>2730</v>
      </c>
      <c r="O2667" t="s">
        <v>2673</v>
      </c>
      <c r="P2667" s="3">
        <v>42370</v>
      </c>
      <c r="Q2667" s="3">
        <v>43100</v>
      </c>
      <c r="R2667">
        <v>0</v>
      </c>
      <c r="S2667">
        <v>0</v>
      </c>
      <c r="T2667" t="s">
        <v>1119</v>
      </c>
      <c r="U2667" t="s">
        <v>2718</v>
      </c>
      <c r="V2667" t="s">
        <v>1137</v>
      </c>
      <c r="W2667">
        <v>122</v>
      </c>
      <c r="X2667">
        <v>2</v>
      </c>
    </row>
    <row r="2668" spans="1:24" hidden="1">
      <c r="A2668">
        <v>1996</v>
      </c>
      <c r="C2668" t="s">
        <v>2739</v>
      </c>
      <c r="D2668" t="s">
        <v>2729</v>
      </c>
      <c r="E2668" t="s">
        <v>1114</v>
      </c>
      <c r="F2668" t="s">
        <v>1178</v>
      </c>
      <c r="G2668" t="s">
        <v>1116</v>
      </c>
      <c r="H2668">
        <v>2016</v>
      </c>
      <c r="I2668" s="3">
        <v>42664</v>
      </c>
      <c r="J2668" s="3">
        <v>42664</v>
      </c>
      <c r="K2668" s="3">
        <v>42664</v>
      </c>
      <c r="M2668" t="s">
        <v>2730</v>
      </c>
      <c r="N2668" t="s">
        <v>2730</v>
      </c>
      <c r="O2668" t="s">
        <v>2673</v>
      </c>
      <c r="P2668" s="3">
        <v>42370</v>
      </c>
      <c r="Q2668" s="3">
        <v>43100</v>
      </c>
      <c r="R2668">
        <v>0</v>
      </c>
      <c r="S2668">
        <v>0</v>
      </c>
      <c r="T2668" t="s">
        <v>1119</v>
      </c>
      <c r="U2668" t="s">
        <v>2718</v>
      </c>
      <c r="V2668" t="s">
        <v>1137</v>
      </c>
      <c r="W2668">
        <v>122</v>
      </c>
      <c r="X2668">
        <v>2</v>
      </c>
    </row>
    <row r="2669" spans="1:24" hidden="1">
      <c r="A2669">
        <v>1997</v>
      </c>
      <c r="C2669" t="s">
        <v>2740</v>
      </c>
      <c r="D2669" t="s">
        <v>2729</v>
      </c>
      <c r="E2669" t="s">
        <v>1114</v>
      </c>
      <c r="F2669" t="s">
        <v>1178</v>
      </c>
      <c r="G2669" t="s">
        <v>1116</v>
      </c>
      <c r="H2669">
        <v>2016</v>
      </c>
      <c r="I2669" s="3">
        <v>42664</v>
      </c>
      <c r="J2669" s="3">
        <v>42664</v>
      </c>
      <c r="K2669" s="3">
        <v>42664</v>
      </c>
      <c r="M2669" t="s">
        <v>2730</v>
      </c>
      <c r="N2669" t="s">
        <v>2730</v>
      </c>
      <c r="O2669" t="s">
        <v>2673</v>
      </c>
      <c r="P2669" s="3">
        <v>42370</v>
      </c>
      <c r="Q2669" s="3">
        <v>43100</v>
      </c>
      <c r="R2669">
        <v>0</v>
      </c>
      <c r="S2669">
        <v>0</v>
      </c>
      <c r="T2669" t="s">
        <v>1119</v>
      </c>
      <c r="U2669" t="s">
        <v>2718</v>
      </c>
      <c r="V2669" t="s">
        <v>1137</v>
      </c>
      <c r="W2669">
        <v>122</v>
      </c>
      <c r="X2669">
        <v>2</v>
      </c>
    </row>
    <row r="2670" spans="1:24" hidden="1">
      <c r="A2670">
        <v>1998</v>
      </c>
      <c r="C2670" t="s">
        <v>2741</v>
      </c>
      <c r="D2670" t="s">
        <v>2729</v>
      </c>
      <c r="E2670" t="s">
        <v>1114</v>
      </c>
      <c r="F2670" t="s">
        <v>1178</v>
      </c>
      <c r="G2670" t="s">
        <v>1116</v>
      </c>
      <c r="H2670">
        <v>2016</v>
      </c>
      <c r="I2670" s="3">
        <v>42664</v>
      </c>
      <c r="J2670" s="3">
        <v>42664</v>
      </c>
      <c r="K2670" s="3">
        <v>42664</v>
      </c>
      <c r="M2670" t="s">
        <v>2730</v>
      </c>
      <c r="N2670" t="s">
        <v>2730</v>
      </c>
      <c r="O2670" t="s">
        <v>2673</v>
      </c>
      <c r="P2670" s="3">
        <v>42370</v>
      </c>
      <c r="Q2670" s="3">
        <v>43100</v>
      </c>
      <c r="R2670">
        <v>0</v>
      </c>
      <c r="S2670">
        <v>0</v>
      </c>
      <c r="T2670" t="s">
        <v>1119</v>
      </c>
      <c r="U2670" t="s">
        <v>2718</v>
      </c>
      <c r="V2670" t="s">
        <v>1137</v>
      </c>
      <c r="W2670">
        <v>122</v>
      </c>
      <c r="X2670">
        <v>2</v>
      </c>
    </row>
    <row r="2671" spans="1:24" hidden="1">
      <c r="A2671">
        <v>1999</v>
      </c>
      <c r="C2671" t="s">
        <v>2742</v>
      </c>
      <c r="D2671" t="s">
        <v>2729</v>
      </c>
      <c r="E2671" t="s">
        <v>1114</v>
      </c>
      <c r="F2671" t="s">
        <v>1178</v>
      </c>
      <c r="G2671" t="s">
        <v>1116</v>
      </c>
      <c r="H2671">
        <v>2016</v>
      </c>
      <c r="I2671" s="3">
        <v>42664</v>
      </c>
      <c r="J2671" s="3">
        <v>42664</v>
      </c>
      <c r="K2671" s="3">
        <v>42664</v>
      </c>
      <c r="M2671" t="s">
        <v>2730</v>
      </c>
      <c r="N2671" t="s">
        <v>2730</v>
      </c>
      <c r="O2671" t="s">
        <v>2673</v>
      </c>
      <c r="P2671" s="3">
        <v>42370</v>
      </c>
      <c r="Q2671" s="3">
        <v>43100</v>
      </c>
      <c r="R2671">
        <v>0</v>
      </c>
      <c r="S2671">
        <v>0</v>
      </c>
      <c r="T2671" t="s">
        <v>1119</v>
      </c>
      <c r="U2671" t="s">
        <v>2718</v>
      </c>
      <c r="V2671" t="s">
        <v>1137</v>
      </c>
      <c r="W2671">
        <v>122</v>
      </c>
      <c r="X2671">
        <v>2</v>
      </c>
    </row>
    <row r="2672" spans="1:24" hidden="1">
      <c r="A2672">
        <v>2000</v>
      </c>
      <c r="C2672" t="s">
        <v>2743</v>
      </c>
      <c r="D2672" t="s">
        <v>2729</v>
      </c>
      <c r="E2672" t="s">
        <v>1114</v>
      </c>
      <c r="F2672" t="s">
        <v>1178</v>
      </c>
      <c r="G2672" t="s">
        <v>1116</v>
      </c>
      <c r="H2672">
        <v>2016</v>
      </c>
      <c r="I2672" s="3">
        <v>42664</v>
      </c>
      <c r="J2672" s="3">
        <v>42664</v>
      </c>
      <c r="K2672" s="3">
        <v>42664</v>
      </c>
      <c r="M2672" t="s">
        <v>2730</v>
      </c>
      <c r="N2672" t="s">
        <v>2730</v>
      </c>
      <c r="O2672" t="s">
        <v>2673</v>
      </c>
      <c r="P2672" s="3">
        <v>42370</v>
      </c>
      <c r="Q2672" s="3">
        <v>43100</v>
      </c>
      <c r="R2672">
        <v>0</v>
      </c>
      <c r="S2672">
        <v>0</v>
      </c>
      <c r="T2672" t="s">
        <v>1119</v>
      </c>
      <c r="U2672" t="s">
        <v>2718</v>
      </c>
      <c r="V2672" t="s">
        <v>1137</v>
      </c>
      <c r="W2672">
        <v>122</v>
      </c>
      <c r="X2672">
        <v>2</v>
      </c>
    </row>
    <row r="2673" spans="1:24" hidden="1">
      <c r="A2673">
        <v>2001</v>
      </c>
      <c r="C2673" t="s">
        <v>2744</v>
      </c>
      <c r="D2673" t="s">
        <v>2729</v>
      </c>
      <c r="E2673" t="s">
        <v>1114</v>
      </c>
      <c r="F2673" t="s">
        <v>1178</v>
      </c>
      <c r="G2673" t="s">
        <v>1116</v>
      </c>
      <c r="H2673">
        <v>2016</v>
      </c>
      <c r="I2673" s="3">
        <v>42664</v>
      </c>
      <c r="J2673" s="3">
        <v>42664</v>
      </c>
      <c r="K2673" s="3">
        <v>42664</v>
      </c>
      <c r="M2673" t="s">
        <v>2730</v>
      </c>
      <c r="N2673" t="s">
        <v>2730</v>
      </c>
      <c r="O2673" t="s">
        <v>2673</v>
      </c>
      <c r="P2673" s="3">
        <v>42370</v>
      </c>
      <c r="Q2673" s="3">
        <v>43100</v>
      </c>
      <c r="R2673">
        <v>0</v>
      </c>
      <c r="S2673">
        <v>0</v>
      </c>
      <c r="T2673" t="s">
        <v>1119</v>
      </c>
      <c r="U2673" t="s">
        <v>2718</v>
      </c>
      <c r="V2673" t="s">
        <v>1137</v>
      </c>
      <c r="W2673">
        <v>122</v>
      </c>
      <c r="X2673">
        <v>2</v>
      </c>
    </row>
    <row r="2674" spans="1:24" hidden="1">
      <c r="A2674">
        <v>2002</v>
      </c>
      <c r="C2674" t="s">
        <v>2745</v>
      </c>
      <c r="D2674" t="s">
        <v>2729</v>
      </c>
      <c r="E2674" t="s">
        <v>1114</v>
      </c>
      <c r="F2674" t="s">
        <v>1178</v>
      </c>
      <c r="G2674" t="s">
        <v>1116</v>
      </c>
      <c r="H2674">
        <v>2016</v>
      </c>
      <c r="I2674" s="3">
        <v>42664</v>
      </c>
      <c r="J2674" s="3">
        <v>42664</v>
      </c>
      <c r="K2674" s="3">
        <v>42664</v>
      </c>
      <c r="M2674" t="s">
        <v>2730</v>
      </c>
      <c r="N2674" t="s">
        <v>2730</v>
      </c>
      <c r="O2674" t="s">
        <v>2673</v>
      </c>
      <c r="P2674" s="3">
        <v>42370</v>
      </c>
      <c r="Q2674" s="3">
        <v>43100</v>
      </c>
      <c r="R2674">
        <v>0</v>
      </c>
      <c r="S2674">
        <v>0</v>
      </c>
      <c r="T2674" t="s">
        <v>1119</v>
      </c>
      <c r="U2674" t="s">
        <v>2718</v>
      </c>
      <c r="V2674" t="s">
        <v>1137</v>
      </c>
      <c r="W2674">
        <v>122</v>
      </c>
      <c r="X2674">
        <v>2</v>
      </c>
    </row>
    <row r="2675" spans="1:24" hidden="1">
      <c r="A2675">
        <v>2003</v>
      </c>
      <c r="C2675" t="s">
        <v>2746</v>
      </c>
      <c r="D2675" t="s">
        <v>2729</v>
      </c>
      <c r="E2675" t="s">
        <v>1114</v>
      </c>
      <c r="F2675" t="s">
        <v>1178</v>
      </c>
      <c r="G2675" t="s">
        <v>1116</v>
      </c>
      <c r="H2675">
        <v>2016</v>
      </c>
      <c r="I2675" s="3">
        <v>42664</v>
      </c>
      <c r="J2675" s="3">
        <v>42664</v>
      </c>
      <c r="K2675" s="3">
        <v>42664</v>
      </c>
      <c r="M2675" t="s">
        <v>2730</v>
      </c>
      <c r="N2675" t="s">
        <v>2730</v>
      </c>
      <c r="O2675" t="s">
        <v>2673</v>
      </c>
      <c r="P2675" s="3">
        <v>42370</v>
      </c>
      <c r="Q2675" s="3">
        <v>43100</v>
      </c>
      <c r="R2675">
        <v>0</v>
      </c>
      <c r="S2675">
        <v>0</v>
      </c>
      <c r="T2675" t="s">
        <v>1119</v>
      </c>
      <c r="U2675" t="s">
        <v>2718</v>
      </c>
      <c r="V2675" t="s">
        <v>1137</v>
      </c>
      <c r="W2675">
        <v>122</v>
      </c>
      <c r="X2675">
        <v>2</v>
      </c>
    </row>
    <row r="2676" spans="1:24" hidden="1">
      <c r="A2676">
        <v>2005</v>
      </c>
      <c r="C2676" t="s">
        <v>2747</v>
      </c>
      <c r="D2676" t="s">
        <v>1240</v>
      </c>
      <c r="E2676" t="s">
        <v>1114</v>
      </c>
      <c r="F2676" t="s">
        <v>1178</v>
      </c>
      <c r="G2676" t="s">
        <v>1116</v>
      </c>
      <c r="H2676">
        <v>2016</v>
      </c>
      <c r="I2676" s="3">
        <v>42667</v>
      </c>
      <c r="J2676" s="3">
        <v>42667</v>
      </c>
      <c r="K2676" s="3">
        <v>42667</v>
      </c>
      <c r="M2676" t="s">
        <v>2004</v>
      </c>
      <c r="N2676" t="s">
        <v>2004</v>
      </c>
      <c r="O2676" t="s">
        <v>2673</v>
      </c>
      <c r="P2676" s="3">
        <v>42370</v>
      </c>
      <c r="Q2676" s="3">
        <v>43100</v>
      </c>
      <c r="R2676">
        <v>0</v>
      </c>
      <c r="S2676">
        <v>0</v>
      </c>
      <c r="T2676" t="s">
        <v>1119</v>
      </c>
      <c r="U2676" t="s">
        <v>2748</v>
      </c>
      <c r="V2676" t="s">
        <v>1137</v>
      </c>
      <c r="W2676">
        <v>85</v>
      </c>
      <c r="X2676">
        <v>83</v>
      </c>
    </row>
    <row r="2677" spans="1:24" hidden="1">
      <c r="A2677">
        <v>2016</v>
      </c>
      <c r="C2677" t="s">
        <v>2763</v>
      </c>
      <c r="D2677" t="s">
        <v>1840</v>
      </c>
      <c r="E2677" t="s">
        <v>1121</v>
      </c>
      <c r="F2677" t="s">
        <v>1178</v>
      </c>
      <c r="G2677" t="s">
        <v>1116</v>
      </c>
      <c r="H2677">
        <v>2016</v>
      </c>
      <c r="I2677" s="3">
        <v>42667</v>
      </c>
      <c r="J2677" s="3">
        <v>42667</v>
      </c>
      <c r="K2677" s="3">
        <v>42667</v>
      </c>
      <c r="M2677" t="s">
        <v>2549</v>
      </c>
      <c r="N2677" t="s">
        <v>2549</v>
      </c>
      <c r="O2677" t="s">
        <v>2673</v>
      </c>
      <c r="P2677" s="3">
        <v>42370</v>
      </c>
      <c r="Q2677" s="3">
        <v>43100</v>
      </c>
      <c r="R2677">
        <v>0</v>
      </c>
      <c r="S2677">
        <v>0</v>
      </c>
      <c r="T2677" t="s">
        <v>1119</v>
      </c>
      <c r="U2677" t="s">
        <v>2764</v>
      </c>
      <c r="V2677" t="s">
        <v>1137</v>
      </c>
      <c r="W2677">
        <v>88</v>
      </c>
      <c r="X2677">
        <v>83</v>
      </c>
    </row>
    <row r="2678" spans="1:24" hidden="1">
      <c r="A2678">
        <v>2020</v>
      </c>
      <c r="C2678" t="s">
        <v>2767</v>
      </c>
      <c r="D2678" t="s">
        <v>1357</v>
      </c>
      <c r="E2678" t="s">
        <v>1121</v>
      </c>
      <c r="F2678" t="s">
        <v>1115</v>
      </c>
      <c r="G2678" t="s">
        <v>1116</v>
      </c>
      <c r="H2678">
        <v>2016</v>
      </c>
      <c r="I2678" s="3">
        <v>42667</v>
      </c>
      <c r="J2678" s="3">
        <v>42667</v>
      </c>
      <c r="K2678" s="3">
        <v>42667</v>
      </c>
      <c r="M2678" t="s">
        <v>1358</v>
      </c>
      <c r="N2678" t="s">
        <v>1358</v>
      </c>
      <c r="O2678" t="s">
        <v>2673</v>
      </c>
      <c r="P2678" s="3">
        <v>42370</v>
      </c>
      <c r="Q2678" s="3">
        <v>43100</v>
      </c>
      <c r="R2678">
        <v>0</v>
      </c>
      <c r="S2678">
        <v>0</v>
      </c>
      <c r="T2678" t="s">
        <v>1119</v>
      </c>
      <c r="U2678" t="s">
        <v>1419</v>
      </c>
      <c r="V2678" t="s">
        <v>1120</v>
      </c>
      <c r="W2678">
        <v>38</v>
      </c>
      <c r="X2678">
        <v>27</v>
      </c>
    </row>
    <row r="2679" spans="1:24" hidden="1">
      <c r="A2679">
        <v>2028</v>
      </c>
      <c r="C2679" t="s">
        <v>2771</v>
      </c>
      <c r="D2679" t="s">
        <v>2772</v>
      </c>
      <c r="E2679" t="s">
        <v>1114</v>
      </c>
      <c r="F2679" t="s">
        <v>1178</v>
      </c>
      <c r="G2679" t="s">
        <v>1116</v>
      </c>
      <c r="H2679">
        <v>2016</v>
      </c>
      <c r="I2679" s="3">
        <v>42667</v>
      </c>
      <c r="J2679" s="3">
        <v>42667</v>
      </c>
      <c r="K2679" s="3">
        <v>42667</v>
      </c>
      <c r="M2679" t="s">
        <v>2773</v>
      </c>
      <c r="N2679" t="s">
        <v>2773</v>
      </c>
      <c r="O2679" t="s">
        <v>2673</v>
      </c>
      <c r="P2679" s="3">
        <v>42370</v>
      </c>
      <c r="Q2679" s="3">
        <v>43100</v>
      </c>
      <c r="R2679">
        <v>0</v>
      </c>
      <c r="S2679">
        <v>0</v>
      </c>
      <c r="T2679" t="s">
        <v>1119</v>
      </c>
      <c r="U2679" t="s">
        <v>1245</v>
      </c>
      <c r="V2679" t="s">
        <v>1137</v>
      </c>
      <c r="W2679">
        <v>123</v>
      </c>
      <c r="X2679">
        <v>83</v>
      </c>
    </row>
    <row r="2680" spans="1:24" hidden="1">
      <c r="A2680">
        <v>2030</v>
      </c>
      <c r="C2680" t="s">
        <v>2777</v>
      </c>
      <c r="D2680" t="s">
        <v>2772</v>
      </c>
      <c r="E2680" t="s">
        <v>1114</v>
      </c>
      <c r="F2680" t="s">
        <v>1178</v>
      </c>
      <c r="G2680" t="s">
        <v>1116</v>
      </c>
      <c r="H2680">
        <v>2016</v>
      </c>
      <c r="I2680" s="3">
        <v>42667</v>
      </c>
      <c r="J2680" s="3">
        <v>42667</v>
      </c>
      <c r="K2680" s="3">
        <v>42667</v>
      </c>
      <c r="M2680" t="s">
        <v>2773</v>
      </c>
      <c r="N2680" t="s">
        <v>2773</v>
      </c>
      <c r="O2680" t="s">
        <v>2673</v>
      </c>
      <c r="P2680" s="3">
        <v>42370</v>
      </c>
      <c r="Q2680" s="3">
        <v>43100</v>
      </c>
      <c r="R2680">
        <v>0</v>
      </c>
      <c r="S2680">
        <v>0</v>
      </c>
      <c r="T2680" t="s">
        <v>1119</v>
      </c>
      <c r="U2680" t="s">
        <v>1123</v>
      </c>
      <c r="V2680" t="s">
        <v>1137</v>
      </c>
      <c r="W2680">
        <v>123</v>
      </c>
      <c r="X2680">
        <v>83</v>
      </c>
    </row>
    <row r="2681" spans="1:24" hidden="1">
      <c r="A2681">
        <v>2032</v>
      </c>
      <c r="C2681" t="s">
        <v>2780</v>
      </c>
      <c r="D2681" t="s">
        <v>2772</v>
      </c>
      <c r="E2681" t="s">
        <v>1114</v>
      </c>
      <c r="F2681" t="s">
        <v>1178</v>
      </c>
      <c r="G2681" t="s">
        <v>1116</v>
      </c>
      <c r="H2681">
        <v>2016</v>
      </c>
      <c r="I2681" s="3">
        <v>42667</v>
      </c>
      <c r="J2681" s="3">
        <v>42667</v>
      </c>
      <c r="K2681" s="3">
        <v>42667</v>
      </c>
      <c r="M2681" t="s">
        <v>2773</v>
      </c>
      <c r="N2681" t="s">
        <v>2773</v>
      </c>
      <c r="O2681" t="s">
        <v>2673</v>
      </c>
      <c r="P2681" s="3">
        <v>42370</v>
      </c>
      <c r="Q2681" s="3">
        <v>43100</v>
      </c>
      <c r="R2681">
        <v>0</v>
      </c>
      <c r="S2681">
        <v>0</v>
      </c>
      <c r="T2681" t="s">
        <v>1119</v>
      </c>
      <c r="U2681" t="s">
        <v>1123</v>
      </c>
      <c r="V2681" t="s">
        <v>1137</v>
      </c>
      <c r="W2681">
        <v>123</v>
      </c>
      <c r="X2681">
        <v>83</v>
      </c>
    </row>
    <row r="2682" spans="1:24" hidden="1">
      <c r="A2682">
        <v>2033</v>
      </c>
      <c r="C2682" t="s">
        <v>2781</v>
      </c>
      <c r="D2682" t="s">
        <v>2772</v>
      </c>
      <c r="E2682" t="s">
        <v>1114</v>
      </c>
      <c r="F2682" t="s">
        <v>1178</v>
      </c>
      <c r="G2682" t="s">
        <v>1116</v>
      </c>
      <c r="H2682">
        <v>2016</v>
      </c>
      <c r="I2682" s="3">
        <v>42667</v>
      </c>
      <c r="J2682" s="3">
        <v>42667</v>
      </c>
      <c r="K2682" s="3">
        <v>42667</v>
      </c>
      <c r="M2682" t="s">
        <v>2773</v>
      </c>
      <c r="N2682" t="s">
        <v>2773</v>
      </c>
      <c r="O2682" t="s">
        <v>2673</v>
      </c>
      <c r="P2682" s="3">
        <v>42370</v>
      </c>
      <c r="Q2682" s="3">
        <v>43100</v>
      </c>
      <c r="R2682">
        <v>0</v>
      </c>
      <c r="S2682">
        <v>0</v>
      </c>
      <c r="T2682" t="s">
        <v>1119</v>
      </c>
      <c r="U2682" t="s">
        <v>1123</v>
      </c>
      <c r="V2682" t="s">
        <v>1137</v>
      </c>
      <c r="W2682">
        <v>123</v>
      </c>
      <c r="X2682">
        <v>83</v>
      </c>
    </row>
    <row r="2683" spans="1:24" hidden="1">
      <c r="A2683">
        <v>2035</v>
      </c>
      <c r="C2683" t="s">
        <v>2782</v>
      </c>
      <c r="D2683" t="s">
        <v>1840</v>
      </c>
      <c r="E2683" t="s">
        <v>1121</v>
      </c>
      <c r="F2683" t="s">
        <v>1178</v>
      </c>
      <c r="G2683" t="s">
        <v>1116</v>
      </c>
      <c r="H2683">
        <v>2016</v>
      </c>
      <c r="I2683" s="3">
        <v>42668</v>
      </c>
      <c r="J2683" s="3">
        <v>42668</v>
      </c>
      <c r="K2683" s="3">
        <v>42668</v>
      </c>
      <c r="M2683" t="s">
        <v>2549</v>
      </c>
      <c r="N2683" t="s">
        <v>2549</v>
      </c>
      <c r="O2683" t="s">
        <v>2673</v>
      </c>
      <c r="P2683" s="3">
        <v>42370</v>
      </c>
      <c r="Q2683" s="3">
        <v>43100</v>
      </c>
      <c r="R2683">
        <v>0</v>
      </c>
      <c r="S2683">
        <v>0</v>
      </c>
      <c r="T2683" t="s">
        <v>1119</v>
      </c>
      <c r="U2683" t="s">
        <v>2783</v>
      </c>
      <c r="V2683" t="s">
        <v>1137</v>
      </c>
      <c r="W2683">
        <v>88</v>
      </c>
      <c r="X2683">
        <v>83</v>
      </c>
    </row>
    <row r="2684" spans="1:24" hidden="1">
      <c r="A2684">
        <v>2037</v>
      </c>
      <c r="C2684" t="s">
        <v>2784</v>
      </c>
      <c r="D2684" t="s">
        <v>1840</v>
      </c>
      <c r="E2684" t="s">
        <v>1121</v>
      </c>
      <c r="F2684" t="s">
        <v>1178</v>
      </c>
      <c r="G2684" t="s">
        <v>1116</v>
      </c>
      <c r="H2684">
        <v>2016</v>
      </c>
      <c r="I2684" s="3">
        <v>42668</v>
      </c>
      <c r="J2684" s="3">
        <v>42668</v>
      </c>
      <c r="K2684" s="3">
        <v>42668</v>
      </c>
      <c r="M2684" t="s">
        <v>2549</v>
      </c>
      <c r="N2684" t="s">
        <v>2549</v>
      </c>
      <c r="O2684" t="s">
        <v>2673</v>
      </c>
      <c r="P2684" s="3">
        <v>42370</v>
      </c>
      <c r="Q2684" s="3">
        <v>43100</v>
      </c>
      <c r="R2684">
        <v>0</v>
      </c>
      <c r="S2684">
        <v>0</v>
      </c>
      <c r="T2684" t="s">
        <v>1119</v>
      </c>
      <c r="U2684" t="s">
        <v>2785</v>
      </c>
      <c r="V2684" t="s">
        <v>1137</v>
      </c>
      <c r="W2684">
        <v>88</v>
      </c>
      <c r="X2684">
        <v>83</v>
      </c>
    </row>
    <row r="2685" spans="1:24" hidden="1">
      <c r="A2685">
        <v>2039</v>
      </c>
      <c r="C2685" t="s">
        <v>2786</v>
      </c>
      <c r="D2685" t="s">
        <v>1840</v>
      </c>
      <c r="E2685" t="s">
        <v>1121</v>
      </c>
      <c r="F2685" t="s">
        <v>1178</v>
      </c>
      <c r="G2685" t="s">
        <v>1116</v>
      </c>
      <c r="H2685">
        <v>2016</v>
      </c>
      <c r="I2685" s="3">
        <v>42668</v>
      </c>
      <c r="J2685" s="3">
        <v>42668</v>
      </c>
      <c r="K2685" s="3">
        <v>42668</v>
      </c>
      <c r="M2685" t="s">
        <v>2549</v>
      </c>
      <c r="N2685" t="s">
        <v>2549</v>
      </c>
      <c r="O2685" t="s">
        <v>2673</v>
      </c>
      <c r="P2685" s="3">
        <v>42370</v>
      </c>
      <c r="Q2685" s="3">
        <v>43100</v>
      </c>
      <c r="R2685">
        <v>0</v>
      </c>
      <c r="S2685">
        <v>0</v>
      </c>
      <c r="T2685" t="s">
        <v>1119</v>
      </c>
      <c r="U2685" t="s">
        <v>2787</v>
      </c>
      <c r="V2685" t="s">
        <v>1137</v>
      </c>
      <c r="W2685">
        <v>88</v>
      </c>
      <c r="X2685">
        <v>83</v>
      </c>
    </row>
    <row r="2686" spans="1:24" hidden="1">
      <c r="A2686">
        <v>2043</v>
      </c>
      <c r="C2686" t="s">
        <v>2788</v>
      </c>
      <c r="D2686" t="s">
        <v>1840</v>
      </c>
      <c r="E2686" t="s">
        <v>1121</v>
      </c>
      <c r="F2686" t="s">
        <v>1178</v>
      </c>
      <c r="G2686" t="s">
        <v>1116</v>
      </c>
      <c r="H2686">
        <v>2016</v>
      </c>
      <c r="I2686" s="3">
        <v>42668</v>
      </c>
      <c r="J2686" s="3">
        <v>42668</v>
      </c>
      <c r="K2686" s="3">
        <v>42668</v>
      </c>
      <c r="M2686" t="s">
        <v>2549</v>
      </c>
      <c r="N2686" t="s">
        <v>2549</v>
      </c>
      <c r="O2686" t="s">
        <v>2673</v>
      </c>
      <c r="P2686" s="3">
        <v>42370</v>
      </c>
      <c r="Q2686" s="3">
        <v>43100</v>
      </c>
      <c r="R2686">
        <v>0</v>
      </c>
      <c r="S2686">
        <v>0</v>
      </c>
      <c r="T2686" t="s">
        <v>1119</v>
      </c>
      <c r="U2686" t="s">
        <v>2789</v>
      </c>
      <c r="V2686" t="s">
        <v>1137</v>
      </c>
      <c r="W2686">
        <v>88</v>
      </c>
      <c r="X2686">
        <v>83</v>
      </c>
    </row>
    <row r="2687" spans="1:24" hidden="1">
      <c r="A2687">
        <v>2046</v>
      </c>
      <c r="C2687" t="s">
        <v>2790</v>
      </c>
      <c r="D2687" t="s">
        <v>1357</v>
      </c>
      <c r="E2687" t="s">
        <v>1121</v>
      </c>
      <c r="F2687" t="s">
        <v>1115</v>
      </c>
      <c r="G2687" t="s">
        <v>1116</v>
      </c>
      <c r="H2687">
        <v>2016</v>
      </c>
      <c r="I2687" s="3">
        <v>42668</v>
      </c>
      <c r="J2687" s="3">
        <v>42668</v>
      </c>
      <c r="K2687" s="3">
        <v>42668</v>
      </c>
      <c r="M2687" t="s">
        <v>1358</v>
      </c>
      <c r="N2687" t="s">
        <v>1358</v>
      </c>
      <c r="O2687" t="s">
        <v>2673</v>
      </c>
      <c r="P2687" s="3">
        <v>42370</v>
      </c>
      <c r="Q2687" s="3">
        <v>43100</v>
      </c>
      <c r="R2687">
        <v>0</v>
      </c>
      <c r="S2687">
        <v>0</v>
      </c>
      <c r="T2687" t="s">
        <v>1119</v>
      </c>
      <c r="U2687" t="s">
        <v>1119</v>
      </c>
      <c r="V2687" t="s">
        <v>1120</v>
      </c>
      <c r="W2687">
        <v>38</v>
      </c>
      <c r="X2687">
        <v>27</v>
      </c>
    </row>
    <row r="2688" spans="1:24" hidden="1">
      <c r="A2688">
        <v>2054</v>
      </c>
      <c r="C2688" t="s">
        <v>2793</v>
      </c>
      <c r="D2688" t="s">
        <v>1840</v>
      </c>
      <c r="E2688" t="s">
        <v>1121</v>
      </c>
      <c r="F2688" t="s">
        <v>1178</v>
      </c>
      <c r="G2688" t="s">
        <v>1116</v>
      </c>
      <c r="H2688">
        <v>2016</v>
      </c>
      <c r="I2688" s="3">
        <v>42669</v>
      </c>
      <c r="J2688" s="3">
        <v>42669</v>
      </c>
      <c r="K2688" s="3">
        <v>42669</v>
      </c>
      <c r="M2688" t="s">
        <v>2549</v>
      </c>
      <c r="N2688" t="s">
        <v>2549</v>
      </c>
      <c r="O2688" t="s">
        <v>2673</v>
      </c>
      <c r="P2688" s="3">
        <v>42370</v>
      </c>
      <c r="Q2688" s="3">
        <v>43100</v>
      </c>
      <c r="R2688">
        <v>0</v>
      </c>
      <c r="S2688">
        <v>0</v>
      </c>
      <c r="T2688" t="s">
        <v>1119</v>
      </c>
      <c r="U2688" t="s">
        <v>2718</v>
      </c>
      <c r="V2688" t="s">
        <v>1137</v>
      </c>
      <c r="W2688">
        <v>88</v>
      </c>
      <c r="X2688">
        <v>83</v>
      </c>
    </row>
    <row r="2689" spans="1:24" hidden="1">
      <c r="A2689">
        <v>2055</v>
      </c>
      <c r="C2689" t="s">
        <v>2794</v>
      </c>
      <c r="D2689" t="s">
        <v>1840</v>
      </c>
      <c r="E2689" t="s">
        <v>1121</v>
      </c>
      <c r="F2689" t="s">
        <v>1178</v>
      </c>
      <c r="G2689" t="s">
        <v>1116</v>
      </c>
      <c r="H2689">
        <v>2016</v>
      </c>
      <c r="I2689" s="3">
        <v>42669</v>
      </c>
      <c r="J2689" s="3">
        <v>42669</v>
      </c>
      <c r="K2689" s="3">
        <v>42669</v>
      </c>
      <c r="M2689" t="s">
        <v>2549</v>
      </c>
      <c r="N2689" t="s">
        <v>2549</v>
      </c>
      <c r="O2689" t="s">
        <v>2673</v>
      </c>
      <c r="P2689" s="3">
        <v>42370</v>
      </c>
      <c r="Q2689" s="3">
        <v>43100</v>
      </c>
      <c r="R2689">
        <v>0</v>
      </c>
      <c r="S2689">
        <v>0</v>
      </c>
      <c r="T2689" t="s">
        <v>1119</v>
      </c>
      <c r="U2689" t="s">
        <v>2795</v>
      </c>
      <c r="V2689" t="s">
        <v>1137</v>
      </c>
      <c r="W2689">
        <v>88</v>
      </c>
      <c r="X2689">
        <v>83</v>
      </c>
    </row>
    <row r="2690" spans="1:24" hidden="1">
      <c r="A2690">
        <v>2056</v>
      </c>
      <c r="C2690" t="s">
        <v>2796</v>
      </c>
      <c r="D2690" t="s">
        <v>1840</v>
      </c>
      <c r="E2690" t="s">
        <v>1121</v>
      </c>
      <c r="F2690" t="s">
        <v>1178</v>
      </c>
      <c r="G2690" t="s">
        <v>1116</v>
      </c>
      <c r="H2690">
        <v>2016</v>
      </c>
      <c r="I2690" s="3">
        <v>42669</v>
      </c>
      <c r="J2690" s="3">
        <v>42669</v>
      </c>
      <c r="K2690" s="3">
        <v>42669</v>
      </c>
      <c r="M2690" t="s">
        <v>2549</v>
      </c>
      <c r="N2690" t="s">
        <v>2549</v>
      </c>
      <c r="O2690" t="s">
        <v>2673</v>
      </c>
      <c r="P2690" s="3">
        <v>42370</v>
      </c>
      <c r="Q2690" s="3">
        <v>43100</v>
      </c>
      <c r="R2690">
        <v>0</v>
      </c>
      <c r="S2690">
        <v>0</v>
      </c>
      <c r="T2690" t="s">
        <v>1119</v>
      </c>
      <c r="U2690" t="s">
        <v>2718</v>
      </c>
      <c r="V2690" t="s">
        <v>1137</v>
      </c>
      <c r="W2690">
        <v>88</v>
      </c>
      <c r="X2690">
        <v>83</v>
      </c>
    </row>
    <row r="2691" spans="1:24" hidden="1">
      <c r="A2691">
        <v>2057</v>
      </c>
      <c r="C2691" t="s">
        <v>2797</v>
      </c>
      <c r="D2691" t="s">
        <v>1840</v>
      </c>
      <c r="E2691" t="s">
        <v>1121</v>
      </c>
      <c r="F2691" t="s">
        <v>1178</v>
      </c>
      <c r="G2691" t="s">
        <v>1116</v>
      </c>
      <c r="H2691">
        <v>2016</v>
      </c>
      <c r="I2691" s="3">
        <v>42669</v>
      </c>
      <c r="J2691" s="3">
        <v>42669</v>
      </c>
      <c r="K2691" s="3">
        <v>42669</v>
      </c>
      <c r="M2691" t="s">
        <v>2549</v>
      </c>
      <c r="N2691" t="s">
        <v>2549</v>
      </c>
      <c r="O2691" t="s">
        <v>2673</v>
      </c>
      <c r="P2691" s="3">
        <v>42370</v>
      </c>
      <c r="Q2691" s="3">
        <v>43100</v>
      </c>
      <c r="R2691">
        <v>0</v>
      </c>
      <c r="S2691">
        <v>0</v>
      </c>
      <c r="T2691" t="s">
        <v>1119</v>
      </c>
      <c r="U2691" t="s">
        <v>2795</v>
      </c>
      <c r="V2691" t="s">
        <v>1137</v>
      </c>
      <c r="W2691">
        <v>88</v>
      </c>
      <c r="X2691">
        <v>83</v>
      </c>
    </row>
    <row r="2692" spans="1:24" hidden="1">
      <c r="A2692">
        <v>2058</v>
      </c>
      <c r="C2692" t="s">
        <v>2798</v>
      </c>
      <c r="D2692" t="s">
        <v>1840</v>
      </c>
      <c r="E2692" t="s">
        <v>1121</v>
      </c>
      <c r="F2692" t="s">
        <v>1178</v>
      </c>
      <c r="G2692" t="s">
        <v>1116</v>
      </c>
      <c r="H2692">
        <v>2016</v>
      </c>
      <c r="I2692" s="3">
        <v>42669</v>
      </c>
      <c r="J2692" s="3">
        <v>42669</v>
      </c>
      <c r="K2692" s="3">
        <v>42669</v>
      </c>
      <c r="M2692" t="s">
        <v>2549</v>
      </c>
      <c r="N2692" t="s">
        <v>2549</v>
      </c>
      <c r="O2692" t="s">
        <v>2673</v>
      </c>
      <c r="P2692" s="3">
        <v>42370</v>
      </c>
      <c r="Q2692" s="3">
        <v>43100</v>
      </c>
      <c r="R2692">
        <v>0</v>
      </c>
      <c r="S2692">
        <v>0</v>
      </c>
      <c r="T2692" t="s">
        <v>1119</v>
      </c>
      <c r="U2692" t="s">
        <v>2795</v>
      </c>
      <c r="V2692" t="s">
        <v>1137</v>
      </c>
      <c r="W2692">
        <v>88</v>
      </c>
      <c r="X2692">
        <v>83</v>
      </c>
    </row>
    <row r="2693" spans="1:24" hidden="1">
      <c r="A2693">
        <v>2059</v>
      </c>
      <c r="C2693" t="s">
        <v>2799</v>
      </c>
      <c r="D2693" t="s">
        <v>1840</v>
      </c>
      <c r="E2693" t="s">
        <v>1121</v>
      </c>
      <c r="F2693" t="s">
        <v>1178</v>
      </c>
      <c r="G2693" t="s">
        <v>1116</v>
      </c>
      <c r="H2693">
        <v>2016</v>
      </c>
      <c r="I2693" s="3">
        <v>42669</v>
      </c>
      <c r="J2693" s="3">
        <v>42669</v>
      </c>
      <c r="K2693" s="3">
        <v>42669</v>
      </c>
      <c r="M2693" t="s">
        <v>2549</v>
      </c>
      <c r="N2693" t="s">
        <v>2549</v>
      </c>
      <c r="O2693" t="s">
        <v>2673</v>
      </c>
      <c r="P2693" s="3">
        <v>42370</v>
      </c>
      <c r="Q2693" s="3">
        <v>43100</v>
      </c>
      <c r="R2693">
        <v>0</v>
      </c>
      <c r="S2693">
        <v>0</v>
      </c>
      <c r="T2693" t="s">
        <v>1119</v>
      </c>
      <c r="U2693" t="s">
        <v>2795</v>
      </c>
      <c r="V2693" t="s">
        <v>1137</v>
      </c>
      <c r="W2693">
        <v>88</v>
      </c>
      <c r="X2693">
        <v>83</v>
      </c>
    </row>
    <row r="2694" spans="1:24" hidden="1">
      <c r="A2694">
        <v>2060</v>
      </c>
      <c r="C2694" t="s">
        <v>2800</v>
      </c>
      <c r="D2694" t="s">
        <v>1840</v>
      </c>
      <c r="E2694" t="s">
        <v>1121</v>
      </c>
      <c r="F2694" t="s">
        <v>1178</v>
      </c>
      <c r="G2694" t="s">
        <v>1116</v>
      </c>
      <c r="H2694">
        <v>2016</v>
      </c>
      <c r="I2694" s="3">
        <v>42669</v>
      </c>
      <c r="J2694" s="3">
        <v>42669</v>
      </c>
      <c r="K2694" s="3">
        <v>42669</v>
      </c>
      <c r="M2694" t="s">
        <v>2549</v>
      </c>
      <c r="N2694" t="s">
        <v>2549</v>
      </c>
      <c r="O2694" t="s">
        <v>2673</v>
      </c>
      <c r="P2694" s="3">
        <v>42370</v>
      </c>
      <c r="Q2694" s="3">
        <v>43100</v>
      </c>
      <c r="R2694">
        <v>0</v>
      </c>
      <c r="S2694">
        <v>0</v>
      </c>
      <c r="T2694" t="s">
        <v>1119</v>
      </c>
      <c r="U2694" t="s">
        <v>2801</v>
      </c>
      <c r="V2694" t="s">
        <v>1137</v>
      </c>
      <c r="W2694">
        <v>88</v>
      </c>
      <c r="X2694">
        <v>83</v>
      </c>
    </row>
    <row r="2695" spans="1:24" hidden="1">
      <c r="A2695">
        <v>2061</v>
      </c>
      <c r="C2695" t="s">
        <v>2802</v>
      </c>
      <c r="D2695" t="s">
        <v>1840</v>
      </c>
      <c r="E2695" t="s">
        <v>1121</v>
      </c>
      <c r="F2695" t="s">
        <v>1178</v>
      </c>
      <c r="G2695" t="s">
        <v>1116</v>
      </c>
      <c r="H2695">
        <v>2016</v>
      </c>
      <c r="I2695" s="3">
        <v>42669</v>
      </c>
      <c r="J2695" s="3">
        <v>42669</v>
      </c>
      <c r="K2695" s="3">
        <v>42669</v>
      </c>
      <c r="M2695" t="s">
        <v>2549</v>
      </c>
      <c r="N2695" t="s">
        <v>2549</v>
      </c>
      <c r="O2695" t="s">
        <v>2673</v>
      </c>
      <c r="P2695" s="3">
        <v>42370</v>
      </c>
      <c r="Q2695" s="3">
        <v>43100</v>
      </c>
      <c r="R2695">
        <v>0</v>
      </c>
      <c r="S2695">
        <v>0</v>
      </c>
      <c r="T2695" t="s">
        <v>1119</v>
      </c>
      <c r="U2695" t="s">
        <v>2795</v>
      </c>
      <c r="V2695" t="s">
        <v>1137</v>
      </c>
      <c r="W2695">
        <v>88</v>
      </c>
      <c r="X2695">
        <v>83</v>
      </c>
    </row>
    <row r="2696" spans="1:24" hidden="1">
      <c r="A2696">
        <v>2062</v>
      </c>
      <c r="C2696" t="s">
        <v>2803</v>
      </c>
      <c r="D2696" t="s">
        <v>1840</v>
      </c>
      <c r="E2696" t="s">
        <v>1121</v>
      </c>
      <c r="F2696" t="s">
        <v>1178</v>
      </c>
      <c r="G2696" t="s">
        <v>1116</v>
      </c>
      <c r="H2696">
        <v>2016</v>
      </c>
      <c r="I2696" s="3">
        <v>42669</v>
      </c>
      <c r="J2696" s="3">
        <v>42669</v>
      </c>
      <c r="K2696" s="3">
        <v>42669</v>
      </c>
      <c r="M2696" t="s">
        <v>2549</v>
      </c>
      <c r="N2696" t="s">
        <v>2549</v>
      </c>
      <c r="O2696" t="s">
        <v>2673</v>
      </c>
      <c r="P2696" s="3">
        <v>42370</v>
      </c>
      <c r="Q2696" s="3">
        <v>43100</v>
      </c>
      <c r="R2696">
        <v>0</v>
      </c>
      <c r="S2696">
        <v>0</v>
      </c>
      <c r="T2696" t="s">
        <v>1119</v>
      </c>
      <c r="U2696" t="s">
        <v>2795</v>
      </c>
      <c r="V2696" t="s">
        <v>1137</v>
      </c>
      <c r="W2696">
        <v>88</v>
      </c>
      <c r="X2696">
        <v>83</v>
      </c>
    </row>
    <row r="2697" spans="1:24" hidden="1">
      <c r="A2697">
        <v>2063</v>
      </c>
      <c r="C2697" t="s">
        <v>2804</v>
      </c>
      <c r="D2697" t="s">
        <v>1840</v>
      </c>
      <c r="E2697" t="s">
        <v>1121</v>
      </c>
      <c r="F2697" t="s">
        <v>1178</v>
      </c>
      <c r="G2697" t="s">
        <v>1116</v>
      </c>
      <c r="H2697">
        <v>2016</v>
      </c>
      <c r="I2697" s="3">
        <v>42669</v>
      </c>
      <c r="J2697" s="3">
        <v>42669</v>
      </c>
      <c r="K2697" s="3">
        <v>42669</v>
      </c>
      <c r="M2697" t="s">
        <v>2549</v>
      </c>
      <c r="N2697" t="s">
        <v>2549</v>
      </c>
      <c r="O2697" t="s">
        <v>2673</v>
      </c>
      <c r="P2697" s="3">
        <v>42370</v>
      </c>
      <c r="Q2697" s="3">
        <v>43100</v>
      </c>
      <c r="R2697">
        <v>0</v>
      </c>
      <c r="S2697">
        <v>0</v>
      </c>
      <c r="T2697" t="s">
        <v>1119</v>
      </c>
      <c r="U2697" t="s">
        <v>2795</v>
      </c>
      <c r="V2697" t="s">
        <v>1137</v>
      </c>
      <c r="W2697">
        <v>88</v>
      </c>
      <c r="X2697">
        <v>83</v>
      </c>
    </row>
    <row r="2698" spans="1:24" hidden="1">
      <c r="A2698">
        <v>2064</v>
      </c>
      <c r="C2698" t="s">
        <v>2805</v>
      </c>
      <c r="D2698" t="s">
        <v>1840</v>
      </c>
      <c r="E2698" t="s">
        <v>1121</v>
      </c>
      <c r="F2698" t="s">
        <v>1178</v>
      </c>
      <c r="G2698" t="s">
        <v>1116</v>
      </c>
      <c r="H2698">
        <v>2016</v>
      </c>
      <c r="I2698" s="3">
        <v>42669</v>
      </c>
      <c r="J2698" s="3">
        <v>42669</v>
      </c>
      <c r="K2698" s="3">
        <v>42669</v>
      </c>
      <c r="M2698" t="s">
        <v>2549</v>
      </c>
      <c r="N2698" t="s">
        <v>2549</v>
      </c>
      <c r="O2698" t="s">
        <v>2673</v>
      </c>
      <c r="P2698" s="3">
        <v>42370</v>
      </c>
      <c r="Q2698" s="3">
        <v>43100</v>
      </c>
      <c r="R2698">
        <v>0</v>
      </c>
      <c r="S2698">
        <v>0</v>
      </c>
      <c r="T2698" t="s">
        <v>1119</v>
      </c>
      <c r="U2698" t="s">
        <v>2795</v>
      </c>
      <c r="V2698" t="s">
        <v>1137</v>
      </c>
      <c r="W2698">
        <v>88</v>
      </c>
      <c r="X2698">
        <v>83</v>
      </c>
    </row>
    <row r="2699" spans="1:24" hidden="1">
      <c r="A2699">
        <v>2068</v>
      </c>
      <c r="C2699" t="s">
        <v>2808</v>
      </c>
      <c r="D2699" t="s">
        <v>1243</v>
      </c>
      <c r="E2699" t="s">
        <v>1114</v>
      </c>
      <c r="F2699" t="s">
        <v>1178</v>
      </c>
      <c r="G2699" t="s">
        <v>1116</v>
      </c>
      <c r="H2699">
        <v>2016</v>
      </c>
      <c r="I2699" s="3">
        <v>42671</v>
      </c>
      <c r="J2699" s="3">
        <v>42671</v>
      </c>
      <c r="K2699" s="3">
        <v>42671</v>
      </c>
      <c r="M2699" t="s">
        <v>1244</v>
      </c>
      <c r="N2699" t="s">
        <v>1244</v>
      </c>
      <c r="O2699" t="s">
        <v>2673</v>
      </c>
      <c r="P2699" s="3">
        <v>42370</v>
      </c>
      <c r="Q2699" s="3">
        <v>43100</v>
      </c>
      <c r="R2699">
        <v>0</v>
      </c>
      <c r="S2699">
        <v>0</v>
      </c>
      <c r="T2699" t="s">
        <v>1119</v>
      </c>
      <c r="U2699" t="s">
        <v>1123</v>
      </c>
      <c r="V2699" t="s">
        <v>1137</v>
      </c>
      <c r="W2699">
        <v>106</v>
      </c>
      <c r="X2699">
        <v>2</v>
      </c>
    </row>
    <row r="2700" spans="1:24" hidden="1">
      <c r="A2700">
        <v>2073</v>
      </c>
      <c r="C2700" t="s">
        <v>2812</v>
      </c>
      <c r="D2700" t="s">
        <v>1156</v>
      </c>
      <c r="E2700" t="s">
        <v>1121</v>
      </c>
      <c r="F2700" t="s">
        <v>1178</v>
      </c>
      <c r="G2700" t="s">
        <v>1116</v>
      </c>
      <c r="H2700">
        <v>2016</v>
      </c>
      <c r="I2700" s="3">
        <v>42671</v>
      </c>
      <c r="J2700" s="3">
        <v>42671</v>
      </c>
      <c r="K2700" s="3">
        <v>42671</v>
      </c>
      <c r="M2700" t="s">
        <v>1422</v>
      </c>
      <c r="N2700" t="s">
        <v>1422</v>
      </c>
      <c r="O2700" t="s">
        <v>2673</v>
      </c>
      <c r="P2700" s="3">
        <v>42370</v>
      </c>
      <c r="Q2700" s="3">
        <v>43100</v>
      </c>
      <c r="R2700">
        <v>0</v>
      </c>
      <c r="S2700">
        <v>0</v>
      </c>
      <c r="T2700" t="s">
        <v>1119</v>
      </c>
      <c r="U2700" t="s">
        <v>1245</v>
      </c>
      <c r="V2700" t="s">
        <v>1137</v>
      </c>
      <c r="W2700">
        <v>15</v>
      </c>
      <c r="X2700">
        <v>2</v>
      </c>
    </row>
    <row r="2701" spans="1:24" hidden="1">
      <c r="A2701">
        <v>2085</v>
      </c>
      <c r="C2701" t="s">
        <v>2554</v>
      </c>
      <c r="D2701" t="s">
        <v>1294</v>
      </c>
      <c r="E2701" t="s">
        <v>1114</v>
      </c>
      <c r="F2701" t="s">
        <v>1178</v>
      </c>
      <c r="G2701" t="s">
        <v>1116</v>
      </c>
      <c r="H2701">
        <v>2016</v>
      </c>
      <c r="I2701" s="3">
        <v>42671</v>
      </c>
      <c r="J2701" s="3">
        <v>42671</v>
      </c>
      <c r="K2701" s="3">
        <v>42671</v>
      </c>
      <c r="M2701" t="s">
        <v>1296</v>
      </c>
      <c r="N2701" t="s">
        <v>1296</v>
      </c>
      <c r="O2701" t="s">
        <v>2673</v>
      </c>
      <c r="P2701" s="3">
        <v>42370</v>
      </c>
      <c r="Q2701" s="3">
        <v>43100</v>
      </c>
      <c r="R2701">
        <v>0</v>
      </c>
      <c r="S2701">
        <v>0</v>
      </c>
      <c r="T2701" t="s">
        <v>1119</v>
      </c>
      <c r="U2701" t="s">
        <v>2683</v>
      </c>
      <c r="V2701" t="s">
        <v>1137</v>
      </c>
      <c r="W2701">
        <v>89</v>
      </c>
      <c r="X2701">
        <v>83</v>
      </c>
    </row>
    <row r="2702" spans="1:24" hidden="1">
      <c r="A2702">
        <v>2097</v>
      </c>
      <c r="C2702" t="s">
        <v>2848</v>
      </c>
      <c r="D2702" t="s">
        <v>1113</v>
      </c>
      <c r="E2702" t="s">
        <v>1114</v>
      </c>
      <c r="F2702" t="s">
        <v>1178</v>
      </c>
      <c r="G2702" t="s">
        <v>1116</v>
      </c>
      <c r="H2702">
        <v>2016</v>
      </c>
      <c r="I2702" s="3">
        <v>42671</v>
      </c>
      <c r="J2702" s="3">
        <v>42671</v>
      </c>
      <c r="K2702" s="3">
        <v>42671</v>
      </c>
      <c r="M2702" t="s">
        <v>2849</v>
      </c>
      <c r="N2702" t="s">
        <v>2849</v>
      </c>
      <c r="O2702" t="s">
        <v>2673</v>
      </c>
      <c r="P2702" s="3">
        <v>42370</v>
      </c>
      <c r="Q2702" s="3">
        <v>43100</v>
      </c>
      <c r="R2702">
        <v>0</v>
      </c>
      <c r="S2702">
        <v>0</v>
      </c>
      <c r="T2702" t="s">
        <v>1119</v>
      </c>
      <c r="U2702" t="s">
        <v>1163</v>
      </c>
      <c r="V2702" t="s">
        <v>1137</v>
      </c>
      <c r="W2702">
        <v>16</v>
      </c>
      <c r="X2702">
        <v>15</v>
      </c>
    </row>
    <row r="2703" spans="1:24" hidden="1">
      <c r="A2703">
        <v>2119</v>
      </c>
      <c r="C2703" t="s">
        <v>2885</v>
      </c>
      <c r="D2703" t="s">
        <v>1402</v>
      </c>
      <c r="E2703" t="s">
        <v>1114</v>
      </c>
      <c r="F2703" t="s">
        <v>1178</v>
      </c>
      <c r="G2703" t="s">
        <v>1116</v>
      </c>
      <c r="H2703">
        <v>2016</v>
      </c>
      <c r="I2703" s="3">
        <v>42677</v>
      </c>
      <c r="J2703" s="3">
        <v>42677</v>
      </c>
      <c r="K2703" s="3">
        <v>42677</v>
      </c>
      <c r="M2703" t="s">
        <v>1404</v>
      </c>
      <c r="N2703" t="s">
        <v>1404</v>
      </c>
      <c r="O2703" t="s">
        <v>2673</v>
      </c>
      <c r="P2703" s="3">
        <v>42370</v>
      </c>
      <c r="Q2703" s="3">
        <v>43100</v>
      </c>
      <c r="R2703">
        <v>0</v>
      </c>
      <c r="S2703">
        <v>0</v>
      </c>
      <c r="T2703" t="s">
        <v>1119</v>
      </c>
      <c r="U2703" t="s">
        <v>2718</v>
      </c>
      <c r="V2703" t="s">
        <v>1137</v>
      </c>
      <c r="W2703">
        <v>87</v>
      </c>
      <c r="X2703">
        <v>83</v>
      </c>
    </row>
    <row r="2704" spans="1:24" hidden="1">
      <c r="A2704">
        <v>2124</v>
      </c>
      <c r="C2704" t="s">
        <v>2886</v>
      </c>
      <c r="D2704" t="s">
        <v>1402</v>
      </c>
      <c r="E2704" t="s">
        <v>1121</v>
      </c>
      <c r="F2704" t="s">
        <v>1178</v>
      </c>
      <c r="G2704" t="s">
        <v>1116</v>
      </c>
      <c r="H2704">
        <v>2016</v>
      </c>
      <c r="I2704" s="3">
        <v>42677</v>
      </c>
      <c r="J2704" s="3">
        <v>42677</v>
      </c>
      <c r="K2704" s="3">
        <v>42677</v>
      </c>
      <c r="M2704" t="s">
        <v>1404</v>
      </c>
      <c r="N2704" t="s">
        <v>1404</v>
      </c>
      <c r="O2704" t="s">
        <v>2673</v>
      </c>
      <c r="P2704" s="3">
        <v>42370</v>
      </c>
      <c r="Q2704" s="3">
        <v>43100</v>
      </c>
      <c r="R2704">
        <v>0</v>
      </c>
      <c r="S2704">
        <v>0</v>
      </c>
      <c r="T2704" t="s">
        <v>1119</v>
      </c>
      <c r="U2704" t="s">
        <v>1123</v>
      </c>
      <c r="V2704" t="s">
        <v>1137</v>
      </c>
      <c r="W2704">
        <v>87</v>
      </c>
      <c r="X2704">
        <v>83</v>
      </c>
    </row>
    <row r="2705" spans="1:24" hidden="1">
      <c r="A2705">
        <v>2153</v>
      </c>
      <c r="C2705" t="s">
        <v>2925</v>
      </c>
      <c r="D2705" t="s">
        <v>1566</v>
      </c>
      <c r="E2705" t="s">
        <v>1114</v>
      </c>
      <c r="F2705" t="s">
        <v>1178</v>
      </c>
      <c r="G2705" t="s">
        <v>1116</v>
      </c>
      <c r="H2705">
        <v>2016</v>
      </c>
      <c r="I2705" s="3">
        <v>42677</v>
      </c>
      <c r="J2705" s="3">
        <v>42677</v>
      </c>
      <c r="K2705" s="3">
        <v>42677</v>
      </c>
      <c r="M2705" t="s">
        <v>1567</v>
      </c>
      <c r="N2705" t="s">
        <v>1567</v>
      </c>
      <c r="O2705" t="s">
        <v>2673</v>
      </c>
      <c r="P2705" s="3">
        <v>42370</v>
      </c>
      <c r="Q2705" s="3">
        <v>43100</v>
      </c>
      <c r="R2705">
        <v>0</v>
      </c>
      <c r="S2705">
        <v>0</v>
      </c>
      <c r="T2705" t="s">
        <v>1125</v>
      </c>
      <c r="U2705" t="s">
        <v>1136</v>
      </c>
      <c r="V2705" t="s">
        <v>1137</v>
      </c>
      <c r="W2705">
        <v>35</v>
      </c>
      <c r="X2705">
        <v>27</v>
      </c>
    </row>
    <row r="2706" spans="1:24" hidden="1">
      <c r="A2706">
        <v>2160</v>
      </c>
      <c r="C2706" t="s">
        <v>2928</v>
      </c>
      <c r="D2706" t="s">
        <v>1566</v>
      </c>
      <c r="E2706" t="s">
        <v>1114</v>
      </c>
      <c r="F2706" t="s">
        <v>1178</v>
      </c>
      <c r="G2706" t="s">
        <v>1116</v>
      </c>
      <c r="H2706">
        <v>2016</v>
      </c>
      <c r="I2706" s="3">
        <v>42677</v>
      </c>
      <c r="J2706" s="3">
        <v>42677</v>
      </c>
      <c r="K2706" s="3">
        <v>42677</v>
      </c>
      <c r="M2706" t="s">
        <v>1567</v>
      </c>
      <c r="N2706" t="s">
        <v>1567</v>
      </c>
      <c r="O2706" t="s">
        <v>2673</v>
      </c>
      <c r="P2706" s="3">
        <v>42370</v>
      </c>
      <c r="Q2706" s="3">
        <v>43100</v>
      </c>
      <c r="R2706">
        <v>0</v>
      </c>
      <c r="S2706">
        <v>0</v>
      </c>
      <c r="T2706" t="s">
        <v>1125</v>
      </c>
      <c r="U2706" t="s">
        <v>1136</v>
      </c>
      <c r="V2706" t="s">
        <v>1137</v>
      </c>
      <c r="W2706">
        <v>35</v>
      </c>
      <c r="X2706">
        <v>27</v>
      </c>
    </row>
    <row r="2707" spans="1:24" hidden="1">
      <c r="A2707">
        <v>2164</v>
      </c>
      <c r="C2707" t="s">
        <v>2931</v>
      </c>
      <c r="D2707" t="s">
        <v>1566</v>
      </c>
      <c r="E2707" t="s">
        <v>1114</v>
      </c>
      <c r="F2707" t="s">
        <v>1178</v>
      </c>
      <c r="G2707" t="s">
        <v>1116</v>
      </c>
      <c r="H2707">
        <v>2016</v>
      </c>
      <c r="I2707" s="3">
        <v>42677</v>
      </c>
      <c r="J2707" s="3">
        <v>42677</v>
      </c>
      <c r="K2707" s="3">
        <v>42677</v>
      </c>
      <c r="M2707" t="s">
        <v>1567</v>
      </c>
      <c r="N2707" t="s">
        <v>1567</v>
      </c>
      <c r="O2707" t="s">
        <v>2673</v>
      </c>
      <c r="P2707" s="3">
        <v>42370</v>
      </c>
      <c r="Q2707" s="3">
        <v>43100</v>
      </c>
      <c r="R2707">
        <v>0</v>
      </c>
      <c r="S2707">
        <v>0</v>
      </c>
      <c r="T2707" t="s">
        <v>1125</v>
      </c>
      <c r="U2707" t="s">
        <v>1136</v>
      </c>
      <c r="V2707" t="s">
        <v>1137</v>
      </c>
      <c r="W2707">
        <v>35</v>
      </c>
      <c r="X2707">
        <v>27</v>
      </c>
    </row>
    <row r="2708" spans="1:24" hidden="1">
      <c r="A2708">
        <v>2184</v>
      </c>
      <c r="C2708" t="s">
        <v>2954</v>
      </c>
      <c r="D2708" t="s">
        <v>1650</v>
      </c>
      <c r="E2708" t="s">
        <v>1114</v>
      </c>
      <c r="F2708" t="s">
        <v>1178</v>
      </c>
      <c r="G2708" t="s">
        <v>1116</v>
      </c>
      <c r="H2708">
        <v>2016</v>
      </c>
      <c r="I2708" s="3">
        <v>42678</v>
      </c>
      <c r="J2708" s="3">
        <v>42678</v>
      </c>
      <c r="K2708" s="3">
        <v>42678</v>
      </c>
      <c r="M2708" t="s">
        <v>1851</v>
      </c>
      <c r="N2708" t="s">
        <v>1851</v>
      </c>
      <c r="O2708" t="s">
        <v>2673</v>
      </c>
      <c r="P2708" s="3">
        <v>42370</v>
      </c>
      <c r="Q2708" s="3">
        <v>43100</v>
      </c>
      <c r="R2708">
        <v>0</v>
      </c>
      <c r="S2708">
        <v>0</v>
      </c>
      <c r="T2708" t="s">
        <v>1119</v>
      </c>
      <c r="U2708" t="s">
        <v>1136</v>
      </c>
      <c r="V2708" t="s">
        <v>1137</v>
      </c>
      <c r="W2708">
        <v>34</v>
      </c>
      <c r="X2708">
        <v>27</v>
      </c>
    </row>
    <row r="2709" spans="1:24" hidden="1">
      <c r="A2709">
        <v>2207</v>
      </c>
      <c r="C2709" t="s">
        <v>2972</v>
      </c>
      <c r="D2709" t="s">
        <v>1847</v>
      </c>
      <c r="E2709" t="s">
        <v>1114</v>
      </c>
      <c r="F2709" t="s">
        <v>1178</v>
      </c>
      <c r="G2709" t="s">
        <v>1116</v>
      </c>
      <c r="H2709">
        <v>2016</v>
      </c>
      <c r="I2709" s="3">
        <v>42681</v>
      </c>
      <c r="J2709" s="3">
        <v>42681</v>
      </c>
      <c r="K2709" s="3">
        <v>42681</v>
      </c>
      <c r="M2709" t="s">
        <v>1848</v>
      </c>
      <c r="N2709" t="s">
        <v>1848</v>
      </c>
      <c r="O2709" t="s">
        <v>2673</v>
      </c>
      <c r="P2709" s="3">
        <v>42370</v>
      </c>
      <c r="Q2709" s="3">
        <v>43100</v>
      </c>
      <c r="R2709">
        <v>0</v>
      </c>
      <c r="S2709">
        <v>0</v>
      </c>
      <c r="T2709" t="s">
        <v>1125</v>
      </c>
      <c r="U2709" t="s">
        <v>1136</v>
      </c>
      <c r="V2709" t="s">
        <v>1137</v>
      </c>
      <c r="W2709">
        <v>3</v>
      </c>
      <c r="X2709">
        <v>2</v>
      </c>
    </row>
    <row r="2710" spans="1:24" hidden="1">
      <c r="A2710">
        <v>2249</v>
      </c>
      <c r="C2710" t="s">
        <v>3024</v>
      </c>
      <c r="D2710" t="s">
        <v>2053</v>
      </c>
      <c r="E2710" t="s">
        <v>1114</v>
      </c>
      <c r="F2710" t="s">
        <v>1178</v>
      </c>
      <c r="G2710" t="s">
        <v>1116</v>
      </c>
      <c r="H2710">
        <v>2016</v>
      </c>
      <c r="I2710" s="3">
        <v>42681</v>
      </c>
      <c r="J2710" s="3">
        <v>42681</v>
      </c>
      <c r="K2710" s="3">
        <v>42681</v>
      </c>
      <c r="M2710" t="s">
        <v>2085</v>
      </c>
      <c r="N2710" t="s">
        <v>2085</v>
      </c>
      <c r="O2710" t="s">
        <v>2673</v>
      </c>
      <c r="P2710" s="3">
        <v>42370</v>
      </c>
      <c r="Q2710" s="3">
        <v>43100</v>
      </c>
      <c r="R2710">
        <v>0</v>
      </c>
      <c r="S2710">
        <v>0</v>
      </c>
      <c r="T2710" t="s">
        <v>1119</v>
      </c>
      <c r="U2710" t="s">
        <v>1119</v>
      </c>
      <c r="V2710" t="s">
        <v>1137</v>
      </c>
      <c r="W2710">
        <v>32</v>
      </c>
      <c r="X2710">
        <v>27</v>
      </c>
    </row>
    <row r="2711" spans="1:24" hidden="1">
      <c r="A2711">
        <v>2251</v>
      </c>
      <c r="C2711" t="s">
        <v>3025</v>
      </c>
      <c r="D2711" t="s">
        <v>1650</v>
      </c>
      <c r="E2711" t="s">
        <v>1114</v>
      </c>
      <c r="F2711" t="s">
        <v>1178</v>
      </c>
      <c r="G2711" t="s">
        <v>1116</v>
      </c>
      <c r="H2711">
        <v>2016</v>
      </c>
      <c r="I2711" s="3">
        <v>42682</v>
      </c>
      <c r="J2711" s="3">
        <v>42682</v>
      </c>
      <c r="K2711" s="3">
        <v>42682</v>
      </c>
      <c r="M2711" t="s">
        <v>1851</v>
      </c>
      <c r="N2711" t="s">
        <v>1851</v>
      </c>
      <c r="O2711" t="s">
        <v>2673</v>
      </c>
      <c r="P2711" s="3">
        <v>42370</v>
      </c>
      <c r="Q2711" s="3">
        <v>43100</v>
      </c>
      <c r="R2711">
        <v>0</v>
      </c>
      <c r="S2711">
        <v>0</v>
      </c>
      <c r="T2711" t="s">
        <v>1119</v>
      </c>
      <c r="U2711" t="s">
        <v>1136</v>
      </c>
      <c r="V2711" t="s">
        <v>1137</v>
      </c>
      <c r="W2711">
        <v>34</v>
      </c>
      <c r="X2711">
        <v>27</v>
      </c>
    </row>
    <row r="2712" spans="1:24" hidden="1">
      <c r="A2712">
        <v>2254</v>
      </c>
      <c r="C2712" t="s">
        <v>3030</v>
      </c>
      <c r="D2712" t="s">
        <v>1113</v>
      </c>
      <c r="E2712" t="s">
        <v>1121</v>
      </c>
      <c r="F2712" t="s">
        <v>1178</v>
      </c>
      <c r="G2712" t="s">
        <v>1116</v>
      </c>
      <c r="H2712">
        <v>2016</v>
      </c>
      <c r="I2712" s="3">
        <v>42682</v>
      </c>
      <c r="J2712" s="3">
        <v>42682</v>
      </c>
      <c r="K2712" s="3">
        <v>42682</v>
      </c>
      <c r="M2712" t="s">
        <v>1363</v>
      </c>
      <c r="N2712" t="s">
        <v>1363</v>
      </c>
      <c r="O2712" t="s">
        <v>2673</v>
      </c>
      <c r="P2712" s="3">
        <v>42370</v>
      </c>
      <c r="Q2712" s="3">
        <v>43100</v>
      </c>
      <c r="R2712">
        <v>0</v>
      </c>
      <c r="S2712">
        <v>0</v>
      </c>
      <c r="T2712" t="s">
        <v>1125</v>
      </c>
      <c r="U2712" t="s">
        <v>1364</v>
      </c>
      <c r="V2712" t="s">
        <v>1137</v>
      </c>
      <c r="W2712">
        <v>16</v>
      </c>
      <c r="X2712">
        <v>15</v>
      </c>
    </row>
    <row r="2713" spans="1:24" hidden="1">
      <c r="A2713">
        <v>2268</v>
      </c>
      <c r="C2713" t="s">
        <v>3048</v>
      </c>
      <c r="D2713" t="s">
        <v>1673</v>
      </c>
      <c r="E2713" t="s">
        <v>1114</v>
      </c>
      <c r="F2713" t="s">
        <v>1178</v>
      </c>
      <c r="G2713" t="s">
        <v>1116</v>
      </c>
      <c r="H2713">
        <v>2016</v>
      </c>
      <c r="I2713" s="3">
        <v>42682</v>
      </c>
      <c r="J2713" s="3">
        <v>42682</v>
      </c>
      <c r="K2713" s="3">
        <v>42682</v>
      </c>
      <c r="M2713" t="s">
        <v>1687</v>
      </c>
      <c r="N2713" t="s">
        <v>1674</v>
      </c>
      <c r="O2713" t="s">
        <v>2673</v>
      </c>
      <c r="P2713" s="3">
        <v>42370</v>
      </c>
      <c r="Q2713" s="3">
        <v>43100</v>
      </c>
      <c r="R2713">
        <v>0</v>
      </c>
      <c r="S2713">
        <v>0</v>
      </c>
      <c r="T2713" t="s">
        <v>1125</v>
      </c>
      <c r="U2713" t="s">
        <v>1136</v>
      </c>
      <c r="V2713" t="s">
        <v>1137</v>
      </c>
      <c r="W2713">
        <v>23</v>
      </c>
      <c r="X2713">
        <v>15</v>
      </c>
    </row>
    <row r="2714" spans="1:24" hidden="1">
      <c r="A2714">
        <v>2290</v>
      </c>
      <c r="C2714" t="s">
        <v>3059</v>
      </c>
      <c r="D2714" t="s">
        <v>1673</v>
      </c>
      <c r="E2714" t="s">
        <v>1114</v>
      </c>
      <c r="F2714" t="s">
        <v>1178</v>
      </c>
      <c r="G2714" t="s">
        <v>1116</v>
      </c>
      <c r="H2714">
        <v>2016</v>
      </c>
      <c r="I2714" s="3">
        <v>42682</v>
      </c>
      <c r="J2714" s="3">
        <v>42682</v>
      </c>
      <c r="K2714" s="3">
        <v>42682</v>
      </c>
      <c r="M2714" t="s">
        <v>1687</v>
      </c>
      <c r="N2714" t="s">
        <v>1674</v>
      </c>
      <c r="O2714" t="s">
        <v>2673</v>
      </c>
      <c r="P2714" s="3">
        <v>42370</v>
      </c>
      <c r="Q2714" s="3">
        <v>43100</v>
      </c>
      <c r="R2714">
        <v>0</v>
      </c>
      <c r="S2714">
        <v>0</v>
      </c>
      <c r="T2714" t="s">
        <v>1125</v>
      </c>
      <c r="U2714" t="s">
        <v>1136</v>
      </c>
      <c r="V2714" t="s">
        <v>1137</v>
      </c>
      <c r="W2714">
        <v>23</v>
      </c>
      <c r="X2714">
        <v>15</v>
      </c>
    </row>
    <row r="2715" spans="1:24" hidden="1">
      <c r="A2715">
        <v>2296</v>
      </c>
      <c r="C2715" t="s">
        <v>3061</v>
      </c>
      <c r="D2715" t="s">
        <v>1243</v>
      </c>
      <c r="E2715" t="s">
        <v>1114</v>
      </c>
      <c r="F2715" t="s">
        <v>1178</v>
      </c>
      <c r="G2715" t="s">
        <v>1116</v>
      </c>
      <c r="H2715">
        <v>2016</v>
      </c>
      <c r="I2715" s="3">
        <v>42684</v>
      </c>
      <c r="J2715" s="3">
        <v>42684</v>
      </c>
      <c r="K2715" s="3">
        <v>42684</v>
      </c>
      <c r="M2715" t="s">
        <v>1244</v>
      </c>
      <c r="N2715" t="s">
        <v>1244</v>
      </c>
      <c r="O2715" t="s">
        <v>2673</v>
      </c>
      <c r="P2715" s="3">
        <v>42370</v>
      </c>
      <c r="Q2715" s="3">
        <v>43100</v>
      </c>
      <c r="R2715">
        <v>0</v>
      </c>
      <c r="S2715">
        <v>0</v>
      </c>
      <c r="T2715" t="s">
        <v>1119</v>
      </c>
      <c r="U2715" t="s">
        <v>1123</v>
      </c>
      <c r="V2715" t="s">
        <v>1137</v>
      </c>
      <c r="W2715">
        <v>106</v>
      </c>
      <c r="X2715">
        <v>2</v>
      </c>
    </row>
    <row r="2716" spans="1:24" hidden="1">
      <c r="A2716">
        <v>2304</v>
      </c>
      <c r="C2716" t="s">
        <v>3074</v>
      </c>
      <c r="D2716" t="s">
        <v>1357</v>
      </c>
      <c r="E2716" t="s">
        <v>1114</v>
      </c>
      <c r="F2716" t="s">
        <v>1178</v>
      </c>
      <c r="G2716" t="s">
        <v>1116</v>
      </c>
      <c r="H2716">
        <v>2016</v>
      </c>
      <c r="I2716" s="3">
        <v>42685</v>
      </c>
      <c r="J2716" s="3">
        <v>42685</v>
      </c>
      <c r="K2716" s="3">
        <v>42685</v>
      </c>
      <c r="M2716" t="s">
        <v>1504</v>
      </c>
      <c r="N2716" t="s">
        <v>1504</v>
      </c>
      <c r="O2716" t="s">
        <v>2673</v>
      </c>
      <c r="P2716" s="3">
        <v>42370</v>
      </c>
      <c r="Q2716" s="3">
        <v>43100</v>
      </c>
      <c r="R2716">
        <v>0</v>
      </c>
      <c r="S2716">
        <v>0</v>
      </c>
      <c r="T2716" t="s">
        <v>1119</v>
      </c>
      <c r="U2716" t="s">
        <v>1136</v>
      </c>
      <c r="V2716" t="s">
        <v>1137</v>
      </c>
      <c r="W2716">
        <v>38</v>
      </c>
      <c r="X2716">
        <v>27</v>
      </c>
    </row>
    <row r="2717" spans="1:24" hidden="1">
      <c r="A2717">
        <v>2305</v>
      </c>
      <c r="C2717" t="s">
        <v>3075</v>
      </c>
      <c r="D2717" t="s">
        <v>1357</v>
      </c>
      <c r="E2717" t="s">
        <v>1114</v>
      </c>
      <c r="F2717" t="s">
        <v>1178</v>
      </c>
      <c r="G2717" t="s">
        <v>1116</v>
      </c>
      <c r="H2717">
        <v>2016</v>
      </c>
      <c r="I2717" s="3">
        <v>42685</v>
      </c>
      <c r="J2717" s="3">
        <v>42685</v>
      </c>
      <c r="K2717" s="3">
        <v>42685</v>
      </c>
      <c r="M2717" t="s">
        <v>1504</v>
      </c>
      <c r="N2717" t="s">
        <v>1504</v>
      </c>
      <c r="O2717" t="s">
        <v>2673</v>
      </c>
      <c r="P2717" s="3">
        <v>42370</v>
      </c>
      <c r="Q2717" s="3">
        <v>43100</v>
      </c>
      <c r="R2717">
        <v>0</v>
      </c>
      <c r="S2717">
        <v>0</v>
      </c>
      <c r="T2717" t="s">
        <v>1119</v>
      </c>
      <c r="U2717" t="s">
        <v>1770</v>
      </c>
      <c r="V2717" t="s">
        <v>1137</v>
      </c>
      <c r="W2717">
        <v>38</v>
      </c>
      <c r="X2717">
        <v>27</v>
      </c>
    </row>
    <row r="2718" spans="1:24" hidden="1">
      <c r="A2718">
        <v>2311</v>
      </c>
      <c r="C2718" t="s">
        <v>3080</v>
      </c>
      <c r="D2718" t="s">
        <v>1243</v>
      </c>
      <c r="E2718" t="s">
        <v>1114</v>
      </c>
      <c r="F2718" t="s">
        <v>1178</v>
      </c>
      <c r="G2718" t="s">
        <v>1116</v>
      </c>
      <c r="H2718">
        <v>2016</v>
      </c>
      <c r="I2718" s="3">
        <v>42685</v>
      </c>
      <c r="J2718" s="3">
        <v>42685</v>
      </c>
      <c r="K2718" s="3">
        <v>42685</v>
      </c>
      <c r="M2718" t="s">
        <v>1244</v>
      </c>
      <c r="N2718" t="s">
        <v>1244</v>
      </c>
      <c r="O2718" t="s">
        <v>2673</v>
      </c>
      <c r="P2718" s="3">
        <v>42370</v>
      </c>
      <c r="Q2718" s="3">
        <v>43100</v>
      </c>
      <c r="R2718">
        <v>0</v>
      </c>
      <c r="S2718">
        <v>0</v>
      </c>
      <c r="T2718" t="s">
        <v>1119</v>
      </c>
      <c r="U2718" t="s">
        <v>3081</v>
      </c>
      <c r="V2718" t="s">
        <v>1137</v>
      </c>
      <c r="W2718">
        <v>106</v>
      </c>
      <c r="X2718">
        <v>2</v>
      </c>
    </row>
    <row r="2719" spans="1:24" hidden="1">
      <c r="A2719">
        <v>2312</v>
      </c>
      <c r="C2719" t="s">
        <v>3082</v>
      </c>
      <c r="D2719" t="s">
        <v>1243</v>
      </c>
      <c r="E2719" t="s">
        <v>1114</v>
      </c>
      <c r="F2719" t="s">
        <v>1178</v>
      </c>
      <c r="G2719" t="s">
        <v>1116</v>
      </c>
      <c r="H2719">
        <v>2016</v>
      </c>
      <c r="I2719" s="3">
        <v>42685</v>
      </c>
      <c r="J2719" s="3">
        <v>42685</v>
      </c>
      <c r="K2719" s="3">
        <v>42685</v>
      </c>
      <c r="M2719" t="s">
        <v>1244</v>
      </c>
      <c r="N2719" t="s">
        <v>1244</v>
      </c>
      <c r="O2719" t="s">
        <v>2673</v>
      </c>
      <c r="P2719" s="3">
        <v>42370</v>
      </c>
      <c r="Q2719" s="3">
        <v>43100</v>
      </c>
      <c r="R2719">
        <v>0</v>
      </c>
      <c r="S2719">
        <v>0</v>
      </c>
      <c r="T2719" t="s">
        <v>1119</v>
      </c>
      <c r="U2719" t="s">
        <v>3083</v>
      </c>
      <c r="V2719" t="s">
        <v>1137</v>
      </c>
      <c r="W2719">
        <v>106</v>
      </c>
      <c r="X2719">
        <v>2</v>
      </c>
    </row>
    <row r="2720" spans="1:24" hidden="1">
      <c r="A2720">
        <v>2313</v>
      </c>
      <c r="C2720" t="s">
        <v>3084</v>
      </c>
      <c r="D2720" t="s">
        <v>1243</v>
      </c>
      <c r="E2720" t="s">
        <v>1114</v>
      </c>
      <c r="F2720" t="s">
        <v>1178</v>
      </c>
      <c r="G2720" t="s">
        <v>1116</v>
      </c>
      <c r="H2720">
        <v>2016</v>
      </c>
      <c r="I2720" s="3">
        <v>42685</v>
      </c>
      <c r="J2720" s="3">
        <v>42685</v>
      </c>
      <c r="K2720" s="3">
        <v>42685</v>
      </c>
      <c r="M2720" t="s">
        <v>1244</v>
      </c>
      <c r="N2720" t="s">
        <v>1244</v>
      </c>
      <c r="O2720" t="s">
        <v>2673</v>
      </c>
      <c r="P2720" s="3">
        <v>42370</v>
      </c>
      <c r="Q2720" s="3">
        <v>43100</v>
      </c>
      <c r="R2720">
        <v>0</v>
      </c>
      <c r="S2720">
        <v>0</v>
      </c>
      <c r="T2720" t="s">
        <v>1119</v>
      </c>
      <c r="U2720" t="s">
        <v>3083</v>
      </c>
      <c r="V2720" t="s">
        <v>1137</v>
      </c>
      <c r="W2720">
        <v>106</v>
      </c>
      <c r="X2720">
        <v>2</v>
      </c>
    </row>
    <row r="2721" spans="1:24" hidden="1">
      <c r="A2721">
        <v>2315</v>
      </c>
      <c r="C2721" t="s">
        <v>3085</v>
      </c>
      <c r="D2721" t="s">
        <v>1243</v>
      </c>
      <c r="E2721" t="s">
        <v>1114</v>
      </c>
      <c r="F2721" t="s">
        <v>1178</v>
      </c>
      <c r="G2721" t="s">
        <v>1116</v>
      </c>
      <c r="H2721">
        <v>2016</v>
      </c>
      <c r="I2721" s="3">
        <v>42685</v>
      </c>
      <c r="J2721" s="3">
        <v>42685</v>
      </c>
      <c r="K2721" s="3">
        <v>42685</v>
      </c>
      <c r="M2721" t="s">
        <v>1244</v>
      </c>
      <c r="N2721" t="s">
        <v>1244</v>
      </c>
      <c r="O2721" t="s">
        <v>2673</v>
      </c>
      <c r="P2721" s="3">
        <v>42370</v>
      </c>
      <c r="Q2721" s="3">
        <v>43100</v>
      </c>
      <c r="R2721">
        <v>0</v>
      </c>
      <c r="S2721">
        <v>0</v>
      </c>
      <c r="T2721" t="s">
        <v>1119</v>
      </c>
      <c r="U2721" t="s">
        <v>3086</v>
      </c>
      <c r="V2721" t="s">
        <v>1137</v>
      </c>
      <c r="W2721">
        <v>106</v>
      </c>
      <c r="X2721">
        <v>2</v>
      </c>
    </row>
    <row r="2722" spans="1:24" hidden="1">
      <c r="A2722">
        <v>2316</v>
      </c>
      <c r="C2722" t="s">
        <v>3087</v>
      </c>
      <c r="D2722" t="s">
        <v>1243</v>
      </c>
      <c r="E2722" t="s">
        <v>1114</v>
      </c>
      <c r="F2722" t="s">
        <v>1178</v>
      </c>
      <c r="G2722" t="s">
        <v>1116</v>
      </c>
      <c r="H2722">
        <v>2016</v>
      </c>
      <c r="I2722" s="3">
        <v>42685</v>
      </c>
      <c r="J2722" s="3">
        <v>42685</v>
      </c>
      <c r="K2722" s="3">
        <v>42685</v>
      </c>
      <c r="M2722" t="s">
        <v>1244</v>
      </c>
      <c r="N2722" t="s">
        <v>1244</v>
      </c>
      <c r="O2722" t="s">
        <v>2673</v>
      </c>
      <c r="P2722" s="3">
        <v>42370</v>
      </c>
      <c r="Q2722" s="3">
        <v>43100</v>
      </c>
      <c r="R2722">
        <v>0</v>
      </c>
      <c r="S2722">
        <v>0</v>
      </c>
      <c r="T2722" t="s">
        <v>1119</v>
      </c>
      <c r="U2722" t="s">
        <v>2718</v>
      </c>
      <c r="V2722" t="s">
        <v>1137</v>
      </c>
      <c r="W2722">
        <v>106</v>
      </c>
      <c r="X2722">
        <v>2</v>
      </c>
    </row>
    <row r="2723" spans="1:24" hidden="1">
      <c r="A2723">
        <v>2317</v>
      </c>
      <c r="C2723" t="s">
        <v>3088</v>
      </c>
      <c r="D2723" t="s">
        <v>1243</v>
      </c>
      <c r="E2723" t="s">
        <v>1114</v>
      </c>
      <c r="F2723" t="s">
        <v>1178</v>
      </c>
      <c r="G2723" t="s">
        <v>1116</v>
      </c>
      <c r="H2723">
        <v>2016</v>
      </c>
      <c r="I2723" s="3">
        <v>42685</v>
      </c>
      <c r="J2723" s="3">
        <v>42685</v>
      </c>
      <c r="K2723" s="3">
        <v>42685</v>
      </c>
      <c r="M2723" t="s">
        <v>1244</v>
      </c>
      <c r="N2723" t="s">
        <v>1244</v>
      </c>
      <c r="O2723" t="s">
        <v>2673</v>
      </c>
      <c r="P2723" s="3">
        <v>42370</v>
      </c>
      <c r="Q2723" s="3">
        <v>43100</v>
      </c>
      <c r="R2723">
        <v>0</v>
      </c>
      <c r="S2723">
        <v>0</v>
      </c>
      <c r="T2723" t="s">
        <v>1119</v>
      </c>
      <c r="U2723" t="s">
        <v>3086</v>
      </c>
      <c r="V2723" t="s">
        <v>1137</v>
      </c>
      <c r="W2723">
        <v>106</v>
      </c>
      <c r="X2723">
        <v>2</v>
      </c>
    </row>
    <row r="2724" spans="1:24" hidden="1">
      <c r="A2724">
        <v>2318</v>
      </c>
      <c r="C2724" t="s">
        <v>3089</v>
      </c>
      <c r="D2724" t="s">
        <v>1243</v>
      </c>
      <c r="E2724" t="s">
        <v>1114</v>
      </c>
      <c r="F2724" t="s">
        <v>1178</v>
      </c>
      <c r="G2724" t="s">
        <v>1116</v>
      </c>
      <c r="H2724">
        <v>2016</v>
      </c>
      <c r="I2724" s="3">
        <v>42685</v>
      </c>
      <c r="J2724" s="3">
        <v>42685</v>
      </c>
      <c r="K2724" s="3">
        <v>42685</v>
      </c>
      <c r="M2724" t="s">
        <v>1244</v>
      </c>
      <c r="N2724" t="s">
        <v>1244</v>
      </c>
      <c r="O2724" t="s">
        <v>2673</v>
      </c>
      <c r="P2724" s="3">
        <v>42370</v>
      </c>
      <c r="Q2724" s="3">
        <v>43100</v>
      </c>
      <c r="R2724">
        <v>0</v>
      </c>
      <c r="S2724">
        <v>0</v>
      </c>
      <c r="T2724" t="s">
        <v>1119</v>
      </c>
      <c r="U2724" t="s">
        <v>3086</v>
      </c>
      <c r="V2724" t="s">
        <v>1137</v>
      </c>
      <c r="W2724">
        <v>106</v>
      </c>
      <c r="X2724">
        <v>2</v>
      </c>
    </row>
    <row r="2725" spans="1:24" hidden="1">
      <c r="A2725">
        <v>2319</v>
      </c>
      <c r="C2725" t="s">
        <v>3090</v>
      </c>
      <c r="D2725" t="s">
        <v>1243</v>
      </c>
      <c r="E2725" t="s">
        <v>1114</v>
      </c>
      <c r="F2725" t="s">
        <v>1178</v>
      </c>
      <c r="G2725" t="s">
        <v>1116</v>
      </c>
      <c r="H2725">
        <v>2016</v>
      </c>
      <c r="I2725" s="3">
        <v>42685</v>
      </c>
      <c r="J2725" s="3">
        <v>42685</v>
      </c>
      <c r="K2725" s="3">
        <v>42685</v>
      </c>
      <c r="M2725" t="s">
        <v>1244</v>
      </c>
      <c r="N2725" t="s">
        <v>1244</v>
      </c>
      <c r="O2725" t="s">
        <v>2673</v>
      </c>
      <c r="P2725" s="3">
        <v>42370</v>
      </c>
      <c r="Q2725" s="3">
        <v>43100</v>
      </c>
      <c r="R2725">
        <v>0</v>
      </c>
      <c r="S2725">
        <v>0</v>
      </c>
      <c r="T2725" t="s">
        <v>1119</v>
      </c>
      <c r="U2725" t="s">
        <v>3086</v>
      </c>
      <c r="V2725" t="s">
        <v>1137</v>
      </c>
      <c r="W2725">
        <v>106</v>
      </c>
      <c r="X2725">
        <v>2</v>
      </c>
    </row>
    <row r="2726" spans="1:24" hidden="1">
      <c r="A2726">
        <v>2320</v>
      </c>
      <c r="C2726" t="s">
        <v>3091</v>
      </c>
      <c r="D2726" t="s">
        <v>1113</v>
      </c>
      <c r="E2726" t="s">
        <v>1114</v>
      </c>
      <c r="F2726" t="s">
        <v>1115</v>
      </c>
      <c r="G2726" t="s">
        <v>1116</v>
      </c>
      <c r="H2726">
        <v>2016</v>
      </c>
      <c r="I2726" s="3">
        <v>42685</v>
      </c>
      <c r="J2726" s="3">
        <v>42685</v>
      </c>
      <c r="K2726" s="3">
        <v>42685</v>
      </c>
      <c r="M2726" t="s">
        <v>2709</v>
      </c>
      <c r="N2726" t="s">
        <v>2709</v>
      </c>
      <c r="O2726" t="s">
        <v>2673</v>
      </c>
      <c r="P2726" s="3">
        <v>42370</v>
      </c>
      <c r="Q2726" s="3">
        <v>43100</v>
      </c>
      <c r="R2726">
        <v>0</v>
      </c>
      <c r="S2726">
        <v>0</v>
      </c>
      <c r="T2726" t="s">
        <v>1119</v>
      </c>
      <c r="U2726" t="s">
        <v>1119</v>
      </c>
      <c r="V2726" t="s">
        <v>1120</v>
      </c>
      <c r="W2726">
        <v>16</v>
      </c>
      <c r="X2726">
        <v>15</v>
      </c>
    </row>
    <row r="2727" spans="1:24" hidden="1">
      <c r="A2727">
        <v>2322</v>
      </c>
      <c r="C2727" t="s">
        <v>3095</v>
      </c>
      <c r="D2727" t="s">
        <v>2339</v>
      </c>
      <c r="E2727" t="s">
        <v>1121</v>
      </c>
      <c r="F2727" t="s">
        <v>1178</v>
      </c>
      <c r="G2727" t="s">
        <v>1116</v>
      </c>
      <c r="H2727">
        <v>2016</v>
      </c>
      <c r="I2727" s="3">
        <v>42688</v>
      </c>
      <c r="J2727" s="3">
        <v>42688</v>
      </c>
      <c r="K2727" s="3">
        <v>42688</v>
      </c>
      <c r="M2727" t="s">
        <v>3096</v>
      </c>
      <c r="N2727" t="s">
        <v>2340</v>
      </c>
      <c r="O2727" t="s">
        <v>2673</v>
      </c>
      <c r="P2727" s="3">
        <v>42370</v>
      </c>
      <c r="Q2727" s="3">
        <v>43100</v>
      </c>
      <c r="R2727">
        <v>0</v>
      </c>
      <c r="S2727">
        <v>0</v>
      </c>
      <c r="T2727" t="s">
        <v>1119</v>
      </c>
      <c r="U2727" t="s">
        <v>1123</v>
      </c>
      <c r="V2727" t="s">
        <v>1137</v>
      </c>
      <c r="W2727">
        <v>12</v>
      </c>
      <c r="X2727">
        <v>1</v>
      </c>
    </row>
    <row r="2728" spans="1:24" hidden="1">
      <c r="A2728">
        <v>2325</v>
      </c>
      <c r="C2728" t="s">
        <v>3097</v>
      </c>
      <c r="D2728" t="s">
        <v>1240</v>
      </c>
      <c r="E2728" t="s">
        <v>1114</v>
      </c>
      <c r="F2728" t="s">
        <v>1178</v>
      </c>
      <c r="G2728" t="s">
        <v>1116</v>
      </c>
      <c r="H2728">
        <v>2016</v>
      </c>
      <c r="I2728" s="3">
        <v>42690</v>
      </c>
      <c r="J2728" s="3">
        <v>42690</v>
      </c>
      <c r="K2728" s="3">
        <v>42690</v>
      </c>
      <c r="M2728" t="s">
        <v>2004</v>
      </c>
      <c r="N2728" t="s">
        <v>2004</v>
      </c>
      <c r="O2728" t="s">
        <v>2673</v>
      </c>
      <c r="P2728" s="3">
        <v>42370</v>
      </c>
      <c r="Q2728" s="3">
        <v>43100</v>
      </c>
      <c r="R2728">
        <v>0</v>
      </c>
      <c r="S2728">
        <v>0</v>
      </c>
      <c r="T2728" t="s">
        <v>1119</v>
      </c>
      <c r="U2728" t="s">
        <v>3098</v>
      </c>
      <c r="V2728" t="s">
        <v>1137</v>
      </c>
      <c r="W2728">
        <v>85</v>
      </c>
      <c r="X2728">
        <v>83</v>
      </c>
    </row>
    <row r="2729" spans="1:24" hidden="1">
      <c r="A2729">
        <v>2334</v>
      </c>
      <c r="C2729" t="s">
        <v>3106</v>
      </c>
      <c r="D2729" t="s">
        <v>1575</v>
      </c>
      <c r="E2729" t="s">
        <v>1114</v>
      </c>
      <c r="F2729" t="s">
        <v>1178</v>
      </c>
      <c r="G2729" t="s">
        <v>1116</v>
      </c>
      <c r="H2729">
        <v>2016</v>
      </c>
      <c r="I2729" s="3">
        <v>42696</v>
      </c>
      <c r="J2729" s="3">
        <v>42696</v>
      </c>
      <c r="K2729" s="3">
        <v>42696</v>
      </c>
      <c r="M2729" t="s">
        <v>3107</v>
      </c>
      <c r="N2729" t="s">
        <v>3107</v>
      </c>
      <c r="O2729" t="s">
        <v>2673</v>
      </c>
      <c r="P2729" s="3">
        <v>42370</v>
      </c>
      <c r="Q2729" s="3">
        <v>43100</v>
      </c>
      <c r="R2729">
        <v>0</v>
      </c>
      <c r="S2729">
        <v>0</v>
      </c>
      <c r="T2729" t="s">
        <v>1119</v>
      </c>
      <c r="U2729" t="s">
        <v>2718</v>
      </c>
      <c r="V2729" t="s">
        <v>1137</v>
      </c>
      <c r="W2729">
        <v>86</v>
      </c>
      <c r="X2729">
        <v>83</v>
      </c>
    </row>
    <row r="2730" spans="1:24" hidden="1">
      <c r="A2730">
        <v>2338</v>
      </c>
      <c r="C2730" t="s">
        <v>3108</v>
      </c>
      <c r="D2730" t="s">
        <v>1575</v>
      </c>
      <c r="E2730" t="s">
        <v>1114</v>
      </c>
      <c r="F2730" t="s">
        <v>1178</v>
      </c>
      <c r="G2730" t="s">
        <v>1116</v>
      </c>
      <c r="H2730">
        <v>2016</v>
      </c>
      <c r="I2730" s="3">
        <v>42696</v>
      </c>
      <c r="J2730" s="3">
        <v>42696</v>
      </c>
      <c r="K2730" s="3">
        <v>42696</v>
      </c>
      <c r="M2730" t="s">
        <v>3107</v>
      </c>
      <c r="N2730" t="s">
        <v>3107</v>
      </c>
      <c r="O2730" t="s">
        <v>2673</v>
      </c>
      <c r="P2730" s="3">
        <v>42370</v>
      </c>
      <c r="Q2730" s="3">
        <v>43100</v>
      </c>
      <c r="R2730">
        <v>0</v>
      </c>
      <c r="S2730">
        <v>0</v>
      </c>
      <c r="T2730" t="s">
        <v>1119</v>
      </c>
      <c r="U2730" t="s">
        <v>1136</v>
      </c>
      <c r="V2730" t="s">
        <v>1137</v>
      </c>
      <c r="W2730">
        <v>86</v>
      </c>
      <c r="X2730">
        <v>83</v>
      </c>
    </row>
    <row r="2731" spans="1:24" hidden="1">
      <c r="A2731">
        <v>2355</v>
      </c>
      <c r="C2731" t="s">
        <v>3119</v>
      </c>
      <c r="D2731" t="s">
        <v>1620</v>
      </c>
      <c r="E2731" t="s">
        <v>1121</v>
      </c>
      <c r="F2731" t="s">
        <v>1178</v>
      </c>
      <c r="G2731" t="s">
        <v>1116</v>
      </c>
      <c r="H2731">
        <v>2016</v>
      </c>
      <c r="I2731" s="3">
        <v>42702</v>
      </c>
      <c r="J2731" s="3">
        <v>42702</v>
      </c>
      <c r="K2731" s="3">
        <v>42702</v>
      </c>
      <c r="M2731" t="s">
        <v>1621</v>
      </c>
      <c r="N2731" t="s">
        <v>1621</v>
      </c>
      <c r="O2731" t="s">
        <v>2673</v>
      </c>
      <c r="P2731" s="3">
        <v>42370</v>
      </c>
      <c r="Q2731" s="3">
        <v>43100</v>
      </c>
      <c r="R2731">
        <v>0</v>
      </c>
      <c r="S2731">
        <v>0</v>
      </c>
      <c r="T2731" t="s">
        <v>1119</v>
      </c>
      <c r="U2731" t="s">
        <v>3081</v>
      </c>
      <c r="V2731" t="s">
        <v>1137</v>
      </c>
      <c r="W2731">
        <v>44</v>
      </c>
      <c r="X2731">
        <v>1</v>
      </c>
    </row>
    <row r="2732" spans="1:24" hidden="1">
      <c r="A2732">
        <v>2356</v>
      </c>
      <c r="C2732" t="s">
        <v>3120</v>
      </c>
      <c r="D2732" t="s">
        <v>1620</v>
      </c>
      <c r="E2732" t="s">
        <v>1121</v>
      </c>
      <c r="F2732" t="s">
        <v>1178</v>
      </c>
      <c r="G2732" t="s">
        <v>1116</v>
      </c>
      <c r="H2732">
        <v>2016</v>
      </c>
      <c r="I2732" s="3">
        <v>42702</v>
      </c>
      <c r="J2732" s="3">
        <v>42702</v>
      </c>
      <c r="K2732" s="3">
        <v>42702</v>
      </c>
      <c r="M2732" t="s">
        <v>1621</v>
      </c>
      <c r="N2732" t="s">
        <v>1621</v>
      </c>
      <c r="O2732" t="s">
        <v>2673</v>
      </c>
      <c r="P2732" s="3">
        <v>42370</v>
      </c>
      <c r="Q2732" s="3">
        <v>43100</v>
      </c>
      <c r="R2732">
        <v>0</v>
      </c>
      <c r="S2732">
        <v>0</v>
      </c>
      <c r="T2732" t="s">
        <v>1119</v>
      </c>
      <c r="U2732" t="s">
        <v>3081</v>
      </c>
      <c r="V2732" t="s">
        <v>1137</v>
      </c>
      <c r="W2732">
        <v>44</v>
      </c>
      <c r="X2732">
        <v>1</v>
      </c>
    </row>
    <row r="2733" spans="1:24" hidden="1">
      <c r="A2733">
        <v>2360</v>
      </c>
      <c r="C2733" t="s">
        <v>3123</v>
      </c>
      <c r="D2733" t="s">
        <v>1575</v>
      </c>
      <c r="E2733" t="s">
        <v>1114</v>
      </c>
      <c r="F2733" t="s">
        <v>1178</v>
      </c>
      <c r="G2733" t="s">
        <v>1116</v>
      </c>
      <c r="H2733">
        <v>2016</v>
      </c>
      <c r="I2733" s="3">
        <v>42704</v>
      </c>
      <c r="J2733" s="3">
        <v>42704</v>
      </c>
      <c r="K2733" s="3">
        <v>42704</v>
      </c>
      <c r="M2733" t="s">
        <v>3107</v>
      </c>
      <c r="N2733" t="s">
        <v>3107</v>
      </c>
      <c r="O2733" t="s">
        <v>2673</v>
      </c>
      <c r="P2733" s="3">
        <v>42370</v>
      </c>
      <c r="Q2733" s="3">
        <v>43100</v>
      </c>
      <c r="R2733">
        <v>0</v>
      </c>
      <c r="S2733">
        <v>0</v>
      </c>
      <c r="T2733" t="s">
        <v>1119</v>
      </c>
      <c r="U2733" t="s">
        <v>1136</v>
      </c>
      <c r="V2733" t="s">
        <v>1137</v>
      </c>
      <c r="W2733">
        <v>86</v>
      </c>
      <c r="X2733">
        <v>83</v>
      </c>
    </row>
    <row r="2734" spans="1:24" hidden="1">
      <c r="A2734">
        <v>2362</v>
      </c>
      <c r="C2734" t="s">
        <v>3124</v>
      </c>
      <c r="D2734" t="s">
        <v>1575</v>
      </c>
      <c r="E2734" t="s">
        <v>1121</v>
      </c>
      <c r="F2734" t="s">
        <v>1178</v>
      </c>
      <c r="G2734" t="s">
        <v>1116</v>
      </c>
      <c r="H2734">
        <v>2016</v>
      </c>
      <c r="I2734" s="3">
        <v>42704</v>
      </c>
      <c r="J2734" s="3">
        <v>42704</v>
      </c>
      <c r="K2734" s="3">
        <v>42704</v>
      </c>
      <c r="M2734" t="s">
        <v>3107</v>
      </c>
      <c r="N2734" t="s">
        <v>3107</v>
      </c>
      <c r="O2734" t="s">
        <v>2673</v>
      </c>
      <c r="P2734" s="3">
        <v>42370</v>
      </c>
      <c r="Q2734" s="3">
        <v>43100</v>
      </c>
      <c r="R2734">
        <v>0</v>
      </c>
      <c r="S2734">
        <v>0</v>
      </c>
      <c r="T2734" t="s">
        <v>1119</v>
      </c>
      <c r="U2734" t="s">
        <v>1123</v>
      </c>
      <c r="V2734" t="s">
        <v>1137</v>
      </c>
      <c r="W2734">
        <v>86</v>
      </c>
      <c r="X2734">
        <v>83</v>
      </c>
    </row>
    <row r="2735" spans="1:24" hidden="1">
      <c r="A2735">
        <v>2363</v>
      </c>
      <c r="C2735" t="s">
        <v>3125</v>
      </c>
      <c r="D2735" t="s">
        <v>1575</v>
      </c>
      <c r="E2735" t="s">
        <v>1121</v>
      </c>
      <c r="F2735" t="s">
        <v>1178</v>
      </c>
      <c r="G2735" t="s">
        <v>1116</v>
      </c>
      <c r="H2735">
        <v>2016</v>
      </c>
      <c r="I2735" s="3">
        <v>42704</v>
      </c>
      <c r="J2735" s="3">
        <v>42704</v>
      </c>
      <c r="K2735" s="3">
        <v>42704</v>
      </c>
      <c r="M2735" t="s">
        <v>3107</v>
      </c>
      <c r="N2735" t="s">
        <v>3107</v>
      </c>
      <c r="O2735" t="s">
        <v>2673</v>
      </c>
      <c r="P2735" s="3">
        <v>42370</v>
      </c>
      <c r="Q2735" s="3">
        <v>43100</v>
      </c>
      <c r="R2735">
        <v>0</v>
      </c>
      <c r="S2735">
        <v>0</v>
      </c>
      <c r="T2735" t="s">
        <v>1119</v>
      </c>
      <c r="U2735" t="s">
        <v>1123</v>
      </c>
      <c r="V2735" t="s">
        <v>1137</v>
      </c>
      <c r="W2735">
        <v>86</v>
      </c>
      <c r="X2735">
        <v>83</v>
      </c>
    </row>
    <row r="2736" spans="1:24" hidden="1">
      <c r="A2736">
        <v>2366</v>
      </c>
      <c r="C2736" t="s">
        <v>3129</v>
      </c>
      <c r="D2736" t="s">
        <v>1381</v>
      </c>
      <c r="E2736" t="s">
        <v>1121</v>
      </c>
      <c r="F2736" t="s">
        <v>1178</v>
      </c>
      <c r="G2736" t="s">
        <v>1116</v>
      </c>
      <c r="H2736">
        <v>2016</v>
      </c>
      <c r="I2736" s="3">
        <v>42705</v>
      </c>
      <c r="J2736" s="3">
        <v>42705</v>
      </c>
      <c r="K2736" s="3">
        <v>42705</v>
      </c>
      <c r="M2736" t="s">
        <v>1500</v>
      </c>
      <c r="N2736" t="s">
        <v>1500</v>
      </c>
      <c r="O2736" t="s">
        <v>2673</v>
      </c>
      <c r="P2736" s="3">
        <v>42370</v>
      </c>
      <c r="Q2736" s="3">
        <v>43100</v>
      </c>
      <c r="R2736">
        <v>0</v>
      </c>
      <c r="S2736">
        <v>0</v>
      </c>
      <c r="T2736" t="s">
        <v>1125</v>
      </c>
      <c r="U2736" t="s">
        <v>1136</v>
      </c>
      <c r="V2736" t="s">
        <v>1137</v>
      </c>
      <c r="W2736">
        <v>36</v>
      </c>
      <c r="X2736">
        <v>27</v>
      </c>
    </row>
    <row r="2737" spans="1:24" hidden="1">
      <c r="A2737">
        <v>2367</v>
      </c>
      <c r="C2737" t="s">
        <v>3130</v>
      </c>
      <c r="D2737" t="s">
        <v>1381</v>
      </c>
      <c r="E2737" t="s">
        <v>1121</v>
      </c>
      <c r="F2737" t="s">
        <v>1178</v>
      </c>
      <c r="G2737" t="s">
        <v>1116</v>
      </c>
      <c r="H2737">
        <v>2016</v>
      </c>
      <c r="I2737" s="3">
        <v>42705</v>
      </c>
      <c r="J2737" s="3">
        <v>42705</v>
      </c>
      <c r="K2737" s="3">
        <v>42705</v>
      </c>
      <c r="M2737" t="s">
        <v>1500</v>
      </c>
      <c r="N2737" t="s">
        <v>1500</v>
      </c>
      <c r="O2737" t="s">
        <v>2673</v>
      </c>
      <c r="P2737" s="3">
        <v>42370</v>
      </c>
      <c r="Q2737" s="3">
        <v>43100</v>
      </c>
      <c r="R2737">
        <v>0</v>
      </c>
      <c r="S2737">
        <v>0</v>
      </c>
      <c r="T2737" t="s">
        <v>1125</v>
      </c>
      <c r="U2737" t="s">
        <v>1136</v>
      </c>
      <c r="V2737" t="s">
        <v>1137</v>
      </c>
      <c r="W2737">
        <v>36</v>
      </c>
      <c r="X2737">
        <v>27</v>
      </c>
    </row>
    <row r="2738" spans="1:24" hidden="1">
      <c r="A2738">
        <v>2376</v>
      </c>
      <c r="C2738" t="s">
        <v>3138</v>
      </c>
      <c r="D2738" t="s">
        <v>1650</v>
      </c>
      <c r="E2738" t="s">
        <v>1114</v>
      </c>
      <c r="F2738" t="s">
        <v>1178</v>
      </c>
      <c r="G2738" t="s">
        <v>1116</v>
      </c>
      <c r="H2738">
        <v>2016</v>
      </c>
      <c r="I2738" s="3">
        <v>42706</v>
      </c>
      <c r="J2738" s="3">
        <v>42706</v>
      </c>
      <c r="K2738" s="3">
        <v>42706</v>
      </c>
      <c r="M2738" t="s">
        <v>1890</v>
      </c>
      <c r="N2738" t="s">
        <v>1890</v>
      </c>
      <c r="O2738" t="s">
        <v>2673</v>
      </c>
      <c r="P2738" s="3">
        <v>42370</v>
      </c>
      <c r="Q2738" s="3">
        <v>43100</v>
      </c>
      <c r="R2738">
        <v>0</v>
      </c>
      <c r="S2738">
        <v>0</v>
      </c>
      <c r="T2738" t="s">
        <v>1119</v>
      </c>
      <c r="U2738" t="s">
        <v>1136</v>
      </c>
      <c r="V2738" t="s">
        <v>1137</v>
      </c>
      <c r="W2738">
        <v>34</v>
      </c>
      <c r="X2738">
        <v>27</v>
      </c>
    </row>
    <row r="2739" spans="1:24" hidden="1">
      <c r="A2739">
        <v>2379</v>
      </c>
      <c r="C2739" t="s">
        <v>3141</v>
      </c>
      <c r="D2739" t="s">
        <v>1455</v>
      </c>
      <c r="E2739" t="s">
        <v>1114</v>
      </c>
      <c r="F2739" t="s">
        <v>1115</v>
      </c>
      <c r="G2739" t="s">
        <v>1116</v>
      </c>
      <c r="H2739">
        <v>2016</v>
      </c>
      <c r="I2739" s="3">
        <v>42710</v>
      </c>
      <c r="J2739" s="3">
        <v>42710</v>
      </c>
      <c r="K2739" s="3">
        <v>42710</v>
      </c>
      <c r="M2739" t="s">
        <v>1456</v>
      </c>
      <c r="N2739" t="s">
        <v>1456</v>
      </c>
      <c r="O2739" t="s">
        <v>2673</v>
      </c>
      <c r="P2739" s="3">
        <v>42370</v>
      </c>
      <c r="Q2739" s="3">
        <v>43100</v>
      </c>
      <c r="R2739">
        <v>0</v>
      </c>
      <c r="S2739">
        <v>0</v>
      </c>
      <c r="T2739" t="s">
        <v>1119</v>
      </c>
      <c r="U2739" t="s">
        <v>1136</v>
      </c>
      <c r="V2739" t="s">
        <v>1120</v>
      </c>
      <c r="W2739">
        <v>61</v>
      </c>
      <c r="X2739">
        <v>27</v>
      </c>
    </row>
    <row r="2740" spans="1:24" hidden="1">
      <c r="A2740">
        <v>2381</v>
      </c>
      <c r="C2740" t="s">
        <v>3142</v>
      </c>
      <c r="D2740" t="s">
        <v>1824</v>
      </c>
      <c r="E2740" t="s">
        <v>1121</v>
      </c>
      <c r="F2740" t="s">
        <v>1178</v>
      </c>
      <c r="G2740" t="s">
        <v>1116</v>
      </c>
      <c r="H2740">
        <v>2016</v>
      </c>
      <c r="I2740" s="3">
        <v>42711</v>
      </c>
      <c r="J2740" s="3">
        <v>42711</v>
      </c>
      <c r="K2740" s="3">
        <v>42711</v>
      </c>
      <c r="M2740" t="s">
        <v>1815</v>
      </c>
      <c r="N2740" t="s">
        <v>1815</v>
      </c>
      <c r="O2740" t="s">
        <v>2673</v>
      </c>
      <c r="P2740" s="3">
        <v>42370</v>
      </c>
      <c r="Q2740" s="3">
        <v>43100</v>
      </c>
      <c r="R2740">
        <v>0</v>
      </c>
      <c r="S2740">
        <v>0</v>
      </c>
      <c r="T2740" t="s">
        <v>1119</v>
      </c>
      <c r="U2740" t="s">
        <v>1136</v>
      </c>
      <c r="V2740" t="s">
        <v>1137</v>
      </c>
      <c r="W2740">
        <v>121</v>
      </c>
    </row>
    <row r="2741" spans="1:24" hidden="1">
      <c r="A2741">
        <v>2394</v>
      </c>
      <c r="C2741" t="s">
        <v>3165</v>
      </c>
      <c r="D2741" t="s">
        <v>1357</v>
      </c>
      <c r="E2741" t="s">
        <v>1114</v>
      </c>
      <c r="F2741" t="s">
        <v>1178</v>
      </c>
      <c r="G2741" t="s">
        <v>1116</v>
      </c>
      <c r="H2741">
        <v>2016</v>
      </c>
      <c r="I2741" s="3">
        <v>42716</v>
      </c>
      <c r="J2741" s="3">
        <v>42716</v>
      </c>
      <c r="K2741" s="3">
        <v>42716</v>
      </c>
      <c r="M2741" t="s">
        <v>2155</v>
      </c>
      <c r="N2741" t="s">
        <v>2155</v>
      </c>
      <c r="O2741" t="s">
        <v>2673</v>
      </c>
      <c r="P2741" s="3">
        <v>42370</v>
      </c>
      <c r="Q2741" s="3">
        <v>43100</v>
      </c>
      <c r="R2741">
        <v>0</v>
      </c>
      <c r="S2741">
        <v>0</v>
      </c>
      <c r="T2741" t="s">
        <v>1119</v>
      </c>
      <c r="U2741" t="s">
        <v>1119</v>
      </c>
      <c r="V2741" t="s">
        <v>1137</v>
      </c>
      <c r="W2741">
        <v>38</v>
      </c>
      <c r="X2741">
        <v>27</v>
      </c>
    </row>
    <row r="2742" spans="1:24" hidden="1">
      <c r="A2742">
        <v>2396</v>
      </c>
      <c r="C2742" t="s">
        <v>3166</v>
      </c>
      <c r="D2742" t="s">
        <v>1132</v>
      </c>
      <c r="E2742" t="s">
        <v>1114</v>
      </c>
      <c r="F2742" t="s">
        <v>1115</v>
      </c>
      <c r="G2742" t="s">
        <v>1116</v>
      </c>
      <c r="H2742">
        <v>2016</v>
      </c>
      <c r="I2742" s="3">
        <v>42717</v>
      </c>
      <c r="J2742" s="3">
        <v>42717</v>
      </c>
      <c r="K2742" s="3">
        <v>42717</v>
      </c>
      <c r="M2742" t="s">
        <v>1135</v>
      </c>
      <c r="N2742" t="s">
        <v>1135</v>
      </c>
      <c r="O2742" t="s">
        <v>1118</v>
      </c>
      <c r="P2742" s="3">
        <v>42005</v>
      </c>
      <c r="Q2742" s="3">
        <v>42735</v>
      </c>
      <c r="R2742">
        <v>0</v>
      </c>
      <c r="S2742">
        <v>0</v>
      </c>
      <c r="T2742" t="s">
        <v>1125</v>
      </c>
      <c r="U2742" t="s">
        <v>1136</v>
      </c>
      <c r="V2742" t="s">
        <v>1120</v>
      </c>
      <c r="W2742">
        <v>60</v>
      </c>
      <c r="X2742">
        <v>27</v>
      </c>
    </row>
    <row r="2743" spans="1:24" hidden="1">
      <c r="A2743">
        <v>2422</v>
      </c>
      <c r="C2743" t="s">
        <v>3173</v>
      </c>
      <c r="D2743" t="s">
        <v>1381</v>
      </c>
      <c r="E2743" t="s">
        <v>1114</v>
      </c>
      <c r="F2743" t="s">
        <v>1115</v>
      </c>
      <c r="G2743" t="s">
        <v>1116</v>
      </c>
      <c r="H2743">
        <v>2017</v>
      </c>
      <c r="I2743" s="3">
        <v>42853</v>
      </c>
      <c r="J2743" s="3">
        <v>42853</v>
      </c>
      <c r="K2743" s="3">
        <v>42853</v>
      </c>
      <c r="M2743" t="s">
        <v>1554</v>
      </c>
      <c r="N2743" t="s">
        <v>1554</v>
      </c>
      <c r="O2743" t="s">
        <v>2673</v>
      </c>
      <c r="P2743" s="3">
        <v>42370</v>
      </c>
      <c r="Q2743" s="3">
        <v>43100</v>
      </c>
      <c r="R2743">
        <v>0</v>
      </c>
      <c r="S2743">
        <v>0</v>
      </c>
      <c r="T2743" t="s">
        <v>1119</v>
      </c>
      <c r="U2743" t="s">
        <v>1119</v>
      </c>
      <c r="V2743" t="s">
        <v>2596</v>
      </c>
      <c r="W2743">
        <v>36</v>
      </c>
      <c r="X2743">
        <v>27</v>
      </c>
    </row>
    <row r="2744" spans="1:24" hidden="1">
      <c r="A2744">
        <v>2822</v>
      </c>
      <c r="C2744" t="s">
        <v>3205</v>
      </c>
      <c r="D2744" t="s">
        <v>1455</v>
      </c>
      <c r="E2744" t="s">
        <v>1114</v>
      </c>
      <c r="F2744" t="s">
        <v>1115</v>
      </c>
      <c r="G2744" t="s">
        <v>1116</v>
      </c>
      <c r="H2744">
        <v>2017</v>
      </c>
      <c r="I2744" s="3">
        <v>43049</v>
      </c>
      <c r="J2744" s="3">
        <v>43049</v>
      </c>
      <c r="K2744" s="3">
        <v>43049</v>
      </c>
      <c r="M2744" t="s">
        <v>1456</v>
      </c>
      <c r="N2744" t="s">
        <v>1456</v>
      </c>
      <c r="O2744" t="s">
        <v>3189</v>
      </c>
      <c r="P2744" s="3">
        <v>42737</v>
      </c>
      <c r="Q2744" s="3">
        <v>43830</v>
      </c>
      <c r="R2744">
        <v>0</v>
      </c>
      <c r="S2744">
        <v>0</v>
      </c>
      <c r="T2744" t="s">
        <v>1119</v>
      </c>
      <c r="U2744" t="s">
        <v>1119</v>
      </c>
      <c r="V2744" t="s">
        <v>1120</v>
      </c>
      <c r="W2744">
        <v>61</v>
      </c>
      <c r="X2744">
        <v>27</v>
      </c>
    </row>
    <row r="2745" spans="1:24" hidden="1">
      <c r="A2745">
        <v>2823</v>
      </c>
      <c r="C2745" t="s">
        <v>3205</v>
      </c>
      <c r="D2745" t="s">
        <v>1455</v>
      </c>
      <c r="E2745" t="s">
        <v>1114</v>
      </c>
      <c r="F2745" t="s">
        <v>1115</v>
      </c>
      <c r="G2745" t="s">
        <v>1116</v>
      </c>
      <c r="H2745">
        <v>2017</v>
      </c>
      <c r="I2745" s="3">
        <v>43049</v>
      </c>
      <c r="J2745" s="3">
        <v>43049</v>
      </c>
      <c r="K2745" s="3">
        <v>43049</v>
      </c>
      <c r="M2745" t="s">
        <v>1456</v>
      </c>
      <c r="N2745" t="s">
        <v>1456</v>
      </c>
      <c r="O2745" t="s">
        <v>3189</v>
      </c>
      <c r="P2745" s="3">
        <v>42737</v>
      </c>
      <c r="Q2745" s="3">
        <v>43830</v>
      </c>
      <c r="R2745">
        <v>0</v>
      </c>
      <c r="S2745">
        <v>0</v>
      </c>
      <c r="T2745" t="s">
        <v>1119</v>
      </c>
      <c r="U2745" t="s">
        <v>1119</v>
      </c>
      <c r="V2745" t="s">
        <v>1120</v>
      </c>
      <c r="W2745">
        <v>61</v>
      </c>
      <c r="X2745">
        <v>27</v>
      </c>
    </row>
    <row r="2746" spans="1:24" hidden="1">
      <c r="A2746">
        <v>2837</v>
      </c>
      <c r="C2746" t="s">
        <v>3206</v>
      </c>
      <c r="D2746" t="s">
        <v>1847</v>
      </c>
      <c r="E2746" t="s">
        <v>1121</v>
      </c>
      <c r="F2746" t="s">
        <v>1115</v>
      </c>
      <c r="G2746" t="s">
        <v>1116</v>
      </c>
      <c r="H2746">
        <v>2017</v>
      </c>
      <c r="I2746" s="3">
        <v>43049</v>
      </c>
      <c r="J2746" s="3">
        <v>43049</v>
      </c>
      <c r="K2746" s="3">
        <v>43049</v>
      </c>
      <c r="M2746" t="s">
        <v>3207</v>
      </c>
      <c r="N2746" t="s">
        <v>3207</v>
      </c>
      <c r="O2746" t="s">
        <v>3189</v>
      </c>
      <c r="P2746" s="3">
        <v>42737</v>
      </c>
      <c r="Q2746" s="3">
        <v>43830</v>
      </c>
      <c r="R2746">
        <v>0</v>
      </c>
      <c r="S2746">
        <v>0</v>
      </c>
      <c r="T2746" t="s">
        <v>1119</v>
      </c>
      <c r="U2746" t="s">
        <v>1119</v>
      </c>
      <c r="V2746" t="s">
        <v>1120</v>
      </c>
      <c r="W2746">
        <v>3</v>
      </c>
      <c r="X2746">
        <v>2</v>
      </c>
    </row>
    <row r="2747" spans="1:24" hidden="1">
      <c r="A2747">
        <v>2857</v>
      </c>
      <c r="C2747" t="s">
        <v>3209</v>
      </c>
      <c r="D2747" t="s">
        <v>1847</v>
      </c>
      <c r="E2747" t="s">
        <v>1114</v>
      </c>
      <c r="F2747" t="s">
        <v>1115</v>
      </c>
      <c r="G2747" t="s">
        <v>1116</v>
      </c>
      <c r="H2747">
        <v>2017</v>
      </c>
      <c r="I2747" s="3">
        <v>43049</v>
      </c>
      <c r="J2747" s="3">
        <v>43049</v>
      </c>
      <c r="K2747" s="3">
        <v>43049</v>
      </c>
      <c r="M2747" t="s">
        <v>3207</v>
      </c>
      <c r="N2747" t="s">
        <v>3207</v>
      </c>
      <c r="O2747" t="s">
        <v>3189</v>
      </c>
      <c r="P2747" s="3">
        <v>42737</v>
      </c>
      <c r="Q2747" s="3">
        <v>43830</v>
      </c>
      <c r="R2747">
        <v>0</v>
      </c>
      <c r="S2747">
        <v>0</v>
      </c>
      <c r="T2747" t="s">
        <v>1119</v>
      </c>
      <c r="U2747" t="s">
        <v>1119</v>
      </c>
      <c r="V2747" t="s">
        <v>1120</v>
      </c>
      <c r="W2747">
        <v>3</v>
      </c>
      <c r="X2747">
        <v>2</v>
      </c>
    </row>
    <row r="2748" spans="1:24" hidden="1">
      <c r="A2748">
        <v>3065</v>
      </c>
      <c r="C2748" t="s">
        <v>3227</v>
      </c>
      <c r="D2748" t="s">
        <v>1243</v>
      </c>
      <c r="E2748" t="s">
        <v>1121</v>
      </c>
      <c r="F2748" t="s">
        <v>1115</v>
      </c>
      <c r="G2748" t="s">
        <v>1116</v>
      </c>
      <c r="H2748">
        <v>2017</v>
      </c>
      <c r="I2748" s="3">
        <v>43073</v>
      </c>
      <c r="J2748" s="3">
        <v>43073</v>
      </c>
      <c r="K2748" s="3">
        <v>43073</v>
      </c>
      <c r="M2748" t="s">
        <v>1355</v>
      </c>
      <c r="N2748" t="s">
        <v>1355</v>
      </c>
      <c r="O2748" t="s">
        <v>3189</v>
      </c>
      <c r="P2748" s="3">
        <v>42737</v>
      </c>
      <c r="Q2748" s="3">
        <v>43830</v>
      </c>
      <c r="R2748">
        <v>0</v>
      </c>
      <c r="S2748">
        <v>0</v>
      </c>
      <c r="T2748" t="s">
        <v>1119</v>
      </c>
      <c r="U2748" t="s">
        <v>1119</v>
      </c>
      <c r="V2748" t="s">
        <v>1120</v>
      </c>
      <c r="W2748">
        <v>106</v>
      </c>
      <c r="X2748">
        <v>2</v>
      </c>
    </row>
    <row r="2749" spans="1:24" hidden="1">
      <c r="A2749">
        <v>2948</v>
      </c>
      <c r="C2749" t="s">
        <v>3230</v>
      </c>
      <c r="D2749" t="s">
        <v>1248</v>
      </c>
      <c r="E2749" t="s">
        <v>1114</v>
      </c>
      <c r="F2749" t="s">
        <v>1133</v>
      </c>
      <c r="G2749" t="s">
        <v>1116</v>
      </c>
      <c r="H2749">
        <v>2017</v>
      </c>
      <c r="I2749" s="3">
        <v>43056</v>
      </c>
      <c r="J2749" s="3">
        <v>43056</v>
      </c>
      <c r="K2749" s="3">
        <v>43056</v>
      </c>
      <c r="M2749" t="s">
        <v>1326</v>
      </c>
      <c r="N2749" t="s">
        <v>2831</v>
      </c>
      <c r="O2749" t="s">
        <v>2673</v>
      </c>
      <c r="P2749" s="3">
        <v>42370</v>
      </c>
      <c r="Q2749" s="3">
        <v>43100</v>
      </c>
      <c r="R2749">
        <v>0</v>
      </c>
      <c r="S2749">
        <v>0</v>
      </c>
      <c r="T2749" t="s">
        <v>1119</v>
      </c>
      <c r="U2749" t="s">
        <v>1119</v>
      </c>
      <c r="V2749" t="s">
        <v>1137</v>
      </c>
      <c r="W2749">
        <v>39</v>
      </c>
      <c r="X2749">
        <v>15</v>
      </c>
    </row>
    <row r="2750" spans="1:24" hidden="1">
      <c r="A2750">
        <v>3123</v>
      </c>
      <c r="C2750" t="s">
        <v>3231</v>
      </c>
      <c r="D2750" t="s">
        <v>1455</v>
      </c>
      <c r="E2750" t="s">
        <v>1114</v>
      </c>
      <c r="F2750" t="s">
        <v>1115</v>
      </c>
      <c r="G2750" t="s">
        <v>1116</v>
      </c>
      <c r="H2750">
        <v>2018</v>
      </c>
      <c r="I2750" s="3">
        <v>43139</v>
      </c>
      <c r="J2750" s="3">
        <v>43139</v>
      </c>
      <c r="K2750" s="3">
        <v>43139</v>
      </c>
      <c r="M2750" t="s">
        <v>1456</v>
      </c>
      <c r="N2750" t="s">
        <v>1456</v>
      </c>
      <c r="O2750" t="s">
        <v>3189</v>
      </c>
      <c r="P2750" s="3">
        <v>42737</v>
      </c>
      <c r="Q2750" s="3">
        <v>43830</v>
      </c>
      <c r="R2750">
        <v>0</v>
      </c>
      <c r="S2750">
        <v>0</v>
      </c>
      <c r="T2750" t="s">
        <v>1119</v>
      </c>
      <c r="U2750" t="s">
        <v>1119</v>
      </c>
      <c r="V2750" t="s">
        <v>2596</v>
      </c>
      <c r="W2750">
        <v>61</v>
      </c>
      <c r="X2750">
        <v>27</v>
      </c>
    </row>
    <row r="2751" spans="1:24" hidden="1">
      <c r="A2751">
        <v>3124</v>
      </c>
      <c r="C2751" t="s">
        <v>3232</v>
      </c>
      <c r="D2751" t="s">
        <v>1156</v>
      </c>
      <c r="E2751" t="s">
        <v>1114</v>
      </c>
      <c r="F2751" t="s">
        <v>1115</v>
      </c>
      <c r="G2751" t="s">
        <v>1116</v>
      </c>
      <c r="H2751">
        <v>2018</v>
      </c>
      <c r="I2751" s="3">
        <v>43146</v>
      </c>
      <c r="J2751" s="3">
        <v>43146</v>
      </c>
      <c r="K2751" s="3">
        <v>43146</v>
      </c>
      <c r="M2751" t="s">
        <v>1326</v>
      </c>
      <c r="N2751" t="s">
        <v>1326</v>
      </c>
      <c r="O2751" t="s">
        <v>3189</v>
      </c>
      <c r="P2751" s="3">
        <v>42737</v>
      </c>
      <c r="Q2751" s="3">
        <v>43830</v>
      </c>
      <c r="R2751">
        <v>0</v>
      </c>
      <c r="S2751">
        <v>0</v>
      </c>
      <c r="T2751" t="s">
        <v>1119</v>
      </c>
      <c r="U2751" t="s">
        <v>1119</v>
      </c>
      <c r="V2751" t="s">
        <v>1129</v>
      </c>
      <c r="W2751">
        <v>15</v>
      </c>
      <c r="X2751">
        <v>2</v>
      </c>
    </row>
    <row r="2752" spans="1:24" hidden="1">
      <c r="A2752">
        <v>3284</v>
      </c>
      <c r="C2752" t="s">
        <v>5771</v>
      </c>
      <c r="D2752" t="s">
        <v>1575</v>
      </c>
      <c r="E2752" t="s">
        <v>1114</v>
      </c>
      <c r="F2752" t="s">
        <v>1115</v>
      </c>
      <c r="G2752" t="s">
        <v>1116</v>
      </c>
      <c r="H2752">
        <v>2018</v>
      </c>
      <c r="I2752" s="3">
        <v>43165</v>
      </c>
      <c r="J2752" s="3">
        <v>43165</v>
      </c>
      <c r="K2752" s="3">
        <v>43165</v>
      </c>
      <c r="M2752" t="s">
        <v>1326</v>
      </c>
      <c r="N2752" t="s">
        <v>1326</v>
      </c>
      <c r="O2752" t="s">
        <v>3189</v>
      </c>
      <c r="P2752" s="3">
        <v>42737</v>
      </c>
      <c r="Q2752" s="3">
        <v>43830</v>
      </c>
      <c r="R2752">
        <v>0</v>
      </c>
      <c r="S2752">
        <v>0</v>
      </c>
      <c r="T2752" t="s">
        <v>1119</v>
      </c>
      <c r="U2752" t="s">
        <v>1119</v>
      </c>
      <c r="V2752" t="s">
        <v>2596</v>
      </c>
      <c r="W2752">
        <v>86</v>
      </c>
      <c r="X2752">
        <v>83</v>
      </c>
    </row>
    <row r="2753" spans="1:24" hidden="1">
      <c r="A2753">
        <v>3285</v>
      </c>
      <c r="C2753" t="s">
        <v>5772</v>
      </c>
      <c r="D2753" t="s">
        <v>1575</v>
      </c>
      <c r="E2753" t="s">
        <v>1114</v>
      </c>
      <c r="F2753" t="s">
        <v>1115</v>
      </c>
      <c r="G2753" t="s">
        <v>1116</v>
      </c>
      <c r="H2753">
        <v>2018</v>
      </c>
      <c r="I2753" s="3">
        <v>43165</v>
      </c>
      <c r="J2753" s="3">
        <v>43165</v>
      </c>
      <c r="K2753" s="3">
        <v>43165</v>
      </c>
      <c r="M2753" t="s">
        <v>1326</v>
      </c>
      <c r="N2753" t="s">
        <v>1326</v>
      </c>
      <c r="O2753" t="s">
        <v>3189</v>
      </c>
      <c r="P2753" s="3">
        <v>42737</v>
      </c>
      <c r="Q2753" s="3">
        <v>43830</v>
      </c>
      <c r="R2753">
        <v>0</v>
      </c>
      <c r="S2753">
        <v>0</v>
      </c>
      <c r="T2753" t="s">
        <v>1119</v>
      </c>
      <c r="U2753" t="s">
        <v>1119</v>
      </c>
      <c r="V2753" t="s">
        <v>2596</v>
      </c>
      <c r="W2753">
        <v>86</v>
      </c>
      <c r="X2753">
        <v>83</v>
      </c>
    </row>
    <row r="2754" spans="1:24" hidden="1">
      <c r="A2754">
        <v>3304</v>
      </c>
      <c r="C2754" t="s">
        <v>5773</v>
      </c>
      <c r="D2754" t="s">
        <v>1575</v>
      </c>
      <c r="E2754" t="s">
        <v>1114</v>
      </c>
      <c r="F2754" t="s">
        <v>1115</v>
      </c>
      <c r="G2754" t="s">
        <v>1116</v>
      </c>
      <c r="H2754">
        <v>2018</v>
      </c>
      <c r="I2754" s="3">
        <v>43165</v>
      </c>
      <c r="J2754" s="3">
        <v>43165</v>
      </c>
      <c r="K2754" s="3">
        <v>43165</v>
      </c>
      <c r="M2754" t="s">
        <v>1326</v>
      </c>
      <c r="N2754" t="s">
        <v>1326</v>
      </c>
      <c r="O2754" t="s">
        <v>3189</v>
      </c>
      <c r="P2754" s="3">
        <v>42737</v>
      </c>
      <c r="Q2754" s="3">
        <v>43830</v>
      </c>
      <c r="R2754">
        <v>0</v>
      </c>
      <c r="S2754">
        <v>0</v>
      </c>
      <c r="T2754" t="s">
        <v>1119</v>
      </c>
      <c r="U2754" t="s">
        <v>1119</v>
      </c>
      <c r="V2754" t="s">
        <v>2596</v>
      </c>
      <c r="W2754">
        <v>86</v>
      </c>
      <c r="X2754">
        <v>83</v>
      </c>
    </row>
    <row r="2755" spans="1:24" hidden="1">
      <c r="A2755">
        <v>3428</v>
      </c>
      <c r="C2755" t="s">
        <v>5872</v>
      </c>
      <c r="D2755" t="s">
        <v>1202</v>
      </c>
      <c r="E2755" t="s">
        <v>1114</v>
      </c>
      <c r="F2755" t="s">
        <v>1115</v>
      </c>
      <c r="G2755" t="s">
        <v>1116</v>
      </c>
      <c r="H2755">
        <v>2018</v>
      </c>
      <c r="I2755" s="3">
        <v>43173</v>
      </c>
      <c r="J2755" s="3">
        <v>43173</v>
      </c>
      <c r="K2755" s="3">
        <v>43173</v>
      </c>
      <c r="M2755" t="s">
        <v>1326</v>
      </c>
      <c r="N2755" t="s">
        <v>1326</v>
      </c>
      <c r="O2755" t="s">
        <v>3189</v>
      </c>
      <c r="P2755" s="3">
        <v>42737</v>
      </c>
      <c r="Q2755" s="3">
        <v>43830</v>
      </c>
      <c r="R2755">
        <v>0</v>
      </c>
      <c r="S2755">
        <v>0</v>
      </c>
      <c r="T2755" t="s">
        <v>1119</v>
      </c>
      <c r="U2755" t="s">
        <v>1119</v>
      </c>
      <c r="V2755" t="s">
        <v>1129</v>
      </c>
      <c r="W2755">
        <v>20</v>
      </c>
      <c r="X2755">
        <v>15</v>
      </c>
    </row>
    <row r="2756" spans="1:24" hidden="1">
      <c r="A2756">
        <v>3464</v>
      </c>
      <c r="C2756" t="s">
        <v>5893</v>
      </c>
      <c r="D2756" t="s">
        <v>1113</v>
      </c>
      <c r="E2756" t="s">
        <v>1121</v>
      </c>
      <c r="F2756" t="s">
        <v>1115</v>
      </c>
      <c r="G2756" t="s">
        <v>1116</v>
      </c>
      <c r="H2756">
        <v>2018</v>
      </c>
      <c r="I2756" s="3">
        <v>43173</v>
      </c>
      <c r="J2756" s="3">
        <v>43173</v>
      </c>
      <c r="K2756" s="3">
        <v>43173</v>
      </c>
      <c r="M2756" t="s">
        <v>1326</v>
      </c>
      <c r="N2756" t="s">
        <v>1326</v>
      </c>
      <c r="O2756" t="s">
        <v>3189</v>
      </c>
      <c r="P2756" s="3">
        <v>42737</v>
      </c>
      <c r="Q2756" s="3">
        <v>43830</v>
      </c>
      <c r="R2756">
        <v>0</v>
      </c>
      <c r="S2756">
        <v>0</v>
      </c>
      <c r="T2756" t="s">
        <v>1119</v>
      </c>
      <c r="U2756" t="s">
        <v>1119</v>
      </c>
      <c r="V2756" t="s">
        <v>1129</v>
      </c>
      <c r="W2756">
        <v>16</v>
      </c>
      <c r="X2756">
        <v>15</v>
      </c>
    </row>
    <row r="2757" spans="1:24" hidden="1">
      <c r="A2757">
        <v>3484</v>
      </c>
      <c r="C2757" t="s">
        <v>5894</v>
      </c>
      <c r="D2757" t="s">
        <v>1575</v>
      </c>
      <c r="E2757" t="s">
        <v>1121</v>
      </c>
      <c r="F2757" t="s">
        <v>1115</v>
      </c>
      <c r="G2757" t="s">
        <v>1116</v>
      </c>
      <c r="H2757">
        <v>2018</v>
      </c>
      <c r="I2757" s="3">
        <v>43174</v>
      </c>
      <c r="J2757" s="3">
        <v>43174</v>
      </c>
      <c r="K2757" s="3">
        <v>43174</v>
      </c>
      <c r="M2757" t="s">
        <v>1326</v>
      </c>
      <c r="N2757" t="s">
        <v>1326</v>
      </c>
      <c r="O2757" t="s">
        <v>3189</v>
      </c>
      <c r="P2757" s="3">
        <v>42737</v>
      </c>
      <c r="Q2757" s="3">
        <v>43830</v>
      </c>
      <c r="R2757">
        <v>0</v>
      </c>
      <c r="S2757">
        <v>0</v>
      </c>
      <c r="T2757" t="s">
        <v>1119</v>
      </c>
      <c r="U2757" t="s">
        <v>1119</v>
      </c>
      <c r="V2757" t="s">
        <v>2596</v>
      </c>
      <c r="W2757">
        <v>86</v>
      </c>
      <c r="X2757">
        <v>83</v>
      </c>
    </row>
    <row r="2758" spans="1:24" hidden="1">
      <c r="A2758">
        <v>3485</v>
      </c>
      <c r="C2758" t="s">
        <v>5895</v>
      </c>
      <c r="D2758" t="s">
        <v>1575</v>
      </c>
      <c r="E2758" t="s">
        <v>1114</v>
      </c>
      <c r="F2758" t="s">
        <v>1115</v>
      </c>
      <c r="G2758" t="s">
        <v>1116</v>
      </c>
      <c r="H2758">
        <v>2018</v>
      </c>
      <c r="I2758" s="3">
        <v>43175</v>
      </c>
      <c r="J2758" s="3">
        <v>43175</v>
      </c>
      <c r="K2758" s="3">
        <v>43175</v>
      </c>
      <c r="M2758" t="s">
        <v>1326</v>
      </c>
      <c r="N2758" t="s">
        <v>1326</v>
      </c>
      <c r="O2758" t="s">
        <v>3189</v>
      </c>
      <c r="P2758" s="3">
        <v>42737</v>
      </c>
      <c r="Q2758" s="3">
        <v>43830</v>
      </c>
      <c r="R2758">
        <v>0</v>
      </c>
      <c r="S2758">
        <v>0</v>
      </c>
      <c r="T2758" t="s">
        <v>1119</v>
      </c>
      <c r="U2758" t="s">
        <v>1119</v>
      </c>
      <c r="V2758" t="s">
        <v>2596</v>
      </c>
      <c r="W2758">
        <v>86</v>
      </c>
      <c r="X2758">
        <v>83</v>
      </c>
    </row>
    <row r="2759" spans="1:24" hidden="1">
      <c r="A2759">
        <v>3505</v>
      </c>
      <c r="C2759" t="s">
        <v>5715</v>
      </c>
      <c r="D2759" t="s">
        <v>1113</v>
      </c>
      <c r="E2759" t="s">
        <v>1114</v>
      </c>
      <c r="F2759" t="s">
        <v>1115</v>
      </c>
      <c r="G2759" t="s">
        <v>1116</v>
      </c>
      <c r="H2759">
        <v>2018</v>
      </c>
      <c r="I2759" s="3">
        <v>43178</v>
      </c>
      <c r="J2759" s="3">
        <v>43178</v>
      </c>
      <c r="K2759" s="3">
        <v>43178</v>
      </c>
      <c r="M2759" t="s">
        <v>1326</v>
      </c>
      <c r="N2759" t="s">
        <v>1326</v>
      </c>
      <c r="O2759" t="s">
        <v>3189</v>
      </c>
      <c r="P2759" s="3">
        <v>42737</v>
      </c>
      <c r="Q2759" s="3">
        <v>43830</v>
      </c>
      <c r="R2759">
        <v>0</v>
      </c>
      <c r="S2759">
        <v>0</v>
      </c>
      <c r="T2759" t="s">
        <v>1119</v>
      </c>
      <c r="U2759" t="s">
        <v>1119</v>
      </c>
      <c r="V2759" t="s">
        <v>1120</v>
      </c>
      <c r="W2759">
        <v>16</v>
      </c>
      <c r="X2759">
        <v>15</v>
      </c>
    </row>
    <row r="2760" spans="1:24" hidden="1">
      <c r="A2760">
        <v>3544</v>
      </c>
      <c r="C2760" t="s">
        <v>5896</v>
      </c>
      <c r="D2760" t="s">
        <v>2772</v>
      </c>
      <c r="E2760" t="s">
        <v>1114</v>
      </c>
      <c r="F2760" t="s">
        <v>1115</v>
      </c>
      <c r="G2760" t="s">
        <v>1116</v>
      </c>
      <c r="H2760">
        <v>2018</v>
      </c>
      <c r="I2760" s="3">
        <v>43186</v>
      </c>
      <c r="J2760" s="3">
        <v>43186</v>
      </c>
      <c r="K2760" s="3">
        <v>43186</v>
      </c>
      <c r="M2760" t="s">
        <v>1326</v>
      </c>
      <c r="N2760" t="s">
        <v>1326</v>
      </c>
      <c r="O2760" t="s">
        <v>3189</v>
      </c>
      <c r="P2760" s="3">
        <v>42737</v>
      </c>
      <c r="Q2760" s="3">
        <v>43830</v>
      </c>
      <c r="R2760">
        <v>0</v>
      </c>
      <c r="S2760">
        <v>0</v>
      </c>
      <c r="T2760" t="s">
        <v>1119</v>
      </c>
      <c r="U2760" t="s">
        <v>1119</v>
      </c>
      <c r="V2760" t="s">
        <v>2596</v>
      </c>
      <c r="W2760">
        <v>123</v>
      </c>
      <c r="X2760">
        <v>83</v>
      </c>
    </row>
    <row r="2761" spans="1:24" hidden="1">
      <c r="A2761">
        <v>3724</v>
      </c>
      <c r="C2761" t="s">
        <v>5912</v>
      </c>
      <c r="D2761" t="s">
        <v>2772</v>
      </c>
      <c r="E2761" t="s">
        <v>1114</v>
      </c>
      <c r="F2761" t="s">
        <v>1115</v>
      </c>
      <c r="G2761" t="s">
        <v>1116</v>
      </c>
      <c r="H2761">
        <v>2018</v>
      </c>
      <c r="I2761" s="3">
        <v>43229</v>
      </c>
      <c r="J2761" s="3">
        <v>43229</v>
      </c>
      <c r="K2761" s="3">
        <v>43229</v>
      </c>
      <c r="M2761" t="s">
        <v>1326</v>
      </c>
      <c r="N2761" t="s">
        <v>1326</v>
      </c>
      <c r="O2761" t="s">
        <v>3189</v>
      </c>
      <c r="P2761" s="3">
        <v>42737</v>
      </c>
      <c r="Q2761" s="3">
        <v>43830</v>
      </c>
      <c r="R2761">
        <v>0</v>
      </c>
      <c r="S2761">
        <v>0</v>
      </c>
      <c r="T2761" t="s">
        <v>1119</v>
      </c>
      <c r="U2761" t="s">
        <v>1119</v>
      </c>
      <c r="V2761" t="s">
        <v>2596</v>
      </c>
      <c r="W2761">
        <v>123</v>
      </c>
      <c r="X2761">
        <v>83</v>
      </c>
    </row>
    <row r="2762" spans="1:24" hidden="1">
      <c r="A2762">
        <v>3784</v>
      </c>
      <c r="C2762" t="s">
        <v>5915</v>
      </c>
      <c r="D2762" t="s">
        <v>3196</v>
      </c>
      <c r="E2762" t="s">
        <v>1121</v>
      </c>
      <c r="F2762" t="s">
        <v>1115</v>
      </c>
      <c r="G2762" t="s">
        <v>1116</v>
      </c>
      <c r="H2762">
        <v>2018</v>
      </c>
      <c r="I2762" s="3">
        <v>43236</v>
      </c>
      <c r="J2762" s="3">
        <v>43236</v>
      </c>
      <c r="K2762" s="3">
        <v>43236</v>
      </c>
      <c r="M2762" t="s">
        <v>1326</v>
      </c>
      <c r="N2762" t="s">
        <v>1326</v>
      </c>
      <c r="O2762" t="s">
        <v>3189</v>
      </c>
      <c r="P2762" s="3">
        <v>42737</v>
      </c>
      <c r="Q2762" s="3">
        <v>43830</v>
      </c>
      <c r="R2762">
        <v>0</v>
      </c>
      <c r="S2762">
        <v>0</v>
      </c>
      <c r="T2762" t="s">
        <v>1119</v>
      </c>
      <c r="U2762" t="s">
        <v>1119</v>
      </c>
      <c r="V2762" t="s">
        <v>1120</v>
      </c>
      <c r="W2762">
        <v>124</v>
      </c>
      <c r="X2762">
        <v>27</v>
      </c>
    </row>
    <row r="2763" spans="1:24" hidden="1">
      <c r="A2763">
        <v>4030</v>
      </c>
      <c r="C2763" t="s">
        <v>5955</v>
      </c>
      <c r="D2763" t="s">
        <v>3561</v>
      </c>
      <c r="E2763" t="s">
        <v>1114</v>
      </c>
      <c r="F2763" t="s">
        <v>1115</v>
      </c>
      <c r="G2763" t="s">
        <v>1116</v>
      </c>
      <c r="H2763">
        <v>2018</v>
      </c>
      <c r="I2763" s="3">
        <v>43327</v>
      </c>
      <c r="J2763" s="3">
        <v>43327</v>
      </c>
      <c r="K2763" s="3">
        <v>43327</v>
      </c>
      <c r="M2763" t="s">
        <v>1326</v>
      </c>
      <c r="N2763" t="s">
        <v>1326</v>
      </c>
      <c r="O2763" t="s">
        <v>3189</v>
      </c>
      <c r="P2763" s="3">
        <v>42737</v>
      </c>
      <c r="Q2763" s="3">
        <v>43830</v>
      </c>
      <c r="R2763">
        <v>0</v>
      </c>
      <c r="S2763">
        <v>0</v>
      </c>
      <c r="T2763" t="s">
        <v>1119</v>
      </c>
      <c r="U2763" t="s">
        <v>1119</v>
      </c>
      <c r="V2763" t="s">
        <v>2596</v>
      </c>
      <c r="W2763">
        <v>31</v>
      </c>
      <c r="X2763">
        <v>27</v>
      </c>
    </row>
    <row r="2764" spans="1:24" hidden="1">
      <c r="A2764">
        <v>4064</v>
      </c>
      <c r="C2764" t="s">
        <v>5968</v>
      </c>
      <c r="D2764" t="s">
        <v>1650</v>
      </c>
      <c r="E2764" t="s">
        <v>1114</v>
      </c>
      <c r="F2764" t="s">
        <v>1115</v>
      </c>
      <c r="G2764" t="s">
        <v>1116</v>
      </c>
      <c r="H2764">
        <v>2018</v>
      </c>
      <c r="I2764" s="3">
        <v>43348</v>
      </c>
      <c r="J2764" s="3">
        <v>43348</v>
      </c>
      <c r="K2764" s="3">
        <v>43348</v>
      </c>
      <c r="M2764" t="s">
        <v>3193</v>
      </c>
      <c r="N2764" t="s">
        <v>3193</v>
      </c>
      <c r="O2764" t="s">
        <v>3189</v>
      </c>
      <c r="P2764" s="3">
        <v>42737</v>
      </c>
      <c r="Q2764" s="3">
        <v>43830</v>
      </c>
      <c r="R2764">
        <v>0</v>
      </c>
      <c r="S2764">
        <v>0</v>
      </c>
      <c r="T2764" t="s">
        <v>1119</v>
      </c>
      <c r="U2764" t="s">
        <v>1119</v>
      </c>
      <c r="V2764" t="s">
        <v>2596</v>
      </c>
      <c r="W2764">
        <v>34</v>
      </c>
      <c r="X2764">
        <v>27</v>
      </c>
    </row>
    <row r="2765" spans="1:24" hidden="1">
      <c r="A2765">
        <v>4084</v>
      </c>
      <c r="C2765" t="s">
        <v>5969</v>
      </c>
      <c r="D2765" t="s">
        <v>5924</v>
      </c>
      <c r="E2765" t="s">
        <v>1114</v>
      </c>
      <c r="F2765" t="s">
        <v>1115</v>
      </c>
      <c r="G2765" t="s">
        <v>1116</v>
      </c>
      <c r="H2765">
        <v>2018</v>
      </c>
      <c r="I2765" s="3">
        <v>43349</v>
      </c>
      <c r="J2765" s="3">
        <v>43349</v>
      </c>
      <c r="K2765" s="3">
        <v>43349</v>
      </c>
      <c r="M2765" t="s">
        <v>3193</v>
      </c>
      <c r="N2765" t="s">
        <v>3193</v>
      </c>
      <c r="O2765" t="s">
        <v>3189</v>
      </c>
      <c r="P2765" s="3">
        <v>42737</v>
      </c>
      <c r="Q2765" s="3">
        <v>43830</v>
      </c>
      <c r="R2765">
        <v>0</v>
      </c>
      <c r="S2765">
        <v>0</v>
      </c>
      <c r="T2765" t="s">
        <v>1119</v>
      </c>
      <c r="U2765" t="s">
        <v>1119</v>
      </c>
      <c r="V2765" t="s">
        <v>2596</v>
      </c>
      <c r="W2765">
        <v>130</v>
      </c>
      <c r="X2765">
        <v>83</v>
      </c>
    </row>
    <row r="2766" spans="1:24" hidden="1">
      <c r="A2766">
        <v>4085</v>
      </c>
      <c r="C2766" t="s">
        <v>5970</v>
      </c>
      <c r="D2766" t="s">
        <v>5924</v>
      </c>
      <c r="E2766" t="s">
        <v>1114</v>
      </c>
      <c r="F2766" t="s">
        <v>1115</v>
      </c>
      <c r="G2766" t="s">
        <v>1116</v>
      </c>
      <c r="H2766">
        <v>2018</v>
      </c>
      <c r="I2766" s="3">
        <v>43349</v>
      </c>
      <c r="J2766" s="3">
        <v>43349</v>
      </c>
      <c r="K2766" s="3">
        <v>43349</v>
      </c>
      <c r="M2766" t="s">
        <v>3193</v>
      </c>
      <c r="N2766" t="s">
        <v>3193</v>
      </c>
      <c r="O2766" t="s">
        <v>3189</v>
      </c>
      <c r="P2766" s="3">
        <v>42737</v>
      </c>
      <c r="Q2766" s="3">
        <v>43830</v>
      </c>
      <c r="R2766">
        <v>0</v>
      </c>
      <c r="S2766">
        <v>0</v>
      </c>
      <c r="T2766" t="s">
        <v>1119</v>
      </c>
      <c r="U2766" t="s">
        <v>1119</v>
      </c>
      <c r="V2766" t="s">
        <v>2596</v>
      </c>
      <c r="W2766">
        <v>130</v>
      </c>
      <c r="X2766">
        <v>83</v>
      </c>
    </row>
    <row r="2767" spans="1:24" hidden="1">
      <c r="A2767">
        <v>4086</v>
      </c>
      <c r="C2767" t="s">
        <v>5971</v>
      </c>
      <c r="D2767" t="s">
        <v>1650</v>
      </c>
      <c r="E2767" t="s">
        <v>1114</v>
      </c>
      <c r="F2767" t="s">
        <v>1115</v>
      </c>
      <c r="G2767" t="s">
        <v>1116</v>
      </c>
      <c r="H2767">
        <v>2018</v>
      </c>
      <c r="I2767" s="3">
        <v>43353</v>
      </c>
      <c r="J2767" s="3">
        <v>43353</v>
      </c>
      <c r="K2767" s="3">
        <v>43353</v>
      </c>
      <c r="M2767" t="s">
        <v>3193</v>
      </c>
      <c r="N2767" t="s">
        <v>3193</v>
      </c>
      <c r="O2767" t="s">
        <v>3189</v>
      </c>
      <c r="P2767" s="3">
        <v>42737</v>
      </c>
      <c r="Q2767" s="3">
        <v>43830</v>
      </c>
      <c r="R2767">
        <v>0</v>
      </c>
      <c r="S2767">
        <v>0</v>
      </c>
      <c r="T2767" t="s">
        <v>1119</v>
      </c>
      <c r="U2767" t="s">
        <v>1119</v>
      </c>
      <c r="V2767" t="s">
        <v>2596</v>
      </c>
      <c r="W2767">
        <v>34</v>
      </c>
      <c r="X2767">
        <v>27</v>
      </c>
    </row>
    <row r="2768" spans="1:24" hidden="1">
      <c r="A2768">
        <v>1524</v>
      </c>
      <c r="C2768" t="s">
        <v>3342</v>
      </c>
      <c r="D2768" t="s">
        <v>1218</v>
      </c>
      <c r="E2768" t="s">
        <v>1114</v>
      </c>
      <c r="F2768" t="s">
        <v>1133</v>
      </c>
      <c r="G2768" t="s">
        <v>1116</v>
      </c>
      <c r="H2768">
        <v>2015</v>
      </c>
      <c r="I2768" s="3">
        <v>42361</v>
      </c>
      <c r="J2768" s="3">
        <v>42361</v>
      </c>
      <c r="K2768" s="3">
        <v>42361</v>
      </c>
      <c r="M2768" t="s">
        <v>1146</v>
      </c>
      <c r="N2768" t="s">
        <v>1146</v>
      </c>
      <c r="O2768" t="s">
        <v>3238</v>
      </c>
      <c r="P2768" s="3">
        <v>41640</v>
      </c>
      <c r="Q2768" s="3">
        <v>42369</v>
      </c>
      <c r="R2768">
        <v>0</v>
      </c>
      <c r="S2768">
        <v>0</v>
      </c>
      <c r="T2768" t="s">
        <v>1119</v>
      </c>
      <c r="U2768" t="s">
        <v>1119</v>
      </c>
      <c r="V2768" t="s">
        <v>1137</v>
      </c>
      <c r="W2768">
        <v>105</v>
      </c>
      <c r="X2768">
        <v>83</v>
      </c>
    </row>
    <row r="2769" spans="1:24" hidden="1">
      <c r="A2769">
        <v>1538</v>
      </c>
      <c r="C2769" t="s">
        <v>3402</v>
      </c>
      <c r="D2769" t="s">
        <v>1847</v>
      </c>
      <c r="E2769" t="s">
        <v>1114</v>
      </c>
      <c r="F2769" t="s">
        <v>1133</v>
      </c>
      <c r="G2769" t="s">
        <v>1116</v>
      </c>
      <c r="H2769">
        <v>2015</v>
      </c>
      <c r="I2769" s="3">
        <v>42361</v>
      </c>
      <c r="J2769" s="3">
        <v>42361</v>
      </c>
      <c r="K2769" s="3">
        <v>42361</v>
      </c>
      <c r="M2769" t="s">
        <v>1146</v>
      </c>
      <c r="N2769" t="s">
        <v>1146</v>
      </c>
      <c r="O2769" t="s">
        <v>3238</v>
      </c>
      <c r="P2769" s="3">
        <v>41640</v>
      </c>
      <c r="Q2769" s="3">
        <v>42369</v>
      </c>
      <c r="R2769">
        <v>0</v>
      </c>
      <c r="S2769">
        <v>0</v>
      </c>
      <c r="T2769" t="s">
        <v>1119</v>
      </c>
      <c r="U2769" t="s">
        <v>1119</v>
      </c>
      <c r="V2769" t="s">
        <v>1137</v>
      </c>
      <c r="W2769">
        <v>3</v>
      </c>
      <c r="X2769">
        <v>2</v>
      </c>
    </row>
    <row r="2770" spans="1:24" hidden="1">
      <c r="A2770">
        <v>913</v>
      </c>
      <c r="C2770" t="s">
        <v>1112</v>
      </c>
      <c r="D2770" t="s">
        <v>1145</v>
      </c>
      <c r="E2770" t="s">
        <v>1114</v>
      </c>
      <c r="F2770" t="s">
        <v>1115</v>
      </c>
      <c r="G2770" t="s">
        <v>1116</v>
      </c>
      <c r="H2770">
        <v>2015</v>
      </c>
      <c r="I2770" s="3">
        <v>42039</v>
      </c>
      <c r="J2770" s="3">
        <v>42039</v>
      </c>
      <c r="K2770" s="3">
        <v>42039</v>
      </c>
      <c r="M2770" t="s">
        <v>1147</v>
      </c>
      <c r="N2770" t="s">
        <v>1147</v>
      </c>
      <c r="O2770" t="s">
        <v>3238</v>
      </c>
      <c r="P2770" s="3">
        <v>41640</v>
      </c>
      <c r="Q2770" s="3">
        <v>42369</v>
      </c>
      <c r="R2770">
        <v>0</v>
      </c>
      <c r="S2770">
        <v>0</v>
      </c>
      <c r="T2770" t="s">
        <v>1119</v>
      </c>
      <c r="U2770" t="s">
        <v>1119</v>
      </c>
      <c r="V2770" t="s">
        <v>1120</v>
      </c>
      <c r="W2770">
        <v>2</v>
      </c>
      <c r="X2770">
        <v>1</v>
      </c>
    </row>
    <row r="2771" spans="1:24" hidden="1">
      <c r="A2771">
        <v>1944</v>
      </c>
      <c r="C2771" t="s">
        <v>3456</v>
      </c>
      <c r="D2771" t="s">
        <v>1132</v>
      </c>
      <c r="E2771" t="s">
        <v>1121</v>
      </c>
      <c r="F2771" t="s">
        <v>1115</v>
      </c>
      <c r="G2771" t="s">
        <v>1116</v>
      </c>
      <c r="H2771">
        <v>2016</v>
      </c>
      <c r="I2771" s="3">
        <v>42662</v>
      </c>
      <c r="J2771" s="3">
        <v>42662</v>
      </c>
      <c r="K2771" s="3">
        <v>42662</v>
      </c>
      <c r="M2771" t="s">
        <v>1135</v>
      </c>
      <c r="N2771" t="s">
        <v>1135</v>
      </c>
      <c r="O2771" t="s">
        <v>3241</v>
      </c>
      <c r="P2771" s="3"/>
      <c r="Q2771" s="3"/>
      <c r="R2771">
        <v>0</v>
      </c>
      <c r="S2771">
        <v>0</v>
      </c>
      <c r="T2771" t="s">
        <v>1119</v>
      </c>
      <c r="U2771" t="s">
        <v>1119</v>
      </c>
      <c r="V2771" t="s">
        <v>1120</v>
      </c>
      <c r="W2771">
        <v>60</v>
      </c>
      <c r="X2771">
        <v>27</v>
      </c>
    </row>
    <row r="2772" spans="1:24" hidden="1">
      <c r="A2772">
        <v>1528</v>
      </c>
      <c r="C2772" t="s">
        <v>3518</v>
      </c>
      <c r="D2772" t="s">
        <v>1240</v>
      </c>
      <c r="E2772" t="s">
        <v>1114</v>
      </c>
      <c r="F2772" t="s">
        <v>1133</v>
      </c>
      <c r="G2772" t="s">
        <v>1116</v>
      </c>
      <c r="H2772">
        <v>2015</v>
      </c>
      <c r="I2772" s="3">
        <v>42361</v>
      </c>
      <c r="J2772" s="3">
        <v>42361</v>
      </c>
      <c r="K2772" s="3">
        <v>42361</v>
      </c>
      <c r="M2772" t="s">
        <v>1146</v>
      </c>
      <c r="N2772" t="s">
        <v>1146</v>
      </c>
      <c r="O2772" t="s">
        <v>3238</v>
      </c>
      <c r="P2772" s="3">
        <v>41640</v>
      </c>
      <c r="Q2772" s="3">
        <v>42369</v>
      </c>
      <c r="R2772">
        <v>0</v>
      </c>
      <c r="S2772">
        <v>0</v>
      </c>
      <c r="T2772" t="s">
        <v>1119</v>
      </c>
      <c r="U2772" t="s">
        <v>1119</v>
      </c>
      <c r="V2772" t="s">
        <v>1137</v>
      </c>
      <c r="W2772">
        <v>85</v>
      </c>
      <c r="X2772">
        <v>83</v>
      </c>
    </row>
    <row r="2773" spans="1:24" hidden="1">
      <c r="A2773">
        <v>1539</v>
      </c>
      <c r="C2773" t="s">
        <v>3601</v>
      </c>
      <c r="D2773" t="s">
        <v>1847</v>
      </c>
      <c r="E2773" t="s">
        <v>1114</v>
      </c>
      <c r="F2773" t="s">
        <v>1133</v>
      </c>
      <c r="G2773" t="s">
        <v>1116</v>
      </c>
      <c r="H2773">
        <v>2015</v>
      </c>
      <c r="I2773" s="3">
        <v>42361</v>
      </c>
      <c r="J2773" s="3">
        <v>42361</v>
      </c>
      <c r="K2773" s="3">
        <v>42361</v>
      </c>
      <c r="M2773" t="s">
        <v>1146</v>
      </c>
      <c r="N2773" t="s">
        <v>1146</v>
      </c>
      <c r="O2773" t="s">
        <v>3238</v>
      </c>
      <c r="P2773" s="3">
        <v>41640</v>
      </c>
      <c r="Q2773" s="3">
        <v>42369</v>
      </c>
      <c r="R2773">
        <v>0</v>
      </c>
      <c r="S2773">
        <v>0</v>
      </c>
      <c r="T2773" t="s">
        <v>1119</v>
      </c>
      <c r="U2773" t="s">
        <v>1119</v>
      </c>
      <c r="V2773" t="s">
        <v>1137</v>
      </c>
      <c r="W2773">
        <v>3</v>
      </c>
      <c r="X2773">
        <v>2</v>
      </c>
    </row>
    <row r="2774" spans="1:24" hidden="1">
      <c r="A2774">
        <v>1009</v>
      </c>
      <c r="C2774" t="s">
        <v>3631</v>
      </c>
      <c r="D2774" t="s">
        <v>1113</v>
      </c>
      <c r="E2774" t="s">
        <v>1114</v>
      </c>
      <c r="F2774" t="s">
        <v>1115</v>
      </c>
      <c r="G2774" t="s">
        <v>1116</v>
      </c>
      <c r="H2774">
        <v>2015</v>
      </c>
      <c r="I2774" s="3">
        <v>42299</v>
      </c>
      <c r="J2774" s="3">
        <v>42299</v>
      </c>
      <c r="K2774" s="3">
        <v>42299</v>
      </c>
      <c r="M2774" t="s">
        <v>1146</v>
      </c>
      <c r="N2774" t="s">
        <v>1146</v>
      </c>
      <c r="O2774" t="s">
        <v>3632</v>
      </c>
      <c r="P2774" s="3">
        <v>42299</v>
      </c>
      <c r="Q2774" s="3">
        <v>42369</v>
      </c>
      <c r="R2774">
        <v>0</v>
      </c>
      <c r="S2774">
        <v>0</v>
      </c>
      <c r="T2774" t="s">
        <v>1119</v>
      </c>
      <c r="U2774" t="s">
        <v>1119</v>
      </c>
      <c r="V2774" t="s">
        <v>2596</v>
      </c>
      <c r="W2774">
        <v>16</v>
      </c>
      <c r="X2774">
        <v>15</v>
      </c>
    </row>
    <row r="2775" spans="1:24" hidden="1">
      <c r="A2775">
        <v>1516</v>
      </c>
      <c r="C2775" t="s">
        <v>3641</v>
      </c>
      <c r="D2775" t="s">
        <v>1357</v>
      </c>
      <c r="E2775" t="s">
        <v>1114</v>
      </c>
      <c r="F2775" t="s">
        <v>1133</v>
      </c>
      <c r="G2775" t="s">
        <v>1116</v>
      </c>
      <c r="H2775">
        <v>2015</v>
      </c>
      <c r="I2775" s="3">
        <v>42361</v>
      </c>
      <c r="J2775" s="3">
        <v>42361</v>
      </c>
      <c r="K2775" s="3">
        <v>42361</v>
      </c>
      <c r="M2775" t="s">
        <v>1146</v>
      </c>
      <c r="N2775" t="s">
        <v>1146</v>
      </c>
      <c r="O2775" t="s">
        <v>3238</v>
      </c>
      <c r="P2775" s="3">
        <v>41640</v>
      </c>
      <c r="Q2775" s="3">
        <v>42369</v>
      </c>
      <c r="R2775">
        <v>0</v>
      </c>
      <c r="S2775">
        <v>0</v>
      </c>
      <c r="T2775" t="s">
        <v>1119</v>
      </c>
      <c r="U2775" t="s">
        <v>1119</v>
      </c>
      <c r="V2775" t="s">
        <v>1137</v>
      </c>
      <c r="W2775">
        <v>38</v>
      </c>
      <c r="X2775">
        <v>27</v>
      </c>
    </row>
    <row r="2776" spans="1:24" hidden="1">
      <c r="A2776">
        <v>1006</v>
      </c>
      <c r="C2776" t="s">
        <v>3654</v>
      </c>
      <c r="D2776" t="s">
        <v>1145</v>
      </c>
      <c r="E2776" t="s">
        <v>1121</v>
      </c>
      <c r="F2776" t="s">
        <v>1115</v>
      </c>
      <c r="G2776" t="s">
        <v>1116</v>
      </c>
      <c r="H2776">
        <v>2015</v>
      </c>
      <c r="I2776" s="3">
        <v>42290</v>
      </c>
      <c r="J2776" s="3">
        <v>42290</v>
      </c>
      <c r="K2776" s="3">
        <v>42290</v>
      </c>
      <c r="M2776" t="s">
        <v>1147</v>
      </c>
      <c r="N2776" t="s">
        <v>1147</v>
      </c>
      <c r="O2776" t="s">
        <v>3238</v>
      </c>
      <c r="P2776" s="3">
        <v>41640</v>
      </c>
      <c r="Q2776" s="3">
        <v>42369</v>
      </c>
      <c r="R2776">
        <v>0</v>
      </c>
      <c r="S2776">
        <v>0</v>
      </c>
      <c r="T2776" t="s">
        <v>1119</v>
      </c>
      <c r="U2776" t="s">
        <v>1119</v>
      </c>
      <c r="V2776" t="s">
        <v>2596</v>
      </c>
      <c r="W2776">
        <v>2</v>
      </c>
      <c r="X2776">
        <v>1</v>
      </c>
    </row>
    <row r="2777" spans="1:24" hidden="1">
      <c r="A2777">
        <v>1507</v>
      </c>
      <c r="C2777" t="s">
        <v>3727</v>
      </c>
      <c r="D2777" t="s">
        <v>1847</v>
      </c>
      <c r="E2777" t="s">
        <v>1114</v>
      </c>
      <c r="F2777" t="s">
        <v>1133</v>
      </c>
      <c r="G2777" t="s">
        <v>1116</v>
      </c>
      <c r="H2777">
        <v>2015</v>
      </c>
      <c r="I2777" s="3">
        <v>42360</v>
      </c>
      <c r="J2777" s="3">
        <v>42360</v>
      </c>
      <c r="K2777" s="3">
        <v>42360</v>
      </c>
      <c r="M2777" t="s">
        <v>1943</v>
      </c>
      <c r="N2777" t="s">
        <v>1943</v>
      </c>
      <c r="O2777" t="s">
        <v>3238</v>
      </c>
      <c r="P2777" s="3">
        <v>41640</v>
      </c>
      <c r="Q2777" s="3">
        <v>42369</v>
      </c>
      <c r="R2777">
        <v>0</v>
      </c>
      <c r="S2777">
        <v>0</v>
      </c>
      <c r="T2777" t="s">
        <v>1119</v>
      </c>
      <c r="U2777" t="s">
        <v>1119</v>
      </c>
      <c r="V2777" t="s">
        <v>1137</v>
      </c>
      <c r="W2777">
        <v>3</v>
      </c>
      <c r="X2777">
        <v>2</v>
      </c>
    </row>
    <row r="2778" spans="1:24" hidden="1">
      <c r="A2778">
        <v>1011</v>
      </c>
      <c r="C2778" t="s">
        <v>3730</v>
      </c>
      <c r="D2778" t="s">
        <v>2339</v>
      </c>
      <c r="E2778" t="s">
        <v>1114</v>
      </c>
      <c r="F2778" t="s">
        <v>1115</v>
      </c>
      <c r="G2778" t="s">
        <v>1116</v>
      </c>
      <c r="H2778">
        <v>2015</v>
      </c>
      <c r="I2778" s="3">
        <v>42299</v>
      </c>
      <c r="J2778" s="3">
        <v>42299</v>
      </c>
      <c r="K2778" s="3">
        <v>42299</v>
      </c>
      <c r="M2778" t="s">
        <v>2340</v>
      </c>
      <c r="N2778" t="s">
        <v>2340</v>
      </c>
      <c r="O2778" t="s">
        <v>3632</v>
      </c>
      <c r="P2778" s="3">
        <v>42299</v>
      </c>
      <c r="Q2778" s="3">
        <v>42369</v>
      </c>
      <c r="R2778">
        <v>0</v>
      </c>
      <c r="S2778">
        <v>0</v>
      </c>
      <c r="T2778" t="s">
        <v>1119</v>
      </c>
      <c r="U2778" t="s">
        <v>1119</v>
      </c>
      <c r="V2778" t="s">
        <v>2596</v>
      </c>
      <c r="W2778">
        <v>12</v>
      </c>
      <c r="X2778">
        <v>1</v>
      </c>
    </row>
    <row r="2779" spans="1:24" hidden="1">
      <c r="A2779">
        <v>982</v>
      </c>
      <c r="C2779" t="s">
        <v>3782</v>
      </c>
      <c r="D2779" t="s">
        <v>1847</v>
      </c>
      <c r="E2779" t="s">
        <v>1114</v>
      </c>
      <c r="F2779" t="s">
        <v>1133</v>
      </c>
      <c r="G2779" t="s">
        <v>1151</v>
      </c>
      <c r="H2779">
        <v>2015</v>
      </c>
      <c r="I2779" s="3">
        <v>42068</v>
      </c>
      <c r="J2779" s="3">
        <v>42066</v>
      </c>
      <c r="K2779" s="3">
        <v>42390</v>
      </c>
      <c r="L2779">
        <v>33.33</v>
      </c>
      <c r="M2779" t="s">
        <v>1943</v>
      </c>
      <c r="N2779" t="s">
        <v>2585</v>
      </c>
      <c r="O2779" t="s">
        <v>3238</v>
      </c>
      <c r="P2779" s="3">
        <v>41640</v>
      </c>
      <c r="Q2779" s="3">
        <v>42369</v>
      </c>
      <c r="R2779">
        <v>0</v>
      </c>
      <c r="S2779">
        <v>0</v>
      </c>
      <c r="T2779" t="s">
        <v>1119</v>
      </c>
      <c r="U2779" t="s">
        <v>1119</v>
      </c>
      <c r="V2779" t="s">
        <v>1137</v>
      </c>
      <c r="W2779">
        <v>3</v>
      </c>
      <c r="X2779">
        <v>2</v>
      </c>
    </row>
    <row r="2780" spans="1:24" hidden="1">
      <c r="A2780">
        <v>1534</v>
      </c>
      <c r="C2780" t="s">
        <v>3799</v>
      </c>
      <c r="D2780" t="s">
        <v>1240</v>
      </c>
      <c r="E2780" t="s">
        <v>1114</v>
      </c>
      <c r="F2780" t="s">
        <v>1133</v>
      </c>
      <c r="G2780" t="s">
        <v>1116</v>
      </c>
      <c r="H2780">
        <v>2015</v>
      </c>
      <c r="I2780" s="3">
        <v>42361</v>
      </c>
      <c r="J2780" s="3">
        <v>42361</v>
      </c>
      <c r="K2780" s="3">
        <v>42361</v>
      </c>
      <c r="M2780" t="s">
        <v>1146</v>
      </c>
      <c r="N2780" t="s">
        <v>1146</v>
      </c>
      <c r="O2780" t="s">
        <v>3238</v>
      </c>
      <c r="P2780" s="3">
        <v>41640</v>
      </c>
      <c r="Q2780" s="3">
        <v>42369</v>
      </c>
      <c r="R2780">
        <v>0</v>
      </c>
      <c r="S2780">
        <v>0</v>
      </c>
      <c r="T2780" t="s">
        <v>1119</v>
      </c>
      <c r="U2780" t="s">
        <v>1119</v>
      </c>
      <c r="V2780" t="s">
        <v>1137</v>
      </c>
      <c r="W2780">
        <v>85</v>
      </c>
      <c r="X2780">
        <v>83</v>
      </c>
    </row>
    <row r="2781" spans="1:24" hidden="1">
      <c r="A2781">
        <v>1023</v>
      </c>
      <c r="C2781" t="s">
        <v>1112</v>
      </c>
      <c r="D2781" t="s">
        <v>1113</v>
      </c>
      <c r="E2781" t="s">
        <v>1114</v>
      </c>
      <c r="F2781" t="s">
        <v>1115</v>
      </c>
      <c r="G2781" t="s">
        <v>1116</v>
      </c>
      <c r="H2781">
        <v>2015</v>
      </c>
      <c r="I2781" s="3">
        <v>42333</v>
      </c>
      <c r="J2781" s="3">
        <v>42333</v>
      </c>
      <c r="K2781" s="3">
        <v>42333</v>
      </c>
      <c r="M2781" t="s">
        <v>1146</v>
      </c>
      <c r="N2781" t="s">
        <v>1146</v>
      </c>
      <c r="O2781" t="s">
        <v>3241</v>
      </c>
      <c r="P2781" s="3"/>
      <c r="Q2781" s="3"/>
      <c r="R2781">
        <v>0</v>
      </c>
      <c r="S2781">
        <v>0</v>
      </c>
      <c r="T2781" t="s">
        <v>1119</v>
      </c>
      <c r="U2781" t="s">
        <v>1119</v>
      </c>
      <c r="V2781" t="s">
        <v>1120</v>
      </c>
      <c r="W2781">
        <v>16</v>
      </c>
      <c r="X2781">
        <v>15</v>
      </c>
    </row>
    <row r="2782" spans="1:24" hidden="1">
      <c r="A2782">
        <v>3066</v>
      </c>
      <c r="C2782" t="s">
        <v>3824</v>
      </c>
      <c r="D2782" t="s">
        <v>1575</v>
      </c>
      <c r="E2782" t="s">
        <v>1114</v>
      </c>
      <c r="F2782" t="s">
        <v>1115</v>
      </c>
      <c r="G2782" t="s">
        <v>1116</v>
      </c>
      <c r="H2782">
        <v>2017</v>
      </c>
      <c r="I2782" s="3">
        <v>43074</v>
      </c>
      <c r="J2782" s="3">
        <v>43074</v>
      </c>
      <c r="K2782" s="3">
        <v>43074</v>
      </c>
      <c r="M2782" t="s">
        <v>3107</v>
      </c>
      <c r="N2782" t="s">
        <v>3107</v>
      </c>
      <c r="O2782" t="s">
        <v>2673</v>
      </c>
      <c r="P2782" s="3">
        <v>42370</v>
      </c>
      <c r="Q2782" s="3">
        <v>43100</v>
      </c>
      <c r="R2782">
        <v>0</v>
      </c>
      <c r="S2782">
        <v>0</v>
      </c>
      <c r="T2782" t="s">
        <v>1119</v>
      </c>
      <c r="U2782" t="s">
        <v>1119</v>
      </c>
      <c r="V2782" t="s">
        <v>2596</v>
      </c>
      <c r="W2782">
        <v>86</v>
      </c>
      <c r="X2782">
        <v>83</v>
      </c>
    </row>
    <row r="2783" spans="1:24" hidden="1">
      <c r="A2783">
        <v>2930</v>
      </c>
      <c r="C2783" t="s">
        <v>834</v>
      </c>
      <c r="D2783" t="s">
        <v>2729</v>
      </c>
      <c r="E2783" t="s">
        <v>1114</v>
      </c>
      <c r="F2783" t="s">
        <v>1133</v>
      </c>
      <c r="G2783" t="s">
        <v>1116</v>
      </c>
      <c r="H2783">
        <v>2017</v>
      </c>
      <c r="I2783" s="3">
        <v>43053</v>
      </c>
      <c r="J2783" s="3">
        <v>43053</v>
      </c>
      <c r="K2783" s="3">
        <v>43053</v>
      </c>
      <c r="M2783" t="s">
        <v>3213</v>
      </c>
      <c r="N2783" t="s">
        <v>3213</v>
      </c>
      <c r="O2783" t="s">
        <v>2673</v>
      </c>
      <c r="P2783" s="3">
        <v>42370</v>
      </c>
      <c r="Q2783" s="3">
        <v>43100</v>
      </c>
      <c r="R2783">
        <v>0</v>
      </c>
      <c r="S2783">
        <v>0</v>
      </c>
      <c r="T2783" t="s">
        <v>1119</v>
      </c>
      <c r="U2783" t="s">
        <v>1119</v>
      </c>
      <c r="V2783" t="s">
        <v>1137</v>
      </c>
      <c r="W2783">
        <v>122</v>
      </c>
      <c r="X2783">
        <v>2</v>
      </c>
    </row>
    <row r="2784" spans="1:24" hidden="1">
      <c r="A2784">
        <v>2433</v>
      </c>
      <c r="C2784" t="s">
        <v>5972</v>
      </c>
      <c r="D2784" t="s">
        <v>1357</v>
      </c>
      <c r="E2784" t="s">
        <v>3533</v>
      </c>
      <c r="F2784" t="s">
        <v>1133</v>
      </c>
      <c r="G2784" t="s">
        <v>1151</v>
      </c>
      <c r="H2784">
        <v>2018</v>
      </c>
      <c r="I2784" s="3">
        <v>42913</v>
      </c>
      <c r="J2784" s="3">
        <v>43192</v>
      </c>
      <c r="K2784" s="3">
        <v>43556</v>
      </c>
      <c r="L2784">
        <v>0</v>
      </c>
      <c r="M2784" t="s">
        <v>2151</v>
      </c>
      <c r="N2784" t="s">
        <v>2155</v>
      </c>
      <c r="O2784" t="s">
        <v>3241</v>
      </c>
      <c r="P2784" s="3"/>
      <c r="Q2784" s="3"/>
      <c r="R2784">
        <v>0</v>
      </c>
      <c r="S2784">
        <v>0</v>
      </c>
      <c r="T2784" t="s">
        <v>1119</v>
      </c>
      <c r="U2784" t="s">
        <v>1119</v>
      </c>
      <c r="W2784">
        <v>38</v>
      </c>
      <c r="X2784">
        <v>27</v>
      </c>
    </row>
    <row r="2785" spans="1:24" hidden="1">
      <c r="A2785">
        <v>1526</v>
      </c>
      <c r="C2785" t="s">
        <v>3910</v>
      </c>
      <c r="D2785" t="s">
        <v>1840</v>
      </c>
      <c r="E2785" t="s">
        <v>1114</v>
      </c>
      <c r="F2785" t="s">
        <v>1133</v>
      </c>
      <c r="G2785" t="s">
        <v>1116</v>
      </c>
      <c r="H2785">
        <v>2015</v>
      </c>
      <c r="I2785" s="3">
        <v>42361</v>
      </c>
      <c r="J2785" s="3">
        <v>42361</v>
      </c>
      <c r="K2785" s="3">
        <v>42361</v>
      </c>
      <c r="M2785" t="s">
        <v>1146</v>
      </c>
      <c r="N2785" t="s">
        <v>1146</v>
      </c>
      <c r="O2785" t="s">
        <v>3238</v>
      </c>
      <c r="P2785" s="3">
        <v>41640</v>
      </c>
      <c r="Q2785" s="3">
        <v>42369</v>
      </c>
      <c r="R2785">
        <v>0</v>
      </c>
      <c r="S2785">
        <v>0</v>
      </c>
      <c r="T2785" t="s">
        <v>1119</v>
      </c>
      <c r="U2785" t="s">
        <v>1119</v>
      </c>
      <c r="V2785" t="s">
        <v>1137</v>
      </c>
      <c r="W2785">
        <v>88</v>
      </c>
      <c r="X2785">
        <v>83</v>
      </c>
    </row>
    <row r="2786" spans="1:24" hidden="1">
      <c r="A2786">
        <v>1540</v>
      </c>
      <c r="C2786" t="s">
        <v>3975</v>
      </c>
      <c r="D2786" t="s">
        <v>1248</v>
      </c>
      <c r="E2786" t="s">
        <v>1114</v>
      </c>
      <c r="F2786" t="s">
        <v>1133</v>
      </c>
      <c r="G2786" t="s">
        <v>1116</v>
      </c>
      <c r="H2786">
        <v>2015</v>
      </c>
      <c r="I2786" s="3">
        <v>42361</v>
      </c>
      <c r="J2786" s="3">
        <v>42361</v>
      </c>
      <c r="K2786" s="3">
        <v>42361</v>
      </c>
      <c r="M2786" t="s">
        <v>1146</v>
      </c>
      <c r="N2786" t="s">
        <v>1146</v>
      </c>
      <c r="O2786" t="s">
        <v>3238</v>
      </c>
      <c r="P2786" s="3">
        <v>41640</v>
      </c>
      <c r="Q2786" s="3">
        <v>42369</v>
      </c>
      <c r="R2786">
        <v>0</v>
      </c>
      <c r="S2786">
        <v>0</v>
      </c>
      <c r="T2786" t="s">
        <v>1119</v>
      </c>
      <c r="U2786" t="s">
        <v>1119</v>
      </c>
      <c r="V2786" t="s">
        <v>1137</v>
      </c>
      <c r="W2786">
        <v>39</v>
      </c>
      <c r="X2786">
        <v>15</v>
      </c>
    </row>
    <row r="2787" spans="1:24" hidden="1">
      <c r="A2787">
        <v>1535</v>
      </c>
      <c r="C2787" t="s">
        <v>4028</v>
      </c>
      <c r="D2787" t="s">
        <v>1240</v>
      </c>
      <c r="E2787" t="s">
        <v>1114</v>
      </c>
      <c r="F2787" t="s">
        <v>1133</v>
      </c>
      <c r="G2787" t="s">
        <v>1116</v>
      </c>
      <c r="H2787">
        <v>2015</v>
      </c>
      <c r="I2787" s="3">
        <v>42361</v>
      </c>
      <c r="J2787" s="3">
        <v>42361</v>
      </c>
      <c r="K2787" s="3">
        <v>42361</v>
      </c>
      <c r="M2787" t="s">
        <v>1146</v>
      </c>
      <c r="N2787" t="s">
        <v>1146</v>
      </c>
      <c r="O2787" t="s">
        <v>3238</v>
      </c>
      <c r="P2787" s="3">
        <v>41640</v>
      </c>
      <c r="Q2787" s="3">
        <v>42369</v>
      </c>
      <c r="R2787">
        <v>0</v>
      </c>
      <c r="S2787">
        <v>0</v>
      </c>
      <c r="T2787" t="s">
        <v>1119</v>
      </c>
      <c r="U2787" t="s">
        <v>1119</v>
      </c>
      <c r="V2787" t="s">
        <v>1137</v>
      </c>
      <c r="W2787">
        <v>85</v>
      </c>
      <c r="X2787">
        <v>83</v>
      </c>
    </row>
    <row r="2788" spans="1:24" hidden="1">
      <c r="A2788">
        <v>2507</v>
      </c>
      <c r="C2788" t="s">
        <v>4224</v>
      </c>
      <c r="D2788" t="s">
        <v>2339</v>
      </c>
      <c r="E2788" t="s">
        <v>1114</v>
      </c>
      <c r="F2788" t="s">
        <v>1115</v>
      </c>
      <c r="G2788" t="s">
        <v>1116</v>
      </c>
      <c r="H2788">
        <v>2017</v>
      </c>
      <c r="I2788" s="3">
        <v>42997</v>
      </c>
      <c r="J2788" s="3">
        <v>42997</v>
      </c>
      <c r="K2788" s="3">
        <v>42997</v>
      </c>
      <c r="M2788" t="s">
        <v>3096</v>
      </c>
      <c r="N2788" t="s">
        <v>3096</v>
      </c>
      <c r="O2788" t="s">
        <v>2673</v>
      </c>
      <c r="P2788" s="3">
        <v>42370</v>
      </c>
      <c r="Q2788" s="3">
        <v>43100</v>
      </c>
      <c r="R2788">
        <v>0</v>
      </c>
      <c r="S2788">
        <v>0</v>
      </c>
      <c r="T2788" t="s">
        <v>1119</v>
      </c>
      <c r="U2788" t="s">
        <v>1119</v>
      </c>
      <c r="V2788" t="s">
        <v>2596</v>
      </c>
      <c r="W2788">
        <v>12</v>
      </c>
      <c r="X2788">
        <v>1</v>
      </c>
    </row>
    <row r="2789" spans="1:24" hidden="1">
      <c r="A2789">
        <v>1964</v>
      </c>
      <c r="C2789" t="s">
        <v>4359</v>
      </c>
      <c r="D2789" t="s">
        <v>1341</v>
      </c>
      <c r="E2789" t="s">
        <v>1114</v>
      </c>
      <c r="F2789" t="s">
        <v>1133</v>
      </c>
      <c r="G2789" t="s">
        <v>1116</v>
      </c>
      <c r="H2789">
        <v>2016</v>
      </c>
      <c r="I2789" s="3">
        <v>42664</v>
      </c>
      <c r="J2789" s="3">
        <v>42664</v>
      </c>
      <c r="K2789" s="3">
        <v>42664</v>
      </c>
      <c r="M2789" t="s">
        <v>1342</v>
      </c>
      <c r="N2789" t="s">
        <v>1343</v>
      </c>
      <c r="O2789" t="s">
        <v>3241</v>
      </c>
      <c r="P2789" s="3"/>
      <c r="Q2789" s="3"/>
      <c r="R2789">
        <v>0</v>
      </c>
      <c r="S2789">
        <v>0</v>
      </c>
      <c r="T2789" t="s">
        <v>1119</v>
      </c>
      <c r="U2789" t="s">
        <v>1119</v>
      </c>
      <c r="W2789">
        <v>84</v>
      </c>
      <c r="X2789">
        <v>83</v>
      </c>
    </row>
    <row r="2790" spans="1:24" hidden="1">
      <c r="A2790">
        <v>1517</v>
      </c>
      <c r="C2790" t="s">
        <v>4435</v>
      </c>
      <c r="D2790" t="s">
        <v>1218</v>
      </c>
      <c r="E2790" t="s">
        <v>1114</v>
      </c>
      <c r="F2790" t="s">
        <v>1133</v>
      </c>
      <c r="G2790" t="s">
        <v>1116</v>
      </c>
      <c r="H2790">
        <v>2015</v>
      </c>
      <c r="I2790" s="3">
        <v>42361</v>
      </c>
      <c r="J2790" s="3">
        <v>42361</v>
      </c>
      <c r="K2790" s="3">
        <v>42361</v>
      </c>
      <c r="M2790" t="s">
        <v>1146</v>
      </c>
      <c r="N2790" t="s">
        <v>1146</v>
      </c>
      <c r="O2790" t="s">
        <v>3238</v>
      </c>
      <c r="P2790" s="3">
        <v>41640</v>
      </c>
      <c r="Q2790" s="3">
        <v>42369</v>
      </c>
      <c r="R2790">
        <v>0</v>
      </c>
      <c r="S2790">
        <v>0</v>
      </c>
      <c r="T2790" t="s">
        <v>1119</v>
      </c>
      <c r="U2790" t="s">
        <v>1119</v>
      </c>
      <c r="V2790" t="s">
        <v>1137</v>
      </c>
      <c r="W2790">
        <v>105</v>
      </c>
      <c r="X2790">
        <v>83</v>
      </c>
    </row>
    <row r="2791" spans="1:24" hidden="1">
      <c r="A2791">
        <v>164</v>
      </c>
      <c r="C2791" t="s">
        <v>4457</v>
      </c>
      <c r="D2791" t="s">
        <v>4458</v>
      </c>
      <c r="E2791" t="s">
        <v>1121</v>
      </c>
      <c r="F2791" t="s">
        <v>2602</v>
      </c>
      <c r="G2791" t="s">
        <v>1151</v>
      </c>
      <c r="H2791">
        <v>2013</v>
      </c>
      <c r="I2791" s="3">
        <v>41509</v>
      </c>
      <c r="J2791" s="3">
        <v>41509</v>
      </c>
      <c r="K2791" s="3">
        <v>41509</v>
      </c>
      <c r="L2791">
        <v>0</v>
      </c>
      <c r="M2791" t="s">
        <v>4144</v>
      </c>
      <c r="N2791" t="s">
        <v>4459</v>
      </c>
      <c r="O2791" t="s">
        <v>3241</v>
      </c>
      <c r="P2791" s="3"/>
      <c r="Q2791" s="3"/>
      <c r="R2791">
        <v>0</v>
      </c>
      <c r="S2791">
        <v>0</v>
      </c>
      <c r="T2791" t="s">
        <v>1119</v>
      </c>
      <c r="U2791" t="s">
        <v>1119</v>
      </c>
      <c r="W2791">
        <v>1</v>
      </c>
    </row>
    <row r="2792" spans="1:24" hidden="1">
      <c r="A2792">
        <v>1529</v>
      </c>
      <c r="C2792" t="s">
        <v>4471</v>
      </c>
      <c r="D2792" t="s">
        <v>1240</v>
      </c>
      <c r="E2792" t="s">
        <v>1114</v>
      </c>
      <c r="F2792" t="s">
        <v>1133</v>
      </c>
      <c r="G2792" t="s">
        <v>1116</v>
      </c>
      <c r="H2792">
        <v>2015</v>
      </c>
      <c r="I2792" s="3">
        <v>42361</v>
      </c>
      <c r="J2792" s="3">
        <v>42361</v>
      </c>
      <c r="K2792" s="3">
        <v>42361</v>
      </c>
      <c r="M2792" t="s">
        <v>1146</v>
      </c>
      <c r="N2792" t="s">
        <v>1146</v>
      </c>
      <c r="O2792" t="s">
        <v>3238</v>
      </c>
      <c r="P2792" s="3">
        <v>41640</v>
      </c>
      <c r="Q2792" s="3">
        <v>42369</v>
      </c>
      <c r="R2792">
        <v>0</v>
      </c>
      <c r="S2792">
        <v>0</v>
      </c>
      <c r="T2792" t="s">
        <v>1119</v>
      </c>
      <c r="U2792" t="s">
        <v>1119</v>
      </c>
      <c r="V2792" t="s">
        <v>1137</v>
      </c>
      <c r="W2792">
        <v>85</v>
      </c>
      <c r="X2792">
        <v>83</v>
      </c>
    </row>
    <row r="2793" spans="1:24" hidden="1">
      <c r="A2793">
        <v>986</v>
      </c>
      <c r="C2793" t="s">
        <v>4504</v>
      </c>
      <c r="D2793" t="s">
        <v>1248</v>
      </c>
      <c r="E2793" t="s">
        <v>1114</v>
      </c>
      <c r="F2793" t="s">
        <v>1115</v>
      </c>
      <c r="G2793" t="s">
        <v>1116</v>
      </c>
      <c r="H2793">
        <v>2015</v>
      </c>
      <c r="I2793" s="3">
        <v>42081</v>
      </c>
      <c r="J2793" s="3">
        <v>42081</v>
      </c>
      <c r="K2793" s="3">
        <v>42081</v>
      </c>
      <c r="M2793" t="s">
        <v>2831</v>
      </c>
      <c r="N2793" t="s">
        <v>2831</v>
      </c>
      <c r="O2793" t="s">
        <v>3238</v>
      </c>
      <c r="P2793" s="3">
        <v>41640</v>
      </c>
      <c r="Q2793" s="3">
        <v>42369</v>
      </c>
      <c r="R2793">
        <v>0</v>
      </c>
      <c r="S2793">
        <v>0</v>
      </c>
      <c r="T2793" t="s">
        <v>1119</v>
      </c>
      <c r="U2793" t="s">
        <v>1119</v>
      </c>
      <c r="V2793" t="s">
        <v>2596</v>
      </c>
      <c r="W2793">
        <v>39</v>
      </c>
      <c r="X2793">
        <v>15</v>
      </c>
    </row>
    <row r="2794" spans="1:24" hidden="1">
      <c r="A2794">
        <v>1532</v>
      </c>
      <c r="C2794" t="s">
        <v>4515</v>
      </c>
      <c r="D2794" t="s">
        <v>1240</v>
      </c>
      <c r="E2794" t="s">
        <v>1114</v>
      </c>
      <c r="F2794" t="s">
        <v>1133</v>
      </c>
      <c r="G2794" t="s">
        <v>1116</v>
      </c>
      <c r="H2794">
        <v>2015</v>
      </c>
      <c r="I2794" s="3">
        <v>42361</v>
      </c>
      <c r="J2794" s="3">
        <v>42361</v>
      </c>
      <c r="K2794" s="3">
        <v>42361</v>
      </c>
      <c r="M2794" t="s">
        <v>1146</v>
      </c>
      <c r="N2794" t="s">
        <v>1146</v>
      </c>
      <c r="O2794" t="s">
        <v>3238</v>
      </c>
      <c r="P2794" s="3">
        <v>41640</v>
      </c>
      <c r="Q2794" s="3">
        <v>42369</v>
      </c>
      <c r="R2794">
        <v>0</v>
      </c>
      <c r="S2794">
        <v>0</v>
      </c>
      <c r="T2794" t="s">
        <v>1119</v>
      </c>
      <c r="U2794" t="s">
        <v>1119</v>
      </c>
      <c r="V2794" t="s">
        <v>1137</v>
      </c>
      <c r="W2794">
        <v>85</v>
      </c>
      <c r="X2794">
        <v>83</v>
      </c>
    </row>
    <row r="2795" spans="1:24" hidden="1">
      <c r="A2795">
        <v>446</v>
      </c>
      <c r="C2795" t="s">
        <v>1112</v>
      </c>
      <c r="D2795" t="s">
        <v>1113</v>
      </c>
      <c r="E2795" t="s">
        <v>1114</v>
      </c>
      <c r="F2795" t="s">
        <v>1115</v>
      </c>
      <c r="G2795" t="s">
        <v>1116</v>
      </c>
      <c r="H2795">
        <v>2014</v>
      </c>
      <c r="I2795" s="3">
        <v>41968</v>
      </c>
      <c r="J2795" s="3">
        <v>41968</v>
      </c>
      <c r="K2795" s="3">
        <v>41968</v>
      </c>
      <c r="M2795" t="s">
        <v>4373</v>
      </c>
      <c r="N2795" t="s">
        <v>4373</v>
      </c>
      <c r="O2795" t="s">
        <v>3238</v>
      </c>
      <c r="P2795" s="3">
        <v>41640</v>
      </c>
      <c r="Q2795" s="3">
        <v>42369</v>
      </c>
      <c r="R2795">
        <v>0</v>
      </c>
      <c r="S2795">
        <v>0</v>
      </c>
      <c r="T2795" t="s">
        <v>1119</v>
      </c>
      <c r="U2795" t="s">
        <v>1119</v>
      </c>
      <c r="V2795" t="s">
        <v>1120</v>
      </c>
      <c r="W2795">
        <v>16</v>
      </c>
      <c r="X2795">
        <v>15</v>
      </c>
    </row>
    <row r="2796" spans="1:24" hidden="1">
      <c r="A2796">
        <v>2410</v>
      </c>
      <c r="C2796" t="s">
        <v>4522</v>
      </c>
      <c r="D2796" t="s">
        <v>1650</v>
      </c>
      <c r="E2796" t="s">
        <v>1114</v>
      </c>
      <c r="F2796" t="s">
        <v>1115</v>
      </c>
      <c r="G2796" t="s">
        <v>1116</v>
      </c>
      <c r="H2796">
        <v>2017</v>
      </c>
      <c r="I2796" s="3">
        <v>42802</v>
      </c>
      <c r="J2796" s="3">
        <v>42802</v>
      </c>
      <c r="K2796" s="3">
        <v>42802</v>
      </c>
      <c r="M2796" t="s">
        <v>1890</v>
      </c>
      <c r="N2796" t="s">
        <v>1890</v>
      </c>
      <c r="O2796" t="s">
        <v>2673</v>
      </c>
      <c r="P2796" s="3">
        <v>42370</v>
      </c>
      <c r="Q2796" s="3">
        <v>43100</v>
      </c>
      <c r="R2796">
        <v>0</v>
      </c>
      <c r="S2796">
        <v>0</v>
      </c>
      <c r="T2796" t="s">
        <v>1119</v>
      </c>
      <c r="U2796" t="s">
        <v>1119</v>
      </c>
      <c r="V2796" t="s">
        <v>2596</v>
      </c>
      <c r="W2796">
        <v>34</v>
      </c>
      <c r="X2796">
        <v>27</v>
      </c>
    </row>
    <row r="2797" spans="1:24" hidden="1">
      <c r="A2797">
        <v>1848</v>
      </c>
      <c r="C2797" t="s">
        <v>4544</v>
      </c>
      <c r="D2797" t="s">
        <v>1113</v>
      </c>
      <c r="E2797" t="s">
        <v>1114</v>
      </c>
      <c r="F2797" t="s">
        <v>1133</v>
      </c>
      <c r="G2797" t="s">
        <v>1116</v>
      </c>
      <c r="H2797">
        <v>2016</v>
      </c>
      <c r="I2797" s="3">
        <v>42447</v>
      </c>
      <c r="J2797" s="3">
        <v>42447</v>
      </c>
      <c r="K2797" s="3">
        <v>42447</v>
      </c>
      <c r="M2797" t="s">
        <v>1289</v>
      </c>
      <c r="N2797" t="s">
        <v>1146</v>
      </c>
      <c r="O2797" t="s">
        <v>3241</v>
      </c>
      <c r="P2797" s="3"/>
      <c r="Q2797" s="3"/>
      <c r="R2797">
        <v>0</v>
      </c>
      <c r="S2797">
        <v>0</v>
      </c>
      <c r="T2797" t="s">
        <v>1119</v>
      </c>
      <c r="U2797" t="s">
        <v>1119</v>
      </c>
      <c r="V2797" t="s">
        <v>1137</v>
      </c>
      <c r="W2797">
        <v>16</v>
      </c>
      <c r="X2797">
        <v>15</v>
      </c>
    </row>
    <row r="2798" spans="1:24" hidden="1">
      <c r="A2798">
        <v>743</v>
      </c>
      <c r="C2798" t="s">
        <v>4574</v>
      </c>
      <c r="D2798" t="s">
        <v>3483</v>
      </c>
      <c r="E2798" t="s">
        <v>1114</v>
      </c>
      <c r="F2798" t="s">
        <v>1115</v>
      </c>
      <c r="G2798" t="s">
        <v>1116</v>
      </c>
      <c r="H2798">
        <v>2014</v>
      </c>
      <c r="I2798" s="3">
        <v>41990</v>
      </c>
      <c r="J2798" s="3">
        <v>41990</v>
      </c>
      <c r="K2798" s="3">
        <v>41990</v>
      </c>
      <c r="M2798" t="s">
        <v>4575</v>
      </c>
      <c r="N2798" t="s">
        <v>4575</v>
      </c>
      <c r="O2798" t="s">
        <v>3238</v>
      </c>
      <c r="P2798" s="3">
        <v>41640</v>
      </c>
      <c r="Q2798" s="3">
        <v>42369</v>
      </c>
      <c r="R2798">
        <v>0</v>
      </c>
      <c r="S2798">
        <v>0</v>
      </c>
      <c r="T2798" t="s">
        <v>1119</v>
      </c>
      <c r="U2798" t="s">
        <v>1119</v>
      </c>
      <c r="V2798" t="s">
        <v>1120</v>
      </c>
      <c r="W2798">
        <v>27</v>
      </c>
      <c r="X2798">
        <v>15</v>
      </c>
    </row>
    <row r="2799" spans="1:24" hidden="1">
      <c r="A2799">
        <v>2459</v>
      </c>
      <c r="C2799" t="s">
        <v>4585</v>
      </c>
      <c r="D2799" t="s">
        <v>1248</v>
      </c>
      <c r="E2799" t="s">
        <v>1114</v>
      </c>
      <c r="F2799" t="s">
        <v>1115</v>
      </c>
      <c r="G2799" t="s">
        <v>1116</v>
      </c>
      <c r="H2799">
        <v>2017</v>
      </c>
      <c r="I2799" s="3">
        <v>42972</v>
      </c>
      <c r="J2799" s="3">
        <v>42972</v>
      </c>
      <c r="K2799" s="3">
        <v>42972</v>
      </c>
      <c r="M2799" t="s">
        <v>2831</v>
      </c>
      <c r="N2799" t="s">
        <v>2831</v>
      </c>
      <c r="O2799" t="s">
        <v>2673</v>
      </c>
      <c r="P2799" s="3">
        <v>42370</v>
      </c>
      <c r="Q2799" s="3">
        <v>43100</v>
      </c>
      <c r="R2799">
        <v>0</v>
      </c>
      <c r="S2799">
        <v>0</v>
      </c>
      <c r="T2799" t="s">
        <v>1119</v>
      </c>
      <c r="U2799" t="s">
        <v>1119</v>
      </c>
      <c r="V2799" t="s">
        <v>1120</v>
      </c>
      <c r="W2799">
        <v>39</v>
      </c>
      <c r="X2799">
        <v>15</v>
      </c>
    </row>
    <row r="2800" spans="1:24" hidden="1">
      <c r="A2800">
        <v>6</v>
      </c>
      <c r="C2800" t="s">
        <v>4660</v>
      </c>
      <c r="D2800" t="s">
        <v>4661</v>
      </c>
      <c r="E2800" t="s">
        <v>1114</v>
      </c>
      <c r="F2800" t="s">
        <v>1115</v>
      </c>
      <c r="G2800" t="s">
        <v>1116</v>
      </c>
      <c r="I2800" s="3">
        <v>41231</v>
      </c>
      <c r="J2800" s="3"/>
      <c r="K2800" s="3"/>
      <c r="M2800" t="s">
        <v>4144</v>
      </c>
      <c r="N2800" t="s">
        <v>4144</v>
      </c>
      <c r="O2800" t="s">
        <v>3241</v>
      </c>
      <c r="P2800" s="3"/>
      <c r="Q2800" s="3"/>
      <c r="R2800">
        <v>0</v>
      </c>
      <c r="S2800">
        <v>0</v>
      </c>
      <c r="T2800" t="s">
        <v>1119</v>
      </c>
      <c r="U2800" t="s">
        <v>1119</v>
      </c>
      <c r="V2800" t="s">
        <v>1129</v>
      </c>
      <c r="W2800">
        <v>17</v>
      </c>
      <c r="X2800">
        <v>16</v>
      </c>
    </row>
    <row r="2801" spans="1:24" hidden="1">
      <c r="A2801">
        <v>1852</v>
      </c>
      <c r="C2801" t="s">
        <v>2597</v>
      </c>
      <c r="D2801" t="s">
        <v>1113</v>
      </c>
      <c r="E2801" t="s">
        <v>1114</v>
      </c>
      <c r="F2801" t="s">
        <v>1133</v>
      </c>
      <c r="G2801" t="s">
        <v>1116</v>
      </c>
      <c r="H2801">
        <v>2016</v>
      </c>
      <c r="I2801" s="3">
        <v>42447</v>
      </c>
      <c r="J2801" s="3">
        <v>42447</v>
      </c>
      <c r="K2801" s="3">
        <v>42447</v>
      </c>
      <c r="M2801" t="s">
        <v>1146</v>
      </c>
      <c r="N2801" t="s">
        <v>1146</v>
      </c>
      <c r="O2801" t="s">
        <v>3241</v>
      </c>
      <c r="P2801" s="3"/>
      <c r="Q2801" s="3"/>
      <c r="R2801">
        <v>0</v>
      </c>
      <c r="S2801">
        <v>0</v>
      </c>
      <c r="T2801" t="s">
        <v>1119</v>
      </c>
      <c r="U2801" t="s">
        <v>1119</v>
      </c>
      <c r="V2801" t="s">
        <v>1137</v>
      </c>
      <c r="W2801">
        <v>16</v>
      </c>
      <c r="X2801">
        <v>15</v>
      </c>
    </row>
    <row r="2802" spans="1:24" hidden="1">
      <c r="A2802">
        <v>1858</v>
      </c>
      <c r="C2802" t="s">
        <v>4780</v>
      </c>
      <c r="D2802" t="s">
        <v>1113</v>
      </c>
      <c r="E2802" t="s">
        <v>1121</v>
      </c>
      <c r="F2802" t="s">
        <v>1133</v>
      </c>
      <c r="G2802" t="s">
        <v>1151</v>
      </c>
      <c r="H2802">
        <v>2016</v>
      </c>
      <c r="I2802" s="3">
        <v>42487</v>
      </c>
      <c r="J2802" s="3">
        <v>42487</v>
      </c>
      <c r="K2802" s="3">
        <v>42654</v>
      </c>
      <c r="L2802">
        <v>33.33</v>
      </c>
      <c r="M2802" t="s">
        <v>1122</v>
      </c>
      <c r="N2802" t="s">
        <v>1122</v>
      </c>
      <c r="O2802" t="s">
        <v>3241</v>
      </c>
      <c r="P2802" s="3"/>
      <c r="Q2802" s="3"/>
      <c r="R2802">
        <v>0</v>
      </c>
      <c r="S2802">
        <v>0</v>
      </c>
      <c r="T2802" t="s">
        <v>1119</v>
      </c>
      <c r="U2802" t="s">
        <v>1119</v>
      </c>
      <c r="W2802">
        <v>16</v>
      </c>
      <c r="X2802">
        <v>15</v>
      </c>
    </row>
    <row r="2803" spans="1:24" hidden="1">
      <c r="A2803">
        <v>1533</v>
      </c>
      <c r="C2803" t="s">
        <v>4792</v>
      </c>
      <c r="D2803" t="s">
        <v>1240</v>
      </c>
      <c r="E2803" t="s">
        <v>1114</v>
      </c>
      <c r="F2803" t="s">
        <v>1133</v>
      </c>
      <c r="G2803" t="s">
        <v>1116</v>
      </c>
      <c r="H2803">
        <v>2015</v>
      </c>
      <c r="I2803" s="3">
        <v>42361</v>
      </c>
      <c r="J2803" s="3">
        <v>42361</v>
      </c>
      <c r="K2803" s="3">
        <v>42361</v>
      </c>
      <c r="M2803" t="s">
        <v>1146</v>
      </c>
      <c r="N2803" t="s">
        <v>1146</v>
      </c>
      <c r="O2803" t="s">
        <v>3238</v>
      </c>
      <c r="P2803" s="3">
        <v>41640</v>
      </c>
      <c r="Q2803" s="3">
        <v>42369</v>
      </c>
      <c r="R2803">
        <v>0</v>
      </c>
      <c r="S2803">
        <v>0</v>
      </c>
      <c r="T2803" t="s">
        <v>1119</v>
      </c>
      <c r="U2803" t="s">
        <v>1119</v>
      </c>
      <c r="V2803" t="s">
        <v>1137</v>
      </c>
      <c r="W2803">
        <v>85</v>
      </c>
      <c r="X2803">
        <v>83</v>
      </c>
    </row>
    <row r="2804" spans="1:24" hidden="1">
      <c r="A2804">
        <v>2521</v>
      </c>
      <c r="C2804" t="s">
        <v>4835</v>
      </c>
      <c r="D2804" t="s">
        <v>1113</v>
      </c>
      <c r="E2804" t="s">
        <v>1114</v>
      </c>
      <c r="F2804" t="s">
        <v>1115</v>
      </c>
      <c r="G2804" t="s">
        <v>1116</v>
      </c>
      <c r="H2804">
        <v>2017</v>
      </c>
      <c r="I2804" s="3">
        <v>43005</v>
      </c>
      <c r="J2804" s="3">
        <v>43005</v>
      </c>
      <c r="K2804" s="3">
        <v>43005</v>
      </c>
      <c r="M2804" t="s">
        <v>3194</v>
      </c>
      <c r="N2804" t="s">
        <v>3194</v>
      </c>
      <c r="O2804" t="s">
        <v>3241</v>
      </c>
      <c r="P2804" s="3"/>
      <c r="Q2804" s="3"/>
      <c r="R2804">
        <v>0</v>
      </c>
      <c r="S2804">
        <v>0</v>
      </c>
      <c r="T2804" t="s">
        <v>1119</v>
      </c>
      <c r="U2804" t="s">
        <v>1119</v>
      </c>
      <c r="V2804" t="s">
        <v>1120</v>
      </c>
      <c r="W2804">
        <v>16</v>
      </c>
      <c r="X2804">
        <v>15</v>
      </c>
    </row>
    <row r="2805" spans="1:24" hidden="1">
      <c r="A2805">
        <v>1520</v>
      </c>
      <c r="C2805" t="s">
        <v>4846</v>
      </c>
      <c r="D2805" t="s">
        <v>1218</v>
      </c>
      <c r="E2805" t="s">
        <v>1114</v>
      </c>
      <c r="F2805" t="s">
        <v>1133</v>
      </c>
      <c r="G2805" t="s">
        <v>1116</v>
      </c>
      <c r="H2805">
        <v>2015</v>
      </c>
      <c r="I2805" s="3">
        <v>42361</v>
      </c>
      <c r="J2805" s="3">
        <v>42361</v>
      </c>
      <c r="K2805" s="3">
        <v>42361</v>
      </c>
      <c r="M2805" t="s">
        <v>1146</v>
      </c>
      <c r="N2805" t="s">
        <v>1146</v>
      </c>
      <c r="O2805" t="s">
        <v>3238</v>
      </c>
      <c r="P2805" s="3">
        <v>41640</v>
      </c>
      <c r="Q2805" s="3">
        <v>42369</v>
      </c>
      <c r="R2805">
        <v>0</v>
      </c>
      <c r="S2805">
        <v>0</v>
      </c>
      <c r="T2805" t="s">
        <v>1119</v>
      </c>
      <c r="U2805" t="s">
        <v>1119</v>
      </c>
      <c r="V2805" t="s">
        <v>1137</v>
      </c>
      <c r="W2805">
        <v>105</v>
      </c>
      <c r="X2805">
        <v>83</v>
      </c>
    </row>
    <row r="2806" spans="1:24" hidden="1">
      <c r="A2806">
        <v>8</v>
      </c>
      <c r="C2806" t="s">
        <v>4857</v>
      </c>
      <c r="D2806" t="s">
        <v>3218</v>
      </c>
      <c r="E2806" t="s">
        <v>1114</v>
      </c>
      <c r="F2806" t="s">
        <v>1115</v>
      </c>
      <c r="G2806" t="s">
        <v>1116</v>
      </c>
      <c r="I2806" s="3">
        <v>41231</v>
      </c>
      <c r="J2806" s="3"/>
      <c r="K2806" s="3"/>
      <c r="M2806" t="s">
        <v>4144</v>
      </c>
      <c r="N2806" t="s">
        <v>4144</v>
      </c>
      <c r="O2806" t="s">
        <v>3241</v>
      </c>
      <c r="P2806" s="3"/>
      <c r="Q2806" s="3"/>
      <c r="R2806">
        <v>0</v>
      </c>
      <c r="S2806">
        <v>0</v>
      </c>
      <c r="T2806" t="s">
        <v>1119</v>
      </c>
      <c r="U2806" t="s">
        <v>1119</v>
      </c>
      <c r="V2806" t="s">
        <v>2596</v>
      </c>
      <c r="W2806">
        <v>28</v>
      </c>
      <c r="X2806">
        <v>27</v>
      </c>
    </row>
    <row r="2807" spans="1:24" hidden="1">
      <c r="A2807">
        <v>1024</v>
      </c>
      <c r="C2807" t="s">
        <v>1112</v>
      </c>
      <c r="D2807" t="s">
        <v>1113</v>
      </c>
      <c r="E2807" t="s">
        <v>1114</v>
      </c>
      <c r="F2807" t="s">
        <v>1115</v>
      </c>
      <c r="G2807" t="s">
        <v>1116</v>
      </c>
      <c r="H2807">
        <v>2015</v>
      </c>
      <c r="I2807" s="3">
        <v>42333</v>
      </c>
      <c r="J2807" s="3">
        <v>42333</v>
      </c>
      <c r="K2807" s="3">
        <v>42333</v>
      </c>
      <c r="M2807" t="s">
        <v>1146</v>
      </c>
      <c r="N2807" t="s">
        <v>1146</v>
      </c>
      <c r="O2807" t="s">
        <v>3241</v>
      </c>
      <c r="P2807" s="3"/>
      <c r="Q2807" s="3"/>
      <c r="R2807">
        <v>0</v>
      </c>
      <c r="S2807">
        <v>0</v>
      </c>
      <c r="T2807" t="s">
        <v>1119</v>
      </c>
      <c r="U2807" t="s">
        <v>1119</v>
      </c>
      <c r="V2807" t="s">
        <v>1120</v>
      </c>
      <c r="W2807">
        <v>16</v>
      </c>
      <c r="X2807">
        <v>15</v>
      </c>
    </row>
    <row r="2808" spans="1:24" hidden="1">
      <c r="A2808">
        <v>7</v>
      </c>
      <c r="C2808" t="s">
        <v>4878</v>
      </c>
      <c r="D2808" t="s">
        <v>4879</v>
      </c>
      <c r="E2808" t="s">
        <v>1114</v>
      </c>
      <c r="F2808" t="s">
        <v>1115</v>
      </c>
      <c r="G2808" t="s">
        <v>1116</v>
      </c>
      <c r="I2808" s="3">
        <v>41231</v>
      </c>
      <c r="J2808" s="3"/>
      <c r="K2808" s="3"/>
      <c r="M2808" t="s">
        <v>4144</v>
      </c>
      <c r="N2808" t="s">
        <v>4144</v>
      </c>
      <c r="O2808" t="s">
        <v>3241</v>
      </c>
      <c r="P2808" s="3"/>
      <c r="Q2808" s="3"/>
      <c r="R2808">
        <v>0</v>
      </c>
      <c r="S2808">
        <v>0</v>
      </c>
      <c r="T2808" t="s">
        <v>1119</v>
      </c>
      <c r="U2808" t="s">
        <v>1119</v>
      </c>
      <c r="V2808" t="s">
        <v>1120</v>
      </c>
      <c r="W2808">
        <v>24</v>
      </c>
      <c r="X2808">
        <v>23</v>
      </c>
    </row>
    <row r="2809" spans="1:24" hidden="1">
      <c r="A2809">
        <v>1531</v>
      </c>
      <c r="C2809" t="s">
        <v>4884</v>
      </c>
      <c r="D2809" t="s">
        <v>1240</v>
      </c>
      <c r="E2809" t="s">
        <v>1114</v>
      </c>
      <c r="F2809" t="s">
        <v>1133</v>
      </c>
      <c r="G2809" t="s">
        <v>1116</v>
      </c>
      <c r="H2809">
        <v>2015</v>
      </c>
      <c r="I2809" s="3">
        <v>42361</v>
      </c>
      <c r="J2809" s="3">
        <v>42361</v>
      </c>
      <c r="K2809" s="3">
        <v>42361</v>
      </c>
      <c r="M2809" t="s">
        <v>1146</v>
      </c>
      <c r="N2809" t="s">
        <v>1146</v>
      </c>
      <c r="O2809" t="s">
        <v>3238</v>
      </c>
      <c r="P2809" s="3">
        <v>41640</v>
      </c>
      <c r="Q2809" s="3">
        <v>42369</v>
      </c>
      <c r="R2809">
        <v>0</v>
      </c>
      <c r="S2809">
        <v>0</v>
      </c>
      <c r="T2809" t="s">
        <v>1119</v>
      </c>
      <c r="U2809" t="s">
        <v>1119</v>
      </c>
      <c r="V2809" t="s">
        <v>1137</v>
      </c>
      <c r="W2809">
        <v>85</v>
      </c>
      <c r="X2809">
        <v>83</v>
      </c>
    </row>
    <row r="2810" spans="1:24" hidden="1">
      <c r="A2810">
        <v>2695</v>
      </c>
      <c r="C2810" t="s">
        <v>4897</v>
      </c>
      <c r="D2810" t="s">
        <v>1840</v>
      </c>
      <c r="E2810" t="s">
        <v>1114</v>
      </c>
      <c r="F2810" t="s">
        <v>1133</v>
      </c>
      <c r="G2810" t="s">
        <v>1134</v>
      </c>
      <c r="H2810">
        <v>2017</v>
      </c>
      <c r="I2810" s="3">
        <v>43047</v>
      </c>
      <c r="J2810" s="3">
        <v>43047</v>
      </c>
      <c r="K2810" s="3">
        <v>43047</v>
      </c>
      <c r="L2810">
        <v>100</v>
      </c>
      <c r="M2810" t="s">
        <v>3188</v>
      </c>
      <c r="N2810" t="s">
        <v>3188</v>
      </c>
      <c r="O2810" t="s">
        <v>2673</v>
      </c>
      <c r="P2810" s="3">
        <v>42370</v>
      </c>
      <c r="Q2810" s="3">
        <v>43100</v>
      </c>
      <c r="R2810">
        <v>0</v>
      </c>
      <c r="S2810">
        <v>0</v>
      </c>
      <c r="T2810" t="s">
        <v>1119</v>
      </c>
      <c r="U2810" t="s">
        <v>1119</v>
      </c>
      <c r="V2810" t="s">
        <v>1137</v>
      </c>
      <c r="W2810">
        <v>88</v>
      </c>
      <c r="X2810">
        <v>83</v>
      </c>
    </row>
    <row r="2811" spans="1:24" hidden="1">
      <c r="A2811">
        <v>1847</v>
      </c>
      <c r="C2811" t="s">
        <v>4911</v>
      </c>
      <c r="D2811" t="s">
        <v>1113</v>
      </c>
      <c r="E2811" t="s">
        <v>1114</v>
      </c>
      <c r="F2811" t="s">
        <v>1133</v>
      </c>
      <c r="G2811" t="s">
        <v>1116</v>
      </c>
      <c r="H2811">
        <v>2016</v>
      </c>
      <c r="I2811" s="3">
        <v>42447</v>
      </c>
      <c r="J2811" s="3">
        <v>42447</v>
      </c>
      <c r="K2811" s="3">
        <v>42447</v>
      </c>
      <c r="M2811" t="s">
        <v>2709</v>
      </c>
      <c r="N2811" t="s">
        <v>1146</v>
      </c>
      <c r="O2811" t="s">
        <v>3241</v>
      </c>
      <c r="P2811" s="3"/>
      <c r="Q2811" s="3"/>
      <c r="R2811">
        <v>0</v>
      </c>
      <c r="S2811">
        <v>0</v>
      </c>
      <c r="T2811" t="s">
        <v>1119</v>
      </c>
      <c r="U2811" t="s">
        <v>1119</v>
      </c>
      <c r="V2811" t="s">
        <v>1137</v>
      </c>
      <c r="W2811">
        <v>16</v>
      </c>
      <c r="X2811">
        <v>15</v>
      </c>
    </row>
    <row r="2812" spans="1:24" hidden="1">
      <c r="A2812">
        <v>695</v>
      </c>
      <c r="C2812" t="s">
        <v>1112</v>
      </c>
      <c r="D2812" t="s">
        <v>1673</v>
      </c>
      <c r="E2812" t="s">
        <v>1121</v>
      </c>
      <c r="F2812" t="s">
        <v>1115</v>
      </c>
      <c r="G2812" t="s">
        <v>1116</v>
      </c>
      <c r="H2812">
        <v>2014</v>
      </c>
      <c r="I2812" s="3">
        <v>41989</v>
      </c>
      <c r="J2812" s="3">
        <v>41989</v>
      </c>
      <c r="K2812" s="3">
        <v>41989</v>
      </c>
      <c r="M2812" t="s">
        <v>3534</v>
      </c>
      <c r="N2812" t="s">
        <v>3534</v>
      </c>
      <c r="O2812" t="s">
        <v>3238</v>
      </c>
      <c r="P2812" s="3">
        <v>41640</v>
      </c>
      <c r="Q2812" s="3">
        <v>42369</v>
      </c>
      <c r="R2812">
        <v>0</v>
      </c>
      <c r="S2812">
        <v>0</v>
      </c>
      <c r="T2812" t="s">
        <v>1119</v>
      </c>
      <c r="U2812" t="s">
        <v>1119</v>
      </c>
      <c r="V2812" t="s">
        <v>1120</v>
      </c>
      <c r="W2812">
        <v>23</v>
      </c>
      <c r="X2812">
        <v>15</v>
      </c>
    </row>
    <row r="2813" spans="1:24" hidden="1">
      <c r="A2813">
        <v>1025</v>
      </c>
      <c r="C2813" t="s">
        <v>1112</v>
      </c>
      <c r="D2813" t="s">
        <v>1113</v>
      </c>
      <c r="E2813" t="s">
        <v>1114</v>
      </c>
      <c r="F2813" t="s">
        <v>1115</v>
      </c>
      <c r="G2813" t="s">
        <v>1116</v>
      </c>
      <c r="H2813">
        <v>2015</v>
      </c>
      <c r="I2813" s="3">
        <v>42333</v>
      </c>
      <c r="J2813" s="3">
        <v>42333</v>
      </c>
      <c r="K2813" s="3">
        <v>42333</v>
      </c>
      <c r="M2813" t="s">
        <v>1146</v>
      </c>
      <c r="N2813" t="s">
        <v>1146</v>
      </c>
      <c r="O2813" t="s">
        <v>3241</v>
      </c>
      <c r="P2813" s="3"/>
      <c r="Q2813" s="3"/>
      <c r="R2813">
        <v>0</v>
      </c>
      <c r="S2813">
        <v>0</v>
      </c>
      <c r="T2813" t="s">
        <v>1119</v>
      </c>
      <c r="U2813" t="s">
        <v>1119</v>
      </c>
      <c r="V2813" t="s">
        <v>1120</v>
      </c>
      <c r="W2813">
        <v>16</v>
      </c>
      <c r="X2813">
        <v>15</v>
      </c>
    </row>
    <row r="2814" spans="1:24" hidden="1">
      <c r="A2814">
        <v>1027</v>
      </c>
      <c r="C2814" t="s">
        <v>1112</v>
      </c>
      <c r="D2814" t="s">
        <v>1113</v>
      </c>
      <c r="E2814" t="s">
        <v>1114</v>
      </c>
      <c r="F2814" t="s">
        <v>1115</v>
      </c>
      <c r="G2814" t="s">
        <v>1116</v>
      </c>
      <c r="H2814">
        <v>2015</v>
      </c>
      <c r="I2814" s="3">
        <v>42333</v>
      </c>
      <c r="J2814" s="3">
        <v>42333</v>
      </c>
      <c r="K2814" s="3">
        <v>42333</v>
      </c>
      <c r="M2814" t="s">
        <v>1146</v>
      </c>
      <c r="N2814" t="s">
        <v>1146</v>
      </c>
      <c r="O2814" t="s">
        <v>3241</v>
      </c>
      <c r="P2814" s="3"/>
      <c r="Q2814" s="3"/>
      <c r="R2814">
        <v>0</v>
      </c>
      <c r="S2814">
        <v>0</v>
      </c>
      <c r="T2814" t="s">
        <v>1119</v>
      </c>
      <c r="U2814" t="s">
        <v>1119</v>
      </c>
      <c r="V2814" t="s">
        <v>1120</v>
      </c>
      <c r="W2814">
        <v>16</v>
      </c>
      <c r="X2814">
        <v>15</v>
      </c>
    </row>
    <row r="2815" spans="1:24" hidden="1">
      <c r="A2815">
        <v>1536</v>
      </c>
      <c r="C2815" t="s">
        <v>4983</v>
      </c>
      <c r="D2815" t="s">
        <v>1240</v>
      </c>
      <c r="E2815" t="s">
        <v>1114</v>
      </c>
      <c r="F2815" t="s">
        <v>1133</v>
      </c>
      <c r="G2815" t="s">
        <v>1116</v>
      </c>
      <c r="H2815">
        <v>2015</v>
      </c>
      <c r="I2815" s="3">
        <v>42361</v>
      </c>
      <c r="J2815" s="3">
        <v>42361</v>
      </c>
      <c r="K2815" s="3">
        <v>42361</v>
      </c>
      <c r="M2815" t="s">
        <v>1146</v>
      </c>
      <c r="N2815" t="s">
        <v>1146</v>
      </c>
      <c r="O2815" t="s">
        <v>3238</v>
      </c>
      <c r="P2815" s="3">
        <v>41640</v>
      </c>
      <c r="Q2815" s="3">
        <v>42369</v>
      </c>
      <c r="R2815">
        <v>0</v>
      </c>
      <c r="S2815">
        <v>0</v>
      </c>
      <c r="T2815" t="s">
        <v>1119</v>
      </c>
      <c r="U2815" t="s">
        <v>1119</v>
      </c>
      <c r="V2815" t="s">
        <v>1137</v>
      </c>
      <c r="W2815">
        <v>85</v>
      </c>
      <c r="X2815">
        <v>83</v>
      </c>
    </row>
    <row r="2816" spans="1:24" hidden="1">
      <c r="A2816">
        <v>1530</v>
      </c>
      <c r="C2816" t="s">
        <v>5008</v>
      </c>
      <c r="D2816" t="s">
        <v>1240</v>
      </c>
      <c r="E2816" t="s">
        <v>1114</v>
      </c>
      <c r="F2816" t="s">
        <v>1133</v>
      </c>
      <c r="G2816" t="s">
        <v>1116</v>
      </c>
      <c r="H2816">
        <v>2015</v>
      </c>
      <c r="I2816" s="3">
        <v>42361</v>
      </c>
      <c r="J2816" s="3">
        <v>42361</v>
      </c>
      <c r="K2816" s="3">
        <v>42361</v>
      </c>
      <c r="M2816" t="s">
        <v>1146</v>
      </c>
      <c r="N2816" t="s">
        <v>1146</v>
      </c>
      <c r="O2816" t="s">
        <v>3238</v>
      </c>
      <c r="P2816" s="3">
        <v>41640</v>
      </c>
      <c r="Q2816" s="3">
        <v>42369</v>
      </c>
      <c r="R2816">
        <v>0</v>
      </c>
      <c r="S2816">
        <v>0</v>
      </c>
      <c r="T2816" t="s">
        <v>1119</v>
      </c>
      <c r="U2816" t="s">
        <v>1119</v>
      </c>
      <c r="V2816" t="s">
        <v>1137</v>
      </c>
      <c r="W2816">
        <v>85</v>
      </c>
      <c r="X2816">
        <v>83</v>
      </c>
    </row>
    <row r="2817" spans="1:24" hidden="1">
      <c r="A2817">
        <v>1846</v>
      </c>
      <c r="C2817" t="s">
        <v>5026</v>
      </c>
      <c r="D2817" t="s">
        <v>1113</v>
      </c>
      <c r="E2817" t="s">
        <v>1114</v>
      </c>
      <c r="F2817" t="s">
        <v>1133</v>
      </c>
      <c r="G2817" t="s">
        <v>1116</v>
      </c>
      <c r="H2817">
        <v>2016</v>
      </c>
      <c r="I2817" s="3">
        <v>42447</v>
      </c>
      <c r="J2817" s="3">
        <v>42447</v>
      </c>
      <c r="K2817" s="3">
        <v>42447</v>
      </c>
      <c r="M2817" t="s">
        <v>1146</v>
      </c>
      <c r="N2817" t="s">
        <v>1146</v>
      </c>
      <c r="O2817" t="s">
        <v>3241</v>
      </c>
      <c r="P2817" s="3"/>
      <c r="Q2817" s="3"/>
      <c r="R2817">
        <v>0</v>
      </c>
      <c r="S2817">
        <v>0</v>
      </c>
      <c r="T2817" t="s">
        <v>1119</v>
      </c>
      <c r="U2817" t="s">
        <v>1119</v>
      </c>
      <c r="V2817" t="s">
        <v>1137</v>
      </c>
      <c r="W2817">
        <v>16</v>
      </c>
      <c r="X2817">
        <v>15</v>
      </c>
    </row>
    <row r="2818" spans="1:24" hidden="1">
      <c r="A2818">
        <v>1026</v>
      </c>
      <c r="C2818" t="s">
        <v>1112</v>
      </c>
      <c r="D2818" t="s">
        <v>1113</v>
      </c>
      <c r="E2818" t="s">
        <v>1114</v>
      </c>
      <c r="F2818" t="s">
        <v>1115</v>
      </c>
      <c r="G2818" t="s">
        <v>1116</v>
      </c>
      <c r="H2818">
        <v>2015</v>
      </c>
      <c r="I2818" s="3">
        <v>42333</v>
      </c>
      <c r="J2818" s="3">
        <v>42333</v>
      </c>
      <c r="K2818" s="3">
        <v>42333</v>
      </c>
      <c r="M2818" t="s">
        <v>1146</v>
      </c>
      <c r="N2818" t="s">
        <v>1146</v>
      </c>
      <c r="O2818" t="s">
        <v>3241</v>
      </c>
      <c r="P2818" s="3"/>
      <c r="Q2818" s="3"/>
      <c r="R2818">
        <v>0</v>
      </c>
      <c r="S2818">
        <v>0</v>
      </c>
      <c r="T2818" t="s">
        <v>1119</v>
      </c>
      <c r="U2818" t="s">
        <v>1119</v>
      </c>
      <c r="V2818" t="s">
        <v>1120</v>
      </c>
      <c r="W2818">
        <v>16</v>
      </c>
      <c r="X2818">
        <v>15</v>
      </c>
    </row>
    <row r="2819" spans="1:24" hidden="1">
      <c r="A2819">
        <v>1519</v>
      </c>
      <c r="C2819" t="s">
        <v>5077</v>
      </c>
      <c r="D2819" t="s">
        <v>1218</v>
      </c>
      <c r="E2819" t="s">
        <v>1114</v>
      </c>
      <c r="F2819" t="s">
        <v>1133</v>
      </c>
      <c r="G2819" t="s">
        <v>1116</v>
      </c>
      <c r="H2819">
        <v>2015</v>
      </c>
      <c r="I2819" s="3">
        <v>42361</v>
      </c>
      <c r="J2819" s="3">
        <v>42361</v>
      </c>
      <c r="K2819" s="3">
        <v>42361</v>
      </c>
      <c r="M2819" t="s">
        <v>1146</v>
      </c>
      <c r="N2819" t="s">
        <v>1146</v>
      </c>
      <c r="O2819" t="s">
        <v>3238</v>
      </c>
      <c r="P2819" s="3">
        <v>41640</v>
      </c>
      <c r="Q2819" s="3">
        <v>42369</v>
      </c>
      <c r="R2819">
        <v>0</v>
      </c>
      <c r="S2819">
        <v>0</v>
      </c>
      <c r="T2819" t="s">
        <v>1119</v>
      </c>
      <c r="U2819" t="s">
        <v>1119</v>
      </c>
      <c r="V2819" t="s">
        <v>1137</v>
      </c>
      <c r="W2819">
        <v>105</v>
      </c>
      <c r="X2819">
        <v>83</v>
      </c>
    </row>
    <row r="2820" spans="1:24" hidden="1">
      <c r="A2820">
        <v>445</v>
      </c>
      <c r="C2820" t="s">
        <v>5110</v>
      </c>
      <c r="D2820" t="s">
        <v>1113</v>
      </c>
      <c r="E2820" t="s">
        <v>1121</v>
      </c>
      <c r="F2820" t="s">
        <v>1115</v>
      </c>
      <c r="G2820" t="s">
        <v>1116</v>
      </c>
      <c r="H2820">
        <v>2014</v>
      </c>
      <c r="I2820" s="3">
        <v>41967</v>
      </c>
      <c r="J2820" s="3">
        <v>41967</v>
      </c>
      <c r="K2820" s="3">
        <v>41967</v>
      </c>
      <c r="M2820" t="s">
        <v>1363</v>
      </c>
      <c r="N2820" t="s">
        <v>5111</v>
      </c>
      <c r="O2820" t="s">
        <v>3238</v>
      </c>
      <c r="P2820" s="3">
        <v>41640</v>
      </c>
      <c r="Q2820" s="3">
        <v>42369</v>
      </c>
      <c r="R2820">
        <v>0</v>
      </c>
      <c r="S2820">
        <v>0</v>
      </c>
      <c r="T2820" t="s">
        <v>1119</v>
      </c>
      <c r="U2820" t="s">
        <v>1119</v>
      </c>
      <c r="V2820" t="s">
        <v>1120</v>
      </c>
      <c r="W2820">
        <v>16</v>
      </c>
      <c r="X2820">
        <v>15</v>
      </c>
    </row>
    <row r="2821" spans="1:24" hidden="1">
      <c r="A2821">
        <v>1525</v>
      </c>
      <c r="C2821" t="s">
        <v>5169</v>
      </c>
      <c r="D2821" t="s">
        <v>2339</v>
      </c>
      <c r="E2821" t="s">
        <v>1114</v>
      </c>
      <c r="F2821" t="s">
        <v>1133</v>
      </c>
      <c r="G2821" t="s">
        <v>1116</v>
      </c>
      <c r="H2821">
        <v>2015</v>
      </c>
      <c r="I2821" s="3">
        <v>42361</v>
      </c>
      <c r="J2821" s="3">
        <v>42361</v>
      </c>
      <c r="K2821" s="3">
        <v>42361</v>
      </c>
      <c r="M2821" t="s">
        <v>1146</v>
      </c>
      <c r="N2821" t="s">
        <v>1146</v>
      </c>
      <c r="O2821" t="s">
        <v>3238</v>
      </c>
      <c r="P2821" s="3">
        <v>41640</v>
      </c>
      <c r="Q2821" s="3">
        <v>42369</v>
      </c>
      <c r="R2821">
        <v>0</v>
      </c>
      <c r="S2821">
        <v>0</v>
      </c>
      <c r="T2821" t="s">
        <v>1119</v>
      </c>
      <c r="U2821" t="s">
        <v>1119</v>
      </c>
      <c r="V2821" t="s">
        <v>1137</v>
      </c>
      <c r="W2821">
        <v>12</v>
      </c>
      <c r="X2821">
        <v>1</v>
      </c>
    </row>
    <row r="2822" spans="1:24" hidden="1">
      <c r="A2822">
        <v>479</v>
      </c>
      <c r="C2822" t="s">
        <v>5185</v>
      </c>
      <c r="D2822" t="s">
        <v>1673</v>
      </c>
      <c r="E2822" t="s">
        <v>1114</v>
      </c>
      <c r="F2822" t="s">
        <v>1115</v>
      </c>
      <c r="G2822" t="s">
        <v>1116</v>
      </c>
      <c r="H2822">
        <v>2014</v>
      </c>
      <c r="I2822" s="3">
        <v>41974</v>
      </c>
      <c r="J2822" s="3">
        <v>41974</v>
      </c>
      <c r="K2822" s="3">
        <v>41974</v>
      </c>
      <c r="M2822" t="s">
        <v>1723</v>
      </c>
      <c r="N2822" t="s">
        <v>1723</v>
      </c>
      <c r="O2822" t="s">
        <v>3238</v>
      </c>
      <c r="P2822" s="3">
        <v>41640</v>
      </c>
      <c r="Q2822" s="3">
        <v>42369</v>
      </c>
      <c r="R2822">
        <v>0</v>
      </c>
      <c r="S2822">
        <v>0</v>
      </c>
      <c r="T2822" t="s">
        <v>1119</v>
      </c>
      <c r="U2822" t="s">
        <v>1119</v>
      </c>
      <c r="V2822" t="s">
        <v>1120</v>
      </c>
      <c r="W2822">
        <v>23</v>
      </c>
      <c r="X2822">
        <v>15</v>
      </c>
    </row>
    <row r="2823" spans="1:24" hidden="1">
      <c r="A2823">
        <v>3073</v>
      </c>
      <c r="C2823" t="s">
        <v>834</v>
      </c>
      <c r="D2823" t="s">
        <v>1113</v>
      </c>
      <c r="E2823" t="s">
        <v>1114</v>
      </c>
      <c r="F2823" t="s">
        <v>1133</v>
      </c>
      <c r="G2823" t="s">
        <v>1116</v>
      </c>
      <c r="H2823">
        <v>2017</v>
      </c>
      <c r="I2823" s="3">
        <v>43080</v>
      </c>
      <c r="J2823" s="3">
        <v>43080</v>
      </c>
      <c r="K2823" s="3">
        <v>43080</v>
      </c>
      <c r="M2823" t="s">
        <v>2776</v>
      </c>
      <c r="N2823" t="s">
        <v>2776</v>
      </c>
      <c r="O2823" t="s">
        <v>2673</v>
      </c>
      <c r="P2823" s="3">
        <v>42370</v>
      </c>
      <c r="Q2823" s="3">
        <v>43100</v>
      </c>
      <c r="R2823">
        <v>0</v>
      </c>
      <c r="S2823">
        <v>0</v>
      </c>
      <c r="T2823" t="s">
        <v>1119</v>
      </c>
      <c r="U2823" t="s">
        <v>1119</v>
      </c>
      <c r="V2823" t="s">
        <v>1137</v>
      </c>
      <c r="W2823">
        <v>16</v>
      </c>
      <c r="X2823">
        <v>15</v>
      </c>
    </row>
    <row r="2824" spans="1:24" hidden="1">
      <c r="A2824">
        <v>533</v>
      </c>
      <c r="C2824" t="s">
        <v>5219</v>
      </c>
      <c r="D2824" t="s">
        <v>1381</v>
      </c>
      <c r="E2824" t="s">
        <v>1121</v>
      </c>
      <c r="F2824" t="s">
        <v>1115</v>
      </c>
      <c r="G2824" t="s">
        <v>1116</v>
      </c>
      <c r="H2824">
        <v>2014</v>
      </c>
      <c r="I2824" s="3">
        <v>41976</v>
      </c>
      <c r="J2824" s="3">
        <v>41976</v>
      </c>
      <c r="K2824" s="3">
        <v>41976</v>
      </c>
      <c r="M2824" t="s">
        <v>1382</v>
      </c>
      <c r="N2824" t="s">
        <v>1382</v>
      </c>
      <c r="O2824" t="s">
        <v>3238</v>
      </c>
      <c r="P2824" s="3">
        <v>41640</v>
      </c>
      <c r="Q2824" s="3">
        <v>42369</v>
      </c>
      <c r="R2824">
        <v>0</v>
      </c>
      <c r="S2824">
        <v>0</v>
      </c>
      <c r="T2824" t="s">
        <v>1119</v>
      </c>
      <c r="U2824" t="s">
        <v>1119</v>
      </c>
      <c r="V2824" t="s">
        <v>1120</v>
      </c>
      <c r="W2824">
        <v>36</v>
      </c>
      <c r="X2824">
        <v>27</v>
      </c>
    </row>
    <row r="2825" spans="1:24" hidden="1">
      <c r="A2825">
        <v>1866</v>
      </c>
      <c r="C2825" t="s">
        <v>5284</v>
      </c>
      <c r="D2825" t="s">
        <v>1202</v>
      </c>
      <c r="E2825" t="s">
        <v>1114</v>
      </c>
      <c r="F2825" t="s">
        <v>1133</v>
      </c>
      <c r="G2825" t="s">
        <v>1116</v>
      </c>
      <c r="H2825">
        <v>2016</v>
      </c>
      <c r="I2825" s="3">
        <v>42531</v>
      </c>
      <c r="J2825" s="3">
        <v>42531</v>
      </c>
      <c r="K2825" s="3">
        <v>42531</v>
      </c>
      <c r="M2825" t="s">
        <v>5285</v>
      </c>
      <c r="N2825" t="s">
        <v>5285</v>
      </c>
      <c r="O2825" t="s">
        <v>3241</v>
      </c>
      <c r="P2825" s="3"/>
      <c r="Q2825" s="3"/>
      <c r="R2825">
        <v>0</v>
      </c>
      <c r="S2825">
        <v>0</v>
      </c>
      <c r="T2825" t="s">
        <v>1119</v>
      </c>
      <c r="U2825" t="s">
        <v>1119</v>
      </c>
      <c r="W2825">
        <v>20</v>
      </c>
      <c r="X2825">
        <v>15</v>
      </c>
    </row>
    <row r="2826" spans="1:24" hidden="1">
      <c r="A2826">
        <v>1522</v>
      </c>
      <c r="C2826" t="s">
        <v>5329</v>
      </c>
      <c r="D2826" t="s">
        <v>1218</v>
      </c>
      <c r="E2826" t="s">
        <v>1114</v>
      </c>
      <c r="F2826" t="s">
        <v>1133</v>
      </c>
      <c r="G2826" t="s">
        <v>1116</v>
      </c>
      <c r="H2826">
        <v>2015</v>
      </c>
      <c r="I2826" s="3">
        <v>42361</v>
      </c>
      <c r="J2826" s="3">
        <v>42361</v>
      </c>
      <c r="K2826" s="3">
        <v>42361</v>
      </c>
      <c r="M2826" t="s">
        <v>1146</v>
      </c>
      <c r="N2826" t="s">
        <v>1146</v>
      </c>
      <c r="O2826" t="s">
        <v>3238</v>
      </c>
      <c r="P2826" s="3">
        <v>41640</v>
      </c>
      <c r="Q2826" s="3">
        <v>42369</v>
      </c>
      <c r="R2826">
        <v>0</v>
      </c>
      <c r="S2826">
        <v>0</v>
      </c>
      <c r="T2826" t="s">
        <v>1119</v>
      </c>
      <c r="U2826" t="s">
        <v>1119</v>
      </c>
      <c r="V2826" t="s">
        <v>1137</v>
      </c>
      <c r="W2826">
        <v>105</v>
      </c>
      <c r="X2826">
        <v>83</v>
      </c>
    </row>
    <row r="2827" spans="1:24" hidden="1">
      <c r="A2827">
        <v>444</v>
      </c>
      <c r="C2827" t="s">
        <v>5332</v>
      </c>
      <c r="D2827" t="s">
        <v>1113</v>
      </c>
      <c r="E2827" t="s">
        <v>1121</v>
      </c>
      <c r="F2827" t="s">
        <v>1115</v>
      </c>
      <c r="G2827" t="s">
        <v>1116</v>
      </c>
      <c r="H2827">
        <v>2014</v>
      </c>
      <c r="I2827" s="3">
        <v>41967</v>
      </c>
      <c r="J2827" s="3">
        <v>41967</v>
      </c>
      <c r="K2827" s="3">
        <v>41967</v>
      </c>
      <c r="M2827" t="s">
        <v>1363</v>
      </c>
      <c r="N2827" t="s">
        <v>3509</v>
      </c>
      <c r="O2827" t="s">
        <v>3238</v>
      </c>
      <c r="P2827" s="3">
        <v>41640</v>
      </c>
      <c r="Q2827" s="3">
        <v>42369</v>
      </c>
      <c r="R2827">
        <v>0</v>
      </c>
      <c r="S2827">
        <v>0</v>
      </c>
      <c r="T2827" t="s">
        <v>1119</v>
      </c>
      <c r="U2827" t="s">
        <v>1119</v>
      </c>
      <c r="V2827" t="s">
        <v>1120</v>
      </c>
      <c r="W2827">
        <v>16</v>
      </c>
      <c r="X2827">
        <v>15</v>
      </c>
    </row>
    <row r="2828" spans="1:24" hidden="1">
      <c r="A2828">
        <v>2203</v>
      </c>
      <c r="C2828" t="s">
        <v>2307</v>
      </c>
      <c r="D2828" t="s">
        <v>1847</v>
      </c>
      <c r="E2828" t="s">
        <v>1114</v>
      </c>
      <c r="F2828" t="s">
        <v>1133</v>
      </c>
      <c r="G2828" t="s">
        <v>1116</v>
      </c>
      <c r="H2828">
        <v>2016</v>
      </c>
      <c r="I2828" s="3">
        <v>42681</v>
      </c>
      <c r="J2828" s="3">
        <v>42681</v>
      </c>
      <c r="K2828" s="3">
        <v>42681</v>
      </c>
      <c r="M2828" t="s">
        <v>1848</v>
      </c>
      <c r="N2828" t="s">
        <v>1848</v>
      </c>
      <c r="O2828" t="s">
        <v>3241</v>
      </c>
      <c r="P2828" s="3"/>
      <c r="Q2828" s="3"/>
      <c r="R2828">
        <v>0</v>
      </c>
      <c r="S2828">
        <v>0</v>
      </c>
      <c r="T2828" t="s">
        <v>1119</v>
      </c>
      <c r="U2828" t="s">
        <v>1119</v>
      </c>
      <c r="W2828">
        <v>3</v>
      </c>
      <c r="X2828">
        <v>2</v>
      </c>
    </row>
    <row r="2829" spans="1:24" hidden="1">
      <c r="A2829">
        <v>1537</v>
      </c>
      <c r="C2829" t="s">
        <v>5373</v>
      </c>
      <c r="D2829" t="s">
        <v>1847</v>
      </c>
      <c r="E2829" t="s">
        <v>1114</v>
      </c>
      <c r="F2829" t="s">
        <v>1133</v>
      </c>
      <c r="G2829" t="s">
        <v>1116</v>
      </c>
      <c r="H2829">
        <v>2015</v>
      </c>
      <c r="I2829" s="3">
        <v>42361</v>
      </c>
      <c r="J2829" s="3">
        <v>42361</v>
      </c>
      <c r="K2829" s="3">
        <v>42361</v>
      </c>
      <c r="M2829" t="s">
        <v>1146</v>
      </c>
      <c r="N2829" t="s">
        <v>1146</v>
      </c>
      <c r="O2829" t="s">
        <v>3238</v>
      </c>
      <c r="P2829" s="3">
        <v>41640</v>
      </c>
      <c r="Q2829" s="3">
        <v>42369</v>
      </c>
      <c r="R2829">
        <v>0</v>
      </c>
      <c r="S2829">
        <v>0</v>
      </c>
      <c r="T2829" t="s">
        <v>1119</v>
      </c>
      <c r="U2829" t="s">
        <v>1119</v>
      </c>
      <c r="V2829" t="s">
        <v>1137</v>
      </c>
      <c r="W2829">
        <v>3</v>
      </c>
      <c r="X2829">
        <v>2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>
    <row r="1" spans="1:1">
      <c r="A1" t="s">
        <v>1085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Balanço</vt:lpstr>
      <vt:lpstr>Relatório</vt:lpstr>
      <vt:lpstr>Planilha1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Josias Mendes da Silva</dc:creator>
  <cp:lastModifiedBy>Andre de Araujo Rosa Cruz</cp:lastModifiedBy>
  <dcterms:created xsi:type="dcterms:W3CDTF">2018-03-02T22:26:16Z</dcterms:created>
  <dcterms:modified xsi:type="dcterms:W3CDTF">2018-09-20T20:03:10Z</dcterms:modified>
</cp:coreProperties>
</file>