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<sst xmlns="http://schemas.openxmlformats.org/spreadsheetml/2006/main" count="9304" uniqueCount="3380">
  <si>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</si>
  <si>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</si>
  <si>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</si>
  <si>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</si>
  <si>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</si>
  <si>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</si>
  <si>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</si>
  <si>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</si>
  <si>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</si>
  <si>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</si>
  <si>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</si>
  <si>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</si>
  <si>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</si>
  <si>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</si>
  <si>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</si>
  <si>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</si>
  <si>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</si>
  <si>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</si>
  <si>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</si>
  <si>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</si>
  <si>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</si>
  <si>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</si>
  <si>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</si>
  <si>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</si>
  <si>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</si>
  <si>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</si>
  <si>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</si>
  <si>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</si>
  <si>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</si>
  <si>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</si>
  <si>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</si>
  <si>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</si>
  <si>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</si>
  <si>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</si>
  <si>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</si>
  <si>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</si>
  <si>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</si>
  <si>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</si>
  <si>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</si>
  <si>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</si>
  <si>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</si>
  <si>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</si>
  <si>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</si>
  <si>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</si>
  <si>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</si>
  <si>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</si>
  <si>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</si>
  <si>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</si>
  <si>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</si>
  <si>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</si>
  <si>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</si>
  <si>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</si>
  <si>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</si>
  <si>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</si>
  <si>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</si>
  <si>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</si>
  <si>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</si>
  <si>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</si>
  <si>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</si>
  <si>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</si>
  <si>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</si>
  <si>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</si>
  <si>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</si>
  <si>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</si>
  <si>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</si>
  <si>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</si>
  <si>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</si>
  <si>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</si>
  <si>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</si>
  <si>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</si>
  <si>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</si>
  <si>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</si>
  <si>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</si>
  <si>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</si>
  <si>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</si>
  <si>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</si>
  <si>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</si>
  <si>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</si>
  <si>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</si>
  <si>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</si>
  <si>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</si>
  <si>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</si>
  <si>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</si>
  <si>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</si>
  <si>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</si>
  <si>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</si>
  <si>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</si>
  <si>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</si>
  <si>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</si>
  <si>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</si>
  <si>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</si>
  <si>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</si>
  <si>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</si>
  <si>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</si>
  <si>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</si>
  <si>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</si>
  <si>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</si>
  <si>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</si>
  <si>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</si>
  <si>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</si>
  <si>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</si>
  <si>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</si>
  <si>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</si>
  <si>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</si>
  <si>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</si>
  <si>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</si>
  <si>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</si>
  <si>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</si>
  <si>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</si>
  <si>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</si>
  <si>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</si>
  <si>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</si>
  <si>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</si>
  <si>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</si>
  <si>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</si>
  <si>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</si>
  <si>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</si>
  <si>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</si>
  <si>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</si>
  <si>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</si>
  <si>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</si>
  <si>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</si>
  <si>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</si>
  <si>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</si>
  <si>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</si>
  <si>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</si>
  <si>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</si>
  <si>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</si>
  <si>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</si>
  <si>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</si>
  <si>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</si>
  <si>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</si>
  <si>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</si>
  <si>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</si>
  <si>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</si>
  <si>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</si>
  <si>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</si>
  <si>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</si>
  <si>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</si>
  <si>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</si>
  <si>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</si>
  <si>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</si>
  <si>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</si>
  <si>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</si>
  <si>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</si>
  <si>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</si>
  <si>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</si>
  <si>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</si>
  <si>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</si>
  <si>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</si>
  <si>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</si>
  <si>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</si>
  <si>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</si>
  <si>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</si>
  <si>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</si>
  <si>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</si>
  <si>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</si>
  <si>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</si>
  <si>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</si>
  <si>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</si>
  <si>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</si>
  <si>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</si>
  <si>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</si>
  <si>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</si>
  <si>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</si>
  <si>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</si>
  <si>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</si>
  <si>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</si>
  <si>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</si>
  <si>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</si>
  <si>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</si>
  <si>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</si>
  <si>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</si>
  <si>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</si>
  <si>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</si>
  <si>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</si>
  <si>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</si>
  <si>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</si>
  <si>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</si>
  <si>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</si>
  <si>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</si>
  <si>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</si>
  <si>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</si>
  <si>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</si>
  <si>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</si>
  <si>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</si>
  <si>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</si>
  <si>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</si>
  <si>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</si>
  <si>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</si>
  <si>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</si>
  <si>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</si>
  <si>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</si>
  <si>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</si>
  <si>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</si>
  <si>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</si>
  <si>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</si>
  <si>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</si>
  <si>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</si>
  <si>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</si>
  <si>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</si>
  <si>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</si>
  <si>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</si>
  <si>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</si>
  <si>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</si>
  <si>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</si>
  <si>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</si>
  <si>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</si>
  <si>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</si>
  <si>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</si>
  <si>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</si>
  <si>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</si>
  <si>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</si>
  <si>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</si>
  <si>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</si>
  <si>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</si>
  <si>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</si>
  <si>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</si>
  <si>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</si>
  <si>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</si>
  <si>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</si>
  <si>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</si>
  <si>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</si>
  <si>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</si>
  <si>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</si>
  <si>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</si>
  <si>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</si>
  <si>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</si>
  <si>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</si>
  <si>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</si>
  <si>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</si>
  <si>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</si>
  <si>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</si>
  <si>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</si>
  <si>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</si>
  <si>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</si>
  <si>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</si>
  <si>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</si>
  <si>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</si>
  <si>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</si>
  <si>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</si>
  <si>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</si>
  <si>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</si>
  <si>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</si>
  <si>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</si>
  <si>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</si>
  <si>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</si>
  <si>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</si>
  <si>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</si>
  <si>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</si>
  <si>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</si>
  <si>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</si>
  <si>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</si>
  <si>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</si>
  <si>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</si>
  <si>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</si>
  <si>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</si>
  <si>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</si>
  <si>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</si>
  <si>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</si>
  <si>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</si>
  <si>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</si>
  <si>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</si>
  <si>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</si>
  <si>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</si>
  <si>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</si>
  <si>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</si>
  <si>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</si>
  <si>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</si>
  <si>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</si>
  <si>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</si>
  <si>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</si>
  <si>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</si>
  <si>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</si>
  <si>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</si>
  <si>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</si>
  <si>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</si>
  <si>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</si>
  <si>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</si>
  <si>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</si>
  <si>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</si>
  <si>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</si>
  <si>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</si>
  <si>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</si>
  <si>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</si>
  <si>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</si>
  <si>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</si>
  <si>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</si>
  <si>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</si>
  <si>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</si>
  <si>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ABEL PEDRO RIBEIRO</t>
  </si>
  <si>
    <t>PROMOTOR DE JUSTICA (ENTRANCIA FINAL)</t>
  </si>
  <si>
    <t>PROMOTORIAS DE JUSTICA</t>
  </si>
  <si>
    <t>ABRAHAO BURIHAN</t>
  </si>
  <si>
    <t>ABRAHAO MIRANDA DA SILVA</t>
  </si>
  <si>
    <t>PROMOTORIA DE JUSTICA DA CAPITAL</t>
  </si>
  <si>
    <t>ACCACIO DE OLIVEIRA SANTOS JUNIOR</t>
  </si>
  <si>
    <t>PROMOTORIA DE JUSTICA DA AREA REGIONAL DE SAO JOSE DO RIO PRETO</t>
  </si>
  <si>
    <t>ACHILLES CRAVEIRO</t>
  </si>
  <si>
    <t>ADAIR ALVES FILHO</t>
  </si>
  <si>
    <t>ADALBERTO DOS SANTOS</t>
  </si>
  <si>
    <t>ADALBERTO OLYMPIO ALVES</t>
  </si>
  <si>
    <t>ADELINA BITELLI DIAS CAMPOS</t>
  </si>
  <si>
    <t>PROCURADOR DE JUSTICA</t>
  </si>
  <si>
    <t>ADEMIR PEREZ</t>
  </si>
  <si>
    <t>ADILSON TADEU FERNANDES</t>
  </si>
  <si>
    <t>PROMOTORIA DE JUSTICA DA AREA REGIONAL DE FRANCA</t>
  </si>
  <si>
    <t>ADOLFO FERNANDES RAMA</t>
  </si>
  <si>
    <t>ADOLPHO VIEIRA MAIA</t>
  </si>
  <si>
    <t>AECIO TORRICELLI</t>
  </si>
  <si>
    <t>AFFONSO CELSO MORAES SAMPAIO</t>
  </si>
  <si>
    <t>AGENOR NAKAZONE</t>
  </si>
  <si>
    <t>PROCURADORIA DE JUSTICA CRIMINAL</t>
  </si>
  <si>
    <t>AGUINALDO JOSE DE GOES</t>
  </si>
  <si>
    <t>PROMOTOR DE JUSTICA (ENTRANCIA INICIAL)</t>
  </si>
  <si>
    <t>AIRTON FLORENTINO DE BARROS</t>
  </si>
  <si>
    <t>AIRTON JACOB ALVARES</t>
  </si>
  <si>
    <t>PROCURADORIA DE JUSTICA CIVEL</t>
  </si>
  <si>
    <t>ALBERTO CAMINA MOREIRA</t>
  </si>
  <si>
    <t>PROMOTORIA DE JUSTICA DE FALENCIAS</t>
  </si>
  <si>
    <t>ALCIDES SANCHES</t>
  </si>
  <si>
    <t>ALEXANDRE AUGUSTO DA CRUZ FELICIANO</t>
  </si>
  <si>
    <t>ALFREDO ENEIAS GONCALVES D ABRIL</t>
  </si>
  <si>
    <t>ALICE SATIKO KUBO ARAUJO</t>
  </si>
  <si>
    <t>PROMOTORIA DE JUSTICA DE SOROCABA</t>
  </si>
  <si>
    <t>ALMIRO RIBEIRO DE OLIVEIRA</t>
  </si>
  <si>
    <t>ALVARO BERNARDINO</t>
  </si>
  <si>
    <t>ALVARO DA CRUZ</t>
  </si>
  <si>
    <t>ALVARO MISTURA FILHO</t>
  </si>
  <si>
    <t>ALVARO MORENO</t>
  </si>
  <si>
    <t>PROMOTORIA DE JUSTICA DA AREA REGIONAL DE CAMPINAS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</si>
  <si>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</si>
  <si>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</si>
  <si>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</si>
  <si>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</si>
  <si>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</si>
  <si>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</si>
  <si>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PROMOTORIA DE JUSTICA DE HABEAS CORPUS E MANDADO DE SEGURANCA CRIMINAL</t>
  </si>
  <si>
    <t>ANA LUCIA MUTTI DE OLIVEIRA SANSEVERINO</t>
  </si>
  <si>
    <t>PROMOTORIA DE JUSTICA DA AREA REGIONAL DE SANTOS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</si>
  <si>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</si>
  <si>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</si>
  <si>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</si>
  <si>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</si>
  <si>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</si>
  <si>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</si>
  <si>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</si>
  <si>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</si>
  <si>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PROMOTORIA DE JUSTICA DE RIBEIRAO PRETO</t>
  </si>
  <si>
    <t>ANTONIO APPARECIDO CONTI</t>
  </si>
  <si>
    <t>ANTONIO ARALDO FERRAZ DAL POZZO</t>
  </si>
  <si>
    <t>PROCURADOR GERAL DE JUSTICA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</si>
  <si>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</si>
  <si>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</si>
  <si>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</si>
  <si>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</si>
  <si>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</si>
  <si>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</si>
  <si>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</si>
  <si>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</si>
  <si>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</si>
  <si>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</si>
  <si>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</si>
  <si>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PROMOTORIA DE JUSTICA DA AREA REGIONAL DE BAURU</t>
  </si>
  <si>
    <t>ANTONIO CELSO DE PAULA ALBUQUERQUE</t>
  </si>
  <si>
    <t>ANTONIO CLAUDIMIR LOPES SOARES</t>
  </si>
  <si>
    <t>PROMOTORIA DE JUSTICA DA AREA REGIONAL DE SOROCABA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</si>
  <si>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</si>
  <si>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</si>
  <si>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</si>
  <si>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</si>
  <si>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</si>
  <si>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</si>
  <si>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</si>
  <si>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</si>
  <si>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PROMOTORIA DE JUSTICA DE SAO JOSE DO RIO PRETO</t>
  </si>
  <si>
    <t>ANTONIO GENESIO CALDAS JUNIOR</t>
  </si>
  <si>
    <t>ANTONIO GOMES DA ROCHA</t>
  </si>
  <si>
    <t>ANTONIO JOAQUIM FERREIRA XAVIER</t>
  </si>
  <si>
    <t>PROMOTORIA DE JUSTICA DA AREA REGIONAL DE TAUBATE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</si>
  <si>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</si>
  <si>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</si>
  <si>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</si>
  <si>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</si>
  <si>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</si>
  <si>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</si>
  <si>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PROMOTORIA DE JUSTICA DE RIO CLARO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</si>
  <si>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</si>
  <si>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</si>
  <si>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</si>
  <si>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</si>
  <si>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</si>
  <si>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</si>
  <si>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</si>
  <si>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</si>
  <si>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</si>
  <si>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</si>
  <si>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</si>
  <si>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</si>
  <si>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</si>
  <si>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</si>
  <si>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</si>
  <si>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</si>
  <si>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</si>
  <si>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</si>
  <si>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</si>
  <si>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</si>
  <si>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</si>
  <si>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</si>
  <si>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</si>
  <si>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PROMOTORIA DE JUSTICA DA AREA REGIONAL DE RIBEIRAO PRETO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</si>
  <si>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</si>
  <si>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</si>
  <si>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</si>
  <si>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</si>
  <si>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</si>
  <si>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GONCALVES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</si>
  <si>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</si>
  <si>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</si>
  <si>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</si>
  <si>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</si>
  <si>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</si>
  <si>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</si>
  <si>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</si>
  <si>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</si>
  <si>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</si>
  <si>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</si>
  <si>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</si>
  <si>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</si>
  <si>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</si>
  <si>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</si>
  <si>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CARVALHO</t>
  </si>
  <si>
    <t>CARLOS ERNANI CONSTANTINO</t>
  </si>
  <si>
    <t>PROMOTORIA DE JUSTICA DE FRANCA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</si>
  <si>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</si>
  <si>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</si>
  <si>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</si>
  <si>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</si>
  <si>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</si>
  <si>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</si>
  <si>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</si>
  <si>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</si>
  <si>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</si>
  <si>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</si>
  <si>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</si>
  <si>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</si>
  <si>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 SELINGARDI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</si>
  <si>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</si>
  <si>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</si>
  <si>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</si>
  <si>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</si>
  <si>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</si>
  <si>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</si>
  <si>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</si>
  <si>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</si>
  <si>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PROMOTORIA DE JUSTICA DE MARILIA</t>
  </si>
  <si>
    <t>CELSO CECILIO GASPARELLO</t>
  </si>
  <si>
    <t>PROMOTOR DE JUSTICA (ENTRANCIA INTERMEDIARIA)</t>
  </si>
  <si>
    <t>CELSO FROES BROCCHETTO</t>
  </si>
  <si>
    <t>CELSO MANZANO DE GODOY</t>
  </si>
  <si>
    <t>CELSO MARCIO DA SILVA RAMOS</t>
  </si>
  <si>
    <t>PROMOTORIA DE JUSTICA DE SAO JOSE DOS CAMPOS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</si>
  <si>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</si>
  <si>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</si>
  <si>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</si>
  <si>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</si>
  <si>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</si>
  <si>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PROMOTORIA DE JUSTICA DA REGIONAL DA LAPA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</si>
  <si>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</si>
  <si>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</si>
  <si>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</si>
  <si>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</si>
  <si>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</si>
  <si>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</si>
  <si>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</si>
  <si>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CLID MENNA BARRETO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</si>
  <si>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</si>
  <si>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</si>
  <si>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</si>
  <si>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</si>
  <si>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</si>
  <si>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</si>
  <si>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</si>
  <si>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</si>
  <si>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</si>
  <si>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</si>
  <si>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</si>
  <si>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</si>
  <si>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</si>
  <si>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</si>
  <si>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</si>
  <si>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</si>
  <si>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</si>
  <si>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PROMOTORIA DE JUSTICA DA AREA REGIONAL DE PRESIDENTE PRUDENTE</t>
  </si>
  <si>
    <t>DIRCEU SORDI NOGUEIRA</t>
  </si>
  <si>
    <t>DJALMA LUCIO GABRIEL BARRETO</t>
  </si>
  <si>
    <t>DJALMA MOREIRA GOMES</t>
  </si>
  <si>
    <t>DOMINGOS ANTONIO JESUINO</t>
  </si>
  <si>
    <t>PROMOTORIA DE JUSTICA DE SAO BERNARDO DO CAMPO</t>
  </si>
  <si>
    <t>DRAUSIO LUCIO BARRETO</t>
  </si>
  <si>
    <t>PROCURADORIA DE JUSTICA DE INTERESSES DIFUSOS E COLETIVOS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</si>
  <si>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</si>
  <si>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</si>
  <si>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</si>
  <si>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</si>
  <si>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</si>
  <si>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</si>
  <si>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</si>
  <si>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</si>
  <si>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</si>
  <si>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</si>
  <si>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</si>
  <si>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</si>
  <si>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</si>
  <si>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</si>
  <si>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</si>
  <si>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</si>
  <si>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</si>
  <si>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</si>
  <si>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</si>
  <si>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</si>
  <si>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</si>
  <si>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</si>
  <si>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</si>
  <si>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</si>
  <si>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</si>
  <si>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</si>
  <si>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</si>
  <si>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</si>
  <si>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</si>
  <si>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REBOUCAS</t>
  </si>
  <si>
    <t>ERMENEGILDO NAVA</t>
  </si>
  <si>
    <t>EUCLIDES FERREIRA DA SILVA JUNIOR</t>
  </si>
  <si>
    <t>EUDES QUINTINO OLIVEIRA JUNIOR</t>
  </si>
  <si>
    <t>FABIO ANTONIO GUIMARAES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</si>
  <si>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</si>
  <si>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</si>
  <si>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</si>
  <si>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</si>
  <si>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</si>
  <si>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</si>
  <si>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</si>
  <si>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</si>
  <si>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</si>
  <si>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</si>
  <si>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GONCALVES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</si>
  <si>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</si>
  <si>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</si>
  <si>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</si>
  <si>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</si>
  <si>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</si>
  <si>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</si>
  <si>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</si>
  <si>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GONCALVES</t>
  </si>
  <si>
    <t>FRANCISCO ALMEIDA PRADO ROCHA DE SIQUEIRA</t>
  </si>
  <si>
    <t>PROMOTORIA DE JUSTICA CIVEL DE FAMILIA E SUCESSOES</t>
  </si>
  <si>
    <t>FRANCISCO AMARAL SILVEIRA</t>
  </si>
  <si>
    <t>FRANCISCO CARLOS CARDOSO BASTOS</t>
  </si>
  <si>
    <t>PROMOTORIA DE JUSTICA DE JUNDIAI</t>
  </si>
  <si>
    <t>FRANCISCO DE SOUZA PACHECO</t>
  </si>
  <si>
    <t>PROMOTORIA DE JUSTICA DE ARACATUBA</t>
  </si>
  <si>
    <t>FRANCISCO LACERDA DE ALMEIDA</t>
  </si>
  <si>
    <t>FRANCISCO LUCIO TERSI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</si>
  <si>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</si>
  <si>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</si>
  <si>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</si>
  <si>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</si>
  <si>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</si>
  <si>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</si>
  <si>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</si>
  <si>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</si>
  <si>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</si>
  <si>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</si>
  <si>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</si>
  <si>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</si>
  <si>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PROMOTORIA DE JUSTICA DE CAMPINAS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</si>
  <si>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</si>
  <si>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</si>
  <si>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</si>
  <si>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</si>
  <si>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</si>
  <si>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</si>
  <si>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</si>
  <si>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</si>
  <si>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</si>
  <si>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</si>
  <si>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</si>
  <si>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</si>
  <si>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HENRIQUE ROYSEN</t>
  </si>
  <si>
    <t>HERBERTO MAGALHAES DA SILVEIRA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</si>
  <si>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</si>
  <si>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</si>
  <si>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</si>
  <si>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</si>
  <si>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</si>
  <si>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</si>
  <si>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</si>
  <si>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</si>
  <si>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</si>
  <si>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</si>
  <si>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</si>
  <si>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</si>
  <si>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</si>
  <si>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</si>
  <si>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</si>
  <si>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DA SILVA</t>
  </si>
  <si>
    <t>PROMOTORIA DE JUSTICA DE SANTOS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</si>
  <si>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</si>
  <si>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</si>
  <si>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</si>
  <si>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</si>
  <si>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</si>
  <si>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</si>
  <si>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</si>
  <si>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</si>
  <si>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</si>
  <si>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</si>
  <si>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</si>
  <si>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</si>
  <si>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</si>
  <si>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</si>
  <si>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</si>
  <si>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</si>
  <si>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</si>
  <si>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</si>
  <si>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</si>
  <si>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</si>
  <si>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</si>
  <si>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</si>
  <si>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</si>
  <si>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</si>
  <si>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</si>
  <si>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</si>
  <si>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</si>
  <si>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</si>
  <si>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</si>
  <si>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</si>
  <si>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</si>
  <si>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</si>
  <si>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</si>
  <si>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</si>
  <si>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</si>
  <si>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</si>
  <si>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</si>
  <si>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</si>
  <si>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</si>
  <si>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</si>
  <si>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</si>
  <si>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</si>
  <si>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</si>
  <si>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</si>
  <si>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</si>
  <si>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</si>
  <si>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</si>
  <si>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</si>
  <si>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</si>
  <si>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</si>
  <si>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</si>
  <si>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</si>
  <si>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</si>
  <si>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</si>
  <si>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</si>
  <si>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</si>
  <si>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</si>
  <si>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</si>
  <si>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</si>
  <si>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</si>
  <si>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</si>
  <si>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</si>
  <si>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</si>
  <si>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CARVALHO ROSA</t>
  </si>
  <si>
    <t>JOSE CARLOS ORTIZ</t>
  </si>
  <si>
    <t>JOSE CARLOS PEREIRA</t>
  </si>
  <si>
    <t>JOSE CARLOS RAFFUL</t>
  </si>
  <si>
    <t>JOSE CARLOS RODRIGUES DE SOUZA</t>
  </si>
  <si>
    <t>JOSE CARLOS SCALABRINI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</si>
  <si>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</si>
  <si>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</si>
  <si>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</si>
  <si>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</si>
  <si>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</si>
  <si>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</si>
  <si>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</si>
  <si>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</si>
  <si>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</si>
  <si>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</si>
  <si>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</si>
  <si>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</si>
  <si>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</si>
  <si>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</si>
  <si>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</si>
  <si>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</si>
  <si>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</si>
  <si>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</si>
  <si>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</si>
  <si>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</si>
  <si>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</si>
  <si>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</si>
  <si>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</si>
  <si>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</si>
  <si>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</si>
  <si>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</si>
  <si>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</si>
  <si>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</si>
  <si>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</si>
  <si>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VILLARI HERRMANN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</si>
  <si>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</si>
  <si>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</si>
  <si>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</si>
  <si>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</si>
  <si>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</si>
  <si>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</si>
  <si>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</si>
  <si>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</si>
  <si>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</si>
  <si>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</si>
  <si>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</si>
  <si>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</si>
  <si>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</si>
  <si>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</si>
  <si>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</si>
  <si>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</si>
  <si>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</si>
  <si>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</si>
  <si>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</si>
  <si>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</si>
  <si>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</si>
  <si>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</si>
  <si>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</si>
  <si>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</si>
  <si>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</si>
  <si>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</si>
  <si>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</si>
  <si>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</si>
  <si>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</si>
  <si>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</si>
  <si>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</si>
  <si>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</si>
  <si>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</si>
  <si>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</si>
  <si>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</si>
  <si>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</si>
  <si>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</si>
  <si>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</si>
  <si>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</si>
  <si>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</si>
  <si>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</si>
  <si>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</si>
  <si>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</si>
  <si>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</si>
  <si>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</si>
  <si>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</si>
  <si>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</si>
  <si>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</si>
  <si>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</si>
  <si>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</si>
  <si>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</si>
  <si>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</si>
  <si>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</si>
  <si>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LUIS MARCELO BASSI</t>
  </si>
  <si>
    <t>PROMOTORIA DE JUSTICA DA REGIONAL DO JABAQUARA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</si>
  <si>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</si>
  <si>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</si>
  <si>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</si>
  <si>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</si>
  <si>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</si>
  <si>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</si>
  <si>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</si>
  <si>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</si>
  <si>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</si>
  <si>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</si>
  <si>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</si>
  <si>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</si>
  <si>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</si>
  <si>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</si>
  <si>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</si>
  <si>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</si>
  <si>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</si>
  <si>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</si>
  <si>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</si>
  <si>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</si>
  <si>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</si>
  <si>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</si>
  <si>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</si>
  <si>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</si>
  <si>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</si>
  <si>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</si>
  <si>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</si>
  <si>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</si>
  <si>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</si>
  <si>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</si>
  <si>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</si>
  <si>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</si>
  <si>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</si>
  <si>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</si>
  <si>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</si>
  <si>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</si>
  <si>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</si>
  <si>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</si>
  <si>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</si>
  <si>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</si>
  <si>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</si>
  <si>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</si>
  <si>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</si>
  <si>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</si>
  <si>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</si>
  <si>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</si>
  <si>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</si>
  <si>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</si>
  <si>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</si>
  <si>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</si>
  <si>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</si>
  <si>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</si>
  <si>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</si>
  <si>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</si>
  <si>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</si>
  <si>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</si>
  <si>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GONCALVES TEIXEIRA</t>
  </si>
  <si>
    <t>MARIA APARECIDA PIERANGELI BORELLI THOMAZ</t>
  </si>
  <si>
    <t>MARIA BERNADETTE MELLO FERRAZ DE SIQUEIRA</t>
  </si>
  <si>
    <t>MARIA CELIA LOURES MACUCO</t>
  </si>
  <si>
    <t>MARIA CLAUDIA DE SOUZA FOZ DESTRI</t>
  </si>
  <si>
    <t>MARIA CRISTINA BITTENCOURT PRATA</t>
  </si>
  <si>
    <t>MARIA CRISTINA MARTINS VELO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</si>
  <si>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</si>
  <si>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</si>
  <si>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</si>
  <si>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</si>
  <si>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</si>
  <si>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PROMOTORIA DE JUSTICA DE ITU</t>
  </si>
  <si>
    <t>MARIA LUCIA FALEIROS MORAES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</si>
  <si>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</si>
  <si>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</si>
  <si>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</si>
  <si>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</si>
  <si>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</si>
  <si>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</si>
  <si>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MARINALDO BAZILIO FERREIRA</t>
  </si>
  <si>
    <t>PROMOTORIA DE JUSTICA DE ARARAQUARA</t>
  </si>
  <si>
    <t>MARINO PAZZAGLINI FILHO</t>
  </si>
  <si>
    <t>MARIO CANDIDO AVELAR FERNANDES</t>
  </si>
  <si>
    <t>MARIO RUBENS ASSUMPCAO</t>
  </si>
  <si>
    <t>MARIO VICTOR DE FELICIO</t>
  </si>
  <si>
    <t>MARISA CARNEIRO FERREIRA GONCALVES TEIXEIRA</t>
  </si>
  <si>
    <t>MARISA ROCHA TEIXEIRA DISSINGER</t>
  </si>
  <si>
    <t>MARTA DE PAULA FERNANDES</t>
  </si>
  <si>
    <t>MARTHA HELOISA WINKLER DA COSTA E SILVA</t>
  </si>
  <si>
    <t>MAURICIO UEMURA SHINTATI</t>
  </si>
  <si>
    <t>PROMOTORIA DE JUSTICA DE EXECUCOES CRIMINAIS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</si>
  <si>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</si>
  <si>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</si>
  <si>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</si>
  <si>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</si>
  <si>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</si>
  <si>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</si>
  <si>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</si>
  <si>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</si>
  <si>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</si>
  <si>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</si>
  <si>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</si>
  <si>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</si>
  <si>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</si>
  <si>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</si>
  <si>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</si>
  <si>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</si>
  <si>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</si>
  <si>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</si>
  <si>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</si>
  <si>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</si>
  <si>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</si>
  <si>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</si>
  <si>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</si>
  <si>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</si>
  <si>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</si>
  <si>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</si>
  <si>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</si>
  <si>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</si>
  <si>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</si>
  <si>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</si>
  <si>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</si>
  <si>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PROMOTORIA DE JUSTICA DE GUARULHOS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</si>
  <si>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</si>
  <si>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</si>
  <si>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</si>
  <si>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</si>
  <si>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</si>
  <si>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</si>
  <si>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2a. PROMOTORIA DE JUSTICA JURI CAPITAL (JABAQUARA)</t>
  </si>
  <si>
    <t>ORLANDO JOSE GONCALVES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</si>
  <si>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</si>
  <si>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</si>
  <si>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</si>
  <si>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</si>
  <si>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</si>
  <si>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</si>
  <si>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</si>
  <si>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</si>
  <si>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</si>
  <si>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</si>
  <si>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</si>
  <si>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</si>
  <si>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</si>
  <si>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CHAVES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</si>
  <si>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</si>
  <si>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</si>
  <si>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</si>
  <si>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</si>
  <si>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</si>
  <si>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</si>
  <si>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</si>
  <si>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</si>
  <si>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</si>
  <si>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</si>
  <si>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GUIMARAES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</si>
  <si>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</si>
  <si>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</si>
  <si>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</si>
  <si>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</si>
  <si>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</si>
  <si>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</si>
  <si>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</si>
  <si>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PROMOTORIA DE JUSTICA DE PIRACICABA</t>
  </si>
  <si>
    <t>PAULO ROBERTO AYRES DE CAMARGO</t>
  </si>
  <si>
    <t>PAULO SALVADOR FRONTINI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</si>
  <si>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</si>
  <si>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</si>
  <si>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</si>
  <si>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</si>
  <si>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</si>
  <si>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</si>
  <si>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</si>
  <si>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</si>
  <si>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</si>
  <si>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</si>
  <si>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CRHISTOFORO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</si>
  <si>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</si>
  <si>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</si>
  <si>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</si>
  <si>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</si>
  <si>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</si>
  <si>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</si>
  <si>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</si>
  <si>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</si>
  <si>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</si>
  <si>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</si>
  <si>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</si>
  <si>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</si>
  <si>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</si>
  <si>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</si>
  <si>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</si>
  <si>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</si>
  <si>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</si>
  <si>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</si>
  <si>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</si>
  <si>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</si>
  <si>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</si>
  <si>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</si>
  <si>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</si>
  <si>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</si>
  <si>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</si>
  <si>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PROMOTORIA DE JUSTICA DO CONSUMIDOR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</si>
  <si>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</si>
  <si>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</si>
  <si>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</si>
  <si>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</si>
  <si>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</si>
  <si>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</si>
  <si>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</si>
  <si>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</si>
  <si>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BRETAS MARZAGAO</t>
  </si>
  <si>
    <t>RONALDO REBELLO B POLETTI</t>
  </si>
  <si>
    <t>ROQUE ANTONIO CARRAZZA</t>
  </si>
  <si>
    <t>ROQUE JOSE STRINGHINI</t>
  </si>
  <si>
    <t>ROSANGELA STAURENGHI</t>
  </si>
  <si>
    <t>ROSANIS FERNANDES POLO MARTINS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</si>
  <si>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</si>
  <si>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</si>
  <si>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</si>
  <si>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</si>
  <si>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</si>
  <si>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</si>
  <si>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</si>
  <si>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</si>
  <si>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</si>
  <si>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</si>
  <si>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</si>
  <si>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</si>
  <si>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</si>
  <si>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</si>
  <si>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</si>
  <si>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</si>
  <si>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</si>
  <si>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</si>
  <si>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</si>
  <si>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</si>
  <si>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</si>
  <si>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</si>
  <si>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</si>
  <si>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</si>
  <si>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</si>
  <si>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</si>
  <si>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</si>
  <si>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</si>
  <si>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</si>
  <si>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</si>
  <si>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</si>
  <si>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</si>
  <si>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</si>
  <si>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</si>
  <si>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</si>
  <si>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</si>
  <si>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</si>
  <si>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</si>
  <si>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</si>
  <si>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</si>
  <si>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</si>
  <si>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</si>
  <si>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</si>
  <si>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</si>
  <si>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</si>
  <si>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</si>
  <si>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</si>
  <si>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</si>
  <si>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</si>
  <si>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GONCALVES CROTTI</t>
  </si>
  <si>
    <t>VERA MARTINS SERRA ESPUNY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</si>
  <si>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</si>
  <si>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</si>
  <si>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</si>
  <si>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</si>
  <si>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</si>
  <si>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</si>
  <si>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</si>
  <si>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</si>
  <si>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</si>
  <si>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</si>
  <si>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</si>
  <si>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</si>
  <si>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</si>
  <si>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</si>
  <si>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</si>
  <si>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</si>
  <si>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</si>
  <si>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WILSON RODRIGUES</t>
  </si>
  <si>
    <t>ZELIA MARIA RUIVO LEAL</t>
  </si>
  <si>
    <t>ABNER CASTORINO</t>
  </si>
  <si>
    <t>ADALBERTO DENSER DE SA JUNIOR</t>
  </si>
  <si>
    <t>ADELINO LORENZETTI NETO</t>
  </si>
  <si>
    <t>PROMOTORIA DE JUSTICA DE OURINHOS</t>
  </si>
  <si>
    <t>ADELMO PINHO</t>
  </si>
  <si>
    <t>ADINAN APARECIDO DE OLIVEIRA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</si>
  <si>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</si>
  <si>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</si>
  <si>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</si>
  <si>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</si>
  <si>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</si>
  <si>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</si>
  <si>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</si>
  <si>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</si>
  <si>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</si>
  <si>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ADRIANA DE CASSIA DELBUE SILVA</t>
  </si>
  <si>
    <t>PROMOTORIA DE JUSTICA DA DISTRITAL DE EMBU</t>
  </si>
  <si>
    <t>ADRIANA FRANULOVIC CEBRIAM ARAUJO REIS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</si>
  <si>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</si>
  <si>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</si>
  <si>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</si>
  <si>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</si>
  <si>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</si>
  <si>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</si>
  <si>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</si>
  <si>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</si>
  <si>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</si>
  <si>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ADRIANO ANDRADE DE SOUZA</t>
  </si>
  <si>
    <t>ADRIANO RICARDO CLARO</t>
  </si>
  <si>
    <t>ADRIANO VANDERLEI MELLEGA</t>
  </si>
  <si>
    <t xml:space="preserve">PROMOTORIA DE JUSTICA DE IGARAPAVA </t>
  </si>
  <si>
    <t>AGUEDA MARIA BARBOSA HAJAR</t>
  </si>
  <si>
    <t>AGUILAR DE LARA CORDEIRO</t>
  </si>
  <si>
    <t>AILTON COCURUTTO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</si>
  <si>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</si>
  <si>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</si>
  <si>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</si>
  <si>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</si>
  <si>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</si>
  <si>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</si>
  <si>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</si>
  <si>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</si>
  <si>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</si>
  <si>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</si>
  <si>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</si>
  <si>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</si>
  <si>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</si>
  <si>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</si>
  <si>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</si>
  <si>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</si>
  <si>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</si>
  <si>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</si>
  <si>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</si>
  <si>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</si>
  <si>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</si>
  <si>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</si>
  <si>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</si>
  <si>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</si>
  <si>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</si>
  <si>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</si>
  <si>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ALEXANDRA MILARE TOLEDO SANTOS</t>
  </si>
  <si>
    <t>ALEXANDRE ACERBI</t>
  </si>
  <si>
    <t>PROMOTORIA DE JUSTICA DE ITAPECERICA DA SERRA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</si>
  <si>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</si>
  <si>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</si>
  <si>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</si>
  <si>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</si>
  <si>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</si>
  <si>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</si>
  <si>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</si>
  <si>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</si>
  <si>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</si>
  <si>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</si>
  <si>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</si>
  <si>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</si>
  <si>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</si>
  <si>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</si>
  <si>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</si>
  <si>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</si>
  <si>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ALEXANDRE DE PALMA NETO</t>
  </si>
  <si>
    <t>PROMOTORIA DE JUSTICA DE MOGI GUACU</t>
  </si>
  <si>
    <t>ALEXANDRE DEMETRIUS PEREIRA</t>
  </si>
  <si>
    <t>ALEXANDRE MARCOS PEREIRA</t>
  </si>
  <si>
    <t>ALEXANDRE MAURO ALVES COELHO</t>
  </si>
  <si>
    <t>ALEXANDRE MONTGOMERY WILD</t>
  </si>
  <si>
    <t>ALEXANDRE MOURAO MAFETANO</t>
  </si>
  <si>
    <t>ALEXANDRE MOURAO TIERI</t>
  </si>
  <si>
    <t>ALEXANDRE NUNES DE VINCENTI</t>
  </si>
  <si>
    <t xml:space="preserve">PROMOTORIA DE JUSTICA DA DISTRITAL DE EMBU GUACU 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</si>
  <si>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</si>
  <si>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</si>
  <si>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</si>
  <si>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</si>
  <si>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</si>
  <si>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</si>
  <si>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</si>
  <si>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</si>
  <si>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</si>
  <si>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</si>
  <si>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</si>
  <si>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</si>
  <si>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</si>
  <si>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</si>
  <si>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</si>
  <si>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</si>
  <si>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</si>
  <si>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</si>
  <si>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</si>
  <si>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</si>
  <si>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</si>
  <si>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</si>
  <si>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</si>
  <si>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</si>
  <si>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VENEGA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</si>
  <si>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</si>
  <si>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</si>
  <si>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</si>
  <si>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</si>
  <si>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</si>
  <si>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</si>
  <si>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</si>
  <si>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</si>
  <si>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</si>
  <si>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</si>
  <si>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</si>
  <si>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</si>
  <si>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</si>
  <si>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</si>
  <si>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</si>
  <si>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</si>
  <si>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</si>
  <si>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</si>
  <si>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</si>
  <si>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</si>
  <si>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</si>
  <si>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ANA BEATRIZ PEREIRA DE SOUZA FRONTINI</t>
  </si>
  <si>
    <t>ANA BEATRIZ PRANUVI COSTA SILVEIRA</t>
  </si>
  <si>
    <t>ANA BEATRIZ SAMPAIO SILVA VIEIRA</t>
  </si>
  <si>
    <t>ANA BRASIL ROCHA PENA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</si>
  <si>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</si>
  <si>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</si>
  <si>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</si>
  <si>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</si>
  <si>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</si>
  <si>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</si>
  <si>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</si>
  <si>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</si>
  <si>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</si>
  <si>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 VALENTE</t>
  </si>
  <si>
    <t xml:space="preserve">PROMOTORIA DE JUSTICA DE LOUVEIRA </t>
  </si>
  <si>
    <t>ANA CLAUDIA DUTRA CRISTOFANI</t>
  </si>
  <si>
    <t>ANA CLAUDIA MATTOS QUARESMA E SILVA</t>
  </si>
  <si>
    <t>ANA CRISTINA IORIATTI CHAMI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</si>
  <si>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</si>
  <si>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</si>
  <si>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</si>
  <si>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</si>
  <si>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</si>
  <si>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</si>
  <si>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</si>
  <si>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</si>
  <si>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</si>
  <si>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</si>
  <si>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LOURENCO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</si>
  <si>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</si>
  <si>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</si>
  <si>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</si>
  <si>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</si>
  <si>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</si>
  <si>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</si>
  <si>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</si>
  <si>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</si>
  <si>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</si>
  <si>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</si>
  <si>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</si>
  <si>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</si>
  <si>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</si>
  <si>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</si>
  <si>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</si>
  <si>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</si>
  <si>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</si>
  <si>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</si>
  <si>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</si>
  <si>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</si>
  <si>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</si>
  <si>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RIBEIRAO PIRES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</si>
  <si>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</si>
  <si>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</si>
  <si>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</si>
  <si>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</si>
  <si>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</si>
  <si>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</si>
  <si>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</si>
  <si>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</si>
  <si>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 xml:space="preserve">PROMOTORIA DE JUSTICA DE MAIRIPORA                     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</si>
  <si>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</si>
  <si>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</si>
  <si>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</si>
  <si>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</si>
  <si>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</si>
  <si>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</si>
  <si>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</si>
  <si>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</si>
  <si>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</si>
  <si>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</si>
  <si>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PROMOTORIA DE JUSTICA DA DISTRITAL ITAQUAQUECETUBA</t>
  </si>
  <si>
    <t>ANDRE LUIZ BOGADO CUNHA</t>
  </si>
  <si>
    <t>ANDRE LUIZ BRANDAO</t>
  </si>
  <si>
    <t>PROMOTORIA DE JUSTICA DE MOGI MIRIM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</si>
  <si>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</si>
  <si>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</si>
  <si>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</si>
  <si>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</si>
  <si>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</si>
  <si>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</si>
  <si>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</si>
  <si>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</si>
  <si>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</si>
  <si>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</si>
  <si>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</si>
  <si>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</si>
  <si>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</si>
  <si>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</si>
  <si>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</si>
  <si>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</si>
  <si>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</si>
  <si>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</si>
  <si>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</si>
  <si>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</si>
  <si>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</si>
  <si>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</si>
  <si>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</si>
  <si>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</si>
  <si>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</si>
  <si>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</si>
  <si>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</si>
  <si>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</si>
  <si>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</si>
  <si>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</si>
  <si>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</si>
  <si>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</si>
  <si>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</si>
  <si>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</si>
  <si>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</si>
  <si>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</si>
  <si>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</si>
  <si>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</si>
  <si>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GUIMARAES JUNIOR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</si>
  <si>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</si>
  <si>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</si>
  <si>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</si>
  <si>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</si>
  <si>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</si>
  <si>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</si>
  <si>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</si>
  <si>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</si>
  <si>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</si>
  <si>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</si>
  <si>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</si>
  <si>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</si>
  <si>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</si>
  <si>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</si>
  <si>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</si>
  <si>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</si>
  <si>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</si>
  <si>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</si>
  <si>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</si>
  <si>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 xml:space="preserve">PROMOTORIA DE JUSTICA DE MIRANDOPOLIS 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</si>
  <si>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</si>
  <si>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</si>
  <si>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</si>
  <si>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</si>
  <si>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</si>
  <si>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</si>
  <si>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</si>
  <si>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</si>
  <si>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</si>
  <si>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</si>
  <si>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</si>
  <si>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</si>
  <si>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</si>
  <si>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</si>
  <si>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</si>
  <si>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</si>
  <si>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</si>
  <si>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</si>
  <si>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</si>
  <si>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</si>
  <si>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</si>
  <si>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BARBARA VALERIA CURY E CURY</t>
  </si>
  <si>
    <t>BEATRIZ AUGUSTA PINHEIRO</t>
  </si>
  <si>
    <t>BEATRIZ BINELLO VALERIO</t>
  </si>
  <si>
    <t>PROMOTORIA DE JUSTICA DA DISTRITAL DE NOVA ODESSA</t>
  </si>
  <si>
    <t>BEATRIZ GRANCO SIQUEIRA PEREIRA</t>
  </si>
  <si>
    <t>BEATRIZ HELENA BUDIN FONSECA</t>
  </si>
  <si>
    <t>BEATRIZ LOPES DE OLIVEIRA</t>
  </si>
  <si>
    <t>BELISA BARBOSA MORALES</t>
  </si>
  <si>
    <t>BERENICE CRISTINA CORREA CHERUBINI</t>
  </si>
  <si>
    <t>BIANCA REIS D AVILA LUCHESI FARIAS</t>
  </si>
  <si>
    <t>PROMOTORIA DE JUSTICA DA DISTRITAL DE FRANCISCO MORATO</t>
  </si>
  <si>
    <t>BRAZ DORIVAL COSTA</t>
  </si>
  <si>
    <t>BRUNA DA COSTA NAVA ZAMBON</t>
  </si>
  <si>
    <t>BRUNA MARIA BUCK MUNIZ</t>
  </si>
  <si>
    <t xml:space="preserve">PROMOTORIA DE JUSTICA DE TABAPUA </t>
  </si>
  <si>
    <t>BRUNA RIBEIRO DOURADO VAREJAO</t>
  </si>
  <si>
    <t>BRUNO ALBINO RAVARA</t>
  </si>
  <si>
    <t>PROMOTORIA DE JUSTICA DE CASA BRANCA</t>
  </si>
  <si>
    <t>BRUNO CAMARGO FERREIRA</t>
  </si>
  <si>
    <t>PROMOTORIA DE JUSTICA DE SANTA FE DO SUL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</si>
  <si>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</si>
  <si>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</si>
  <si>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</si>
  <si>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</si>
  <si>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</si>
  <si>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</si>
  <si>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</si>
  <si>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</si>
  <si>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</si>
  <si>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 xml:space="preserve">PROMOTORIA DE JUSTICA DE ATIBAIA 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</si>
  <si>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</si>
  <si>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</si>
  <si>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</si>
  <si>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</si>
  <si>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</si>
  <si>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</si>
  <si>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</si>
  <si>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</si>
  <si>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CASTRO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</si>
  <si>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</si>
  <si>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</si>
  <si>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</si>
  <si>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</si>
  <si>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</si>
  <si>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</si>
  <si>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</si>
  <si>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</si>
  <si>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</si>
  <si>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</si>
  <si>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</si>
  <si>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</si>
  <si>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</si>
  <si>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</si>
  <si>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</si>
  <si>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</si>
  <si>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</si>
  <si>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MELLUSO JUNIOR</t>
  </si>
  <si>
    <t>PROMOTORIA DE JUSTICA DA DISTRITAL DE AMERICO BRASILIENSE</t>
  </si>
  <si>
    <t>CARLOS ALBERTO MORAES BARBOSA</t>
  </si>
  <si>
    <t>CARLOS ALBERTO MOSSURUNGA HERNANDEZ JUNIOR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</si>
  <si>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</si>
  <si>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</si>
  <si>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</si>
  <si>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</si>
  <si>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</si>
  <si>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 xml:space="preserve">PROMOTORIA DE JUSTICA DA DISTRITAL DE IPAUCU 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</si>
  <si>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</si>
  <si>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</si>
  <si>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</si>
  <si>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</si>
  <si>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</si>
  <si>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</si>
  <si>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</si>
  <si>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</si>
  <si>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</si>
  <si>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</si>
  <si>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</si>
  <si>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</si>
  <si>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</si>
  <si>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</si>
  <si>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</si>
  <si>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</si>
  <si>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</si>
  <si>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</si>
  <si>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</si>
  <si>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</si>
  <si>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</si>
  <si>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</si>
  <si>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</si>
  <si>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</si>
  <si>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</si>
  <si>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</si>
  <si>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</si>
  <si>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</si>
  <si>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</si>
  <si>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</si>
  <si>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</si>
  <si>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</si>
  <si>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</si>
  <si>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</si>
  <si>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</si>
  <si>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</si>
  <si>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</si>
  <si>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</si>
  <si>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</si>
  <si>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</si>
  <si>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</si>
  <si>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</si>
  <si>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</si>
  <si>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</si>
  <si>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</si>
  <si>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</si>
  <si>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</si>
  <si>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</si>
  <si>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</si>
  <si>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</si>
  <si>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</si>
  <si>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</si>
  <si>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</si>
  <si>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</si>
  <si>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CASSIANO ANTONIO DE OLIVEIRA</t>
  </si>
  <si>
    <t>PROMOTORIA DE JUSTICA DE LORENA</t>
  </si>
  <si>
    <t>CASSIANO GIL ZANCOLLI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</si>
  <si>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</si>
  <si>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</si>
  <si>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</si>
  <si>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</si>
  <si>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</si>
  <si>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</si>
  <si>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</si>
  <si>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</si>
  <si>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</si>
  <si>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</si>
  <si>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</si>
  <si>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</si>
  <si>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</si>
  <si>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</si>
  <si>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DE BURI</t>
  </si>
  <si>
    <t>CELSO ARMANDO B R RODRIGUES</t>
  </si>
  <si>
    <t>PROMOTORIA DE JUSTICA DE SANTA 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</si>
  <si>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</si>
  <si>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</si>
  <si>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</si>
  <si>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</si>
  <si>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</si>
  <si>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</si>
  <si>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</si>
  <si>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</si>
  <si>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</si>
  <si>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</si>
  <si>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CHRISTIANO JORGE SANTOS</t>
  </si>
  <si>
    <t>CHRISTIANO JOSE POLTRONIERI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</si>
  <si>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</si>
  <si>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</si>
  <si>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</si>
  <si>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</si>
  <si>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</si>
  <si>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</si>
  <si>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</si>
  <si>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</si>
  <si>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</si>
  <si>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</si>
  <si>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</si>
  <si>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</si>
  <si>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</si>
  <si>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</si>
  <si>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</si>
  <si>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</si>
  <si>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</si>
  <si>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</si>
  <si>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</si>
  <si>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</si>
  <si>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</si>
  <si>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</si>
  <si>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</si>
  <si>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</si>
  <si>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</si>
  <si>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</si>
  <si>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</si>
  <si>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</si>
  <si>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</si>
  <si>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</si>
  <si>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</si>
  <si>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</si>
  <si>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</si>
  <si>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</si>
  <si>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</si>
  <si>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</si>
  <si>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</si>
  <si>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</si>
  <si>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</si>
  <si>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</si>
  <si>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</si>
  <si>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</si>
  <si>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CLEVER RODOLFO CARVALHO VASCONCELOS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</si>
  <si>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</si>
  <si>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</si>
  <si>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</si>
  <si>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</si>
  <si>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</si>
  <si>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</si>
  <si>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</si>
  <si>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</si>
  <si>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</si>
  <si>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</si>
  <si>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</si>
  <si>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 C C BORGES</t>
  </si>
  <si>
    <t>CRISTIANE HELENA LEAO PARIZ</t>
  </si>
  <si>
    <t>CRISTIANE MELILO DILASCIO MOHMARI DOS SANTOS</t>
  </si>
  <si>
    <t>CRISTIANE PATRICIA CABRINI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</si>
  <si>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</si>
  <si>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</si>
  <si>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</si>
  <si>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</si>
  <si>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</si>
  <si>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</si>
  <si>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</si>
  <si>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</si>
  <si>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</si>
  <si>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</si>
  <si>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</si>
  <si>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</si>
  <si>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</si>
  <si>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CARVALHO NETO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</si>
  <si>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</si>
  <si>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</si>
  <si>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</si>
  <si>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</si>
  <si>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</si>
  <si>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</si>
  <si>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</si>
  <si>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</si>
  <si>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</si>
  <si>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</si>
  <si>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</si>
  <si>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</si>
  <si>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</si>
  <si>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</si>
  <si>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</si>
  <si>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</si>
  <si>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</si>
  <si>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</si>
  <si>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</si>
  <si>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</si>
  <si>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</si>
  <si>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</si>
  <si>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</si>
  <si>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DANIEL RODRIGUES DE MACEDO</t>
  </si>
  <si>
    <t>DANIEL SANTERINI CAIADO</t>
  </si>
  <si>
    <t>DANIEL SERRA AZUL GUIMARAES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</si>
  <si>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</si>
  <si>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</si>
  <si>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</si>
  <si>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</si>
  <si>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</si>
  <si>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</si>
  <si>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</si>
  <si>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GONCALVES</t>
  </si>
  <si>
    <t>DANIELA DERMENDJIAN DUPRAT AVELLAR</t>
  </si>
  <si>
    <t>PROMOTORIA DE JUSTICA DA DISTRITAL DE ITAPEVI</t>
  </si>
  <si>
    <t>DANIELA DOMINGUES HRISTOV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</si>
  <si>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</si>
  <si>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</si>
  <si>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</si>
  <si>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</si>
  <si>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</si>
  <si>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</si>
  <si>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</si>
  <si>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</si>
  <si>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</si>
  <si>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</si>
  <si>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GONCALVES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</si>
  <si>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</si>
  <si>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</si>
  <si>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</si>
  <si>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</si>
  <si>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</si>
  <si>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</si>
  <si>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</si>
  <si>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</si>
  <si>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</si>
  <si>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</si>
  <si>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</si>
  <si>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</si>
  <si>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</si>
  <si>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</si>
  <si>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</si>
  <si>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</si>
  <si>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</si>
  <si>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</si>
  <si>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</si>
  <si>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CUSTODIO SANTOS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</si>
  <si>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</si>
  <si>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</si>
  <si>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</si>
  <si>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</si>
  <si>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</si>
  <si>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</si>
  <si>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</si>
  <si>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</si>
  <si>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</si>
  <si>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</si>
  <si>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</si>
  <si>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</si>
  <si>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</si>
  <si>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</si>
  <si>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</si>
  <si>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</si>
  <si>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</si>
  <si>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</si>
  <si>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</si>
  <si>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</si>
  <si>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</si>
  <si>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</si>
  <si>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</si>
  <si>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</si>
  <si>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</si>
  <si>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</si>
  <si>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 xml:space="preserve">PROMOTORIA DE JUSTICA DE BIRIGUI </t>
  </si>
  <si>
    <t>DIB JORGE NETO</t>
  </si>
  <si>
    <t>DIEGO ANTONIO BISCO LELIS</t>
  </si>
  <si>
    <t>PROMOTORIA DE JUSTICA DE GUAIRA</t>
  </si>
  <si>
    <t>DIEGO DUTRA GOULART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</si>
  <si>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</si>
  <si>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</si>
  <si>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</si>
  <si>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</si>
  <si>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</si>
  <si>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</si>
  <si>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</si>
  <si>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</si>
  <si>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</si>
  <si>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</si>
  <si>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</si>
  <si>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</si>
  <si>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</si>
  <si>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</si>
  <si>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</si>
  <si>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</si>
  <si>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</si>
  <si>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</si>
  <si>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</si>
  <si>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</si>
  <si>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</si>
  <si>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</si>
  <si>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</si>
  <si>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</si>
  <si>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</si>
  <si>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</si>
  <si>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</si>
  <si>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</si>
  <si>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</si>
  <si>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</si>
  <si>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</si>
  <si>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</si>
  <si>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</si>
  <si>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</si>
  <si>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</si>
  <si>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</si>
  <si>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</si>
  <si>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</si>
  <si>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</si>
  <si>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</si>
  <si>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</si>
  <si>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</si>
  <si>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</si>
  <si>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</si>
  <si>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</si>
  <si>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</si>
  <si>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</si>
  <si>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</si>
  <si>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</si>
  <si>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</si>
  <si>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</si>
  <si>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</si>
  <si>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</si>
  <si>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</si>
  <si>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</si>
  <si>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</si>
  <si>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EDUARDO WANSSA DE CARVALHO</t>
  </si>
  <si>
    <t xml:space="preserve">PROMOTORIA DE JUSTICA DE URANIA 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</si>
  <si>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</si>
  <si>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</si>
  <si>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</si>
  <si>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</si>
  <si>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</si>
  <si>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</si>
  <si>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</si>
  <si>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</si>
  <si>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</si>
  <si>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</si>
  <si>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</si>
  <si>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</si>
  <si>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</si>
  <si>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</si>
  <si>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</si>
  <si>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</si>
  <si>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</si>
  <si>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</si>
  <si>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</si>
  <si>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</si>
  <si>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</si>
  <si>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</si>
  <si>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</si>
  <si>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</si>
  <si>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</si>
  <si>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</si>
  <si>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GONCALVES</t>
  </si>
  <si>
    <t>ELIZABETH SHALDERS DE OLIVEIRA ROXO NIGRO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</si>
  <si>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</si>
  <si>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</si>
  <si>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</si>
  <si>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</si>
  <si>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</si>
  <si>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</si>
  <si>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</si>
  <si>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</si>
  <si>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ENIO DE TOLEDO PIZA TEBECHERANI</t>
  </si>
  <si>
    <t>ENRICO PAISANO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</si>
  <si>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</si>
  <si>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</si>
  <si>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</si>
  <si>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</si>
  <si>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</si>
  <si>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</si>
  <si>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</si>
  <si>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</si>
  <si>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</si>
  <si>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</si>
  <si>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</si>
  <si>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</si>
  <si>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</si>
  <si>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</si>
  <si>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</si>
  <si>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</si>
  <si>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</si>
  <si>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</si>
  <si>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</si>
  <si>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</si>
  <si>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</si>
  <si>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</si>
  <si>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</si>
  <si>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</si>
  <si>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 xml:space="preserve">PROMOTORIA DE JUSTICA DA DISTRITAL DE ITIRAPINA 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</si>
  <si>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</si>
  <si>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</si>
  <si>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</si>
  <si>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</si>
  <si>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</si>
  <si>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PROMOTORIA DE JUSTICA DE POA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</si>
  <si>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</si>
  <si>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</si>
  <si>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</si>
  <si>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</si>
  <si>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</si>
  <si>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</si>
  <si>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</si>
  <si>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</si>
  <si>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 xml:space="preserve">PROMOTORIA DE JUSTICA DA DISTRITAL DE RIO DAS PEDRAS 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</si>
  <si>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</si>
  <si>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</si>
  <si>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</si>
  <si>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</si>
  <si>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</si>
  <si>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</si>
  <si>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</si>
  <si>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</si>
  <si>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</si>
  <si>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</si>
  <si>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</si>
  <si>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</si>
  <si>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</si>
  <si>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</si>
  <si>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</si>
  <si>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</si>
  <si>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</si>
  <si>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</si>
  <si>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</si>
  <si>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</si>
  <si>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</si>
  <si>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</si>
  <si>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</si>
  <si>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</si>
  <si>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</si>
  <si>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</si>
  <si>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</si>
  <si>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</si>
  <si>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</si>
  <si>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</si>
  <si>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</si>
  <si>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</si>
  <si>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</si>
  <si>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</si>
  <si>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</si>
  <si>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</si>
  <si>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</si>
  <si>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</si>
  <si>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GONCALVES VENTURA DE PAULA</t>
  </si>
  <si>
    <t xml:space="preserve">PROMOTORIA DE JUSTICA DE BURITAMA 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</si>
  <si>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</si>
  <si>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</si>
  <si>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</si>
  <si>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</si>
  <si>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</si>
  <si>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</si>
  <si>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 HONORIO</t>
  </si>
  <si>
    <t>FERNANDA DOLCE</t>
  </si>
  <si>
    <t>FERNANDA ELIAS DE CARVALHO</t>
  </si>
  <si>
    <t>FERNANDA FRANCA CALIXTO</t>
  </si>
  <si>
    <t>FERNANDA GOMEZ DAMICO</t>
  </si>
  <si>
    <t>FERNANDA GUIMARAES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</si>
  <si>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</si>
  <si>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</si>
  <si>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</si>
  <si>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</si>
  <si>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</si>
  <si>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</si>
  <si>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</si>
  <si>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</si>
  <si>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PEREZ JACOMINI VICENTIN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</si>
  <si>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</si>
  <si>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</si>
  <si>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</si>
  <si>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</si>
  <si>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</si>
  <si>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</si>
  <si>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</si>
  <si>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</si>
  <si>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</si>
  <si>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</si>
  <si>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</si>
  <si>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</si>
  <si>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</si>
  <si>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</si>
  <si>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</si>
  <si>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</si>
  <si>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</si>
  <si>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</si>
  <si>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</si>
  <si>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</si>
  <si>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</si>
  <si>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 xml:space="preserve">PROMOTORIA DE JUSTICA DE PINHALZINHO 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</si>
  <si>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</si>
  <si>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</si>
  <si>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</si>
  <si>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</si>
  <si>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</si>
  <si>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</si>
  <si>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</si>
  <si>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</si>
  <si>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 NAZAR DE ARRUDA</t>
  </si>
  <si>
    <t>FERNANDO HENRIQUE DE FREITAS SIMOES</t>
  </si>
  <si>
    <t>FERNANDO HENRIQUE DE M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</si>
  <si>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</si>
  <si>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</si>
  <si>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</si>
  <si>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</si>
  <si>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</si>
  <si>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</si>
  <si>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</si>
  <si>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</si>
  <si>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</si>
  <si>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</si>
  <si>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</si>
  <si>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</si>
  <si>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</si>
  <si>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</si>
  <si>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</si>
  <si>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</si>
  <si>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</si>
  <si>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 DE 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</si>
  <si>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</si>
  <si>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</si>
  <si>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</si>
  <si>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</si>
  <si>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</si>
  <si>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</si>
  <si>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</si>
  <si>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GONCALVES TEIXEIRA</t>
  </si>
  <si>
    <t>FLAVIA LIAS SGOBI</t>
  </si>
  <si>
    <t>FLAVIA MARIA GONCALVES</t>
  </si>
  <si>
    <t>FLAVIA MARIA JOSE BOVOLIN</t>
  </si>
  <si>
    <t>PROMOTORIA DE JUSTICA DE PIRATININGA</t>
  </si>
  <si>
    <t>FLAVIA MENDES PEREIRA RIVELLI CACADOR</t>
  </si>
  <si>
    <t>PROMOTORIA DE JUSTICA DA DISTRITAL DE CAMPO LIMPO PAULISTA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</si>
  <si>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</si>
  <si>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</si>
  <si>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</si>
  <si>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</si>
  <si>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</si>
  <si>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</si>
  <si>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</si>
  <si>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</si>
  <si>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</si>
  <si>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</si>
  <si>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</si>
  <si>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</si>
  <si>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</si>
  <si>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</si>
  <si>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</si>
  <si>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</si>
  <si>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</si>
  <si>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</si>
  <si>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</si>
  <si>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</si>
  <si>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</si>
  <si>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</si>
  <si>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</si>
  <si>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</si>
  <si>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</si>
  <si>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</si>
  <si>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</si>
  <si>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</si>
  <si>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</si>
  <si>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</si>
  <si>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</si>
  <si>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</si>
  <si>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</si>
  <si>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</si>
  <si>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</si>
  <si>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</si>
  <si>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</si>
  <si>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</si>
  <si>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</si>
  <si>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</si>
  <si>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</si>
  <si>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</si>
  <si>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GONCALVES SALVADOR</t>
  </si>
  <si>
    <t>GASPAR PEREIRA DA SILVA JUNIOR</t>
  </si>
  <si>
    <t>GEORGIA CARLA CHINALIA OBEID</t>
  </si>
  <si>
    <t>GERALDO MARCIO GONCALVES MENDES</t>
  </si>
  <si>
    <t>PROMOTORIA DE JUSTICA DA DISTRITAL DE PERUIBE</t>
  </si>
  <si>
    <t>GERALDO RANGEL DE FRANCA NETO</t>
  </si>
  <si>
    <t>GIANFRANCO SILVA CARUSO</t>
  </si>
  <si>
    <t>GIANPAOLO POGGIO SMANIO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</si>
  <si>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</si>
  <si>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</si>
  <si>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</si>
  <si>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</si>
  <si>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</si>
  <si>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</si>
  <si>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</si>
  <si>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</si>
  <si>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</si>
  <si>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</si>
  <si>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</si>
  <si>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</si>
  <si>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</si>
  <si>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GILVANA MASTRANDEA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</si>
  <si>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</si>
  <si>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</si>
  <si>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</si>
  <si>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</si>
  <si>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</si>
  <si>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</si>
  <si>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</si>
  <si>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</si>
  <si>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</si>
  <si>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</si>
  <si>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</si>
  <si>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</si>
  <si>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</si>
  <si>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</si>
  <si>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</si>
  <si>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</si>
  <si>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</si>
  <si>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</si>
  <si>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</si>
  <si>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</si>
  <si>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</si>
  <si>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</si>
  <si>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</si>
  <si>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</si>
  <si>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PROMOTORIA DE JUSTICA DA DISTRITAL DE CAJAMAR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</si>
  <si>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</si>
  <si>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</si>
  <si>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</si>
  <si>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</si>
  <si>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</si>
  <si>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</si>
  <si>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</si>
  <si>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</si>
  <si>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</si>
  <si>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</si>
  <si>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</si>
  <si>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</si>
  <si>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</si>
  <si>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</si>
  <si>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</si>
  <si>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</si>
  <si>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</si>
  <si>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</si>
  <si>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</si>
  <si>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</si>
  <si>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</si>
  <si>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 xml:space="preserve">PROMOTORIA DE JUSTICA DE ITAPEVA 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</si>
  <si>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</si>
  <si>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</si>
  <si>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</si>
  <si>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</si>
  <si>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</si>
  <si>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</si>
  <si>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GONCALVES DE CARVALHO</t>
  </si>
  <si>
    <t>HELIO JUNQUEIRA DE CARVALHO NETO</t>
  </si>
  <si>
    <t>HELIO LOMA GARCIA</t>
  </si>
  <si>
    <t>HELIO PERDOMO JUNIOR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</si>
  <si>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</si>
  <si>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</si>
  <si>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</si>
  <si>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</si>
  <si>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</si>
  <si>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</si>
  <si>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</si>
  <si>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</si>
  <si>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</si>
  <si>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</si>
  <si>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</si>
  <si>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</si>
  <si>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</si>
  <si>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</si>
  <si>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</si>
  <si>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</si>
  <si>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</si>
  <si>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</si>
  <si>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</si>
  <si>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</si>
  <si>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</si>
  <si>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</si>
  <si>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</si>
  <si>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</si>
  <si>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</si>
  <si>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</si>
  <si>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</si>
  <si>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</si>
  <si>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GONCALVES JUNIOR</t>
  </si>
  <si>
    <t xml:space="preserve">PROMOTORIA DE JUSTICA DE SAO JOAQUIM DA BARRA     </t>
  </si>
  <si>
    <t>ILSON ROBERTO SEVERINO DIAS</t>
  </si>
  <si>
    <t>INGRID MARIA BERTOLINO BRAIDO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</si>
  <si>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</si>
  <si>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</si>
  <si>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</si>
  <si>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</si>
  <si>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</si>
  <si>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</si>
  <si>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</si>
  <si>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</si>
  <si>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</si>
  <si>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</si>
  <si>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</si>
  <si>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</si>
  <si>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</si>
  <si>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</si>
  <si>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</si>
  <si>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</si>
  <si>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</si>
  <si>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</si>
  <si>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</si>
  <si>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</si>
  <si>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</si>
  <si>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</si>
  <si>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</si>
  <si>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</si>
  <si>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</si>
  <si>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</si>
  <si>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</si>
  <si>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</si>
  <si>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</si>
  <si>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</si>
  <si>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</si>
  <si>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</si>
  <si>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</si>
  <si>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</si>
  <si>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</si>
  <si>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</si>
  <si>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JESSICA PEDRO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</si>
  <si>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</si>
  <si>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</si>
  <si>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</si>
  <si>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</si>
  <si>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</si>
  <si>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</si>
  <si>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</si>
  <si>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</si>
  <si>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</si>
  <si>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</si>
  <si>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</si>
  <si>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ENCARNACAO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</si>
  <si>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</si>
  <si>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</si>
  <si>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</si>
  <si>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</si>
  <si>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</si>
  <si>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</si>
  <si>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</si>
  <si>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</si>
  <si>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</si>
  <si>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</si>
  <si>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</si>
  <si>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</si>
  <si>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</si>
  <si>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</si>
  <si>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</si>
  <si>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</si>
  <si>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</si>
  <si>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</si>
  <si>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</si>
  <si>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</si>
  <si>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</si>
  <si>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</si>
  <si>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</si>
  <si>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</si>
  <si>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</si>
  <si>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</si>
  <si>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</si>
  <si>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</si>
  <si>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</si>
  <si>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</si>
  <si>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</si>
  <si>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</si>
  <si>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</si>
  <si>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</si>
  <si>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</si>
  <si>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GUIMARAES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</si>
  <si>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</si>
  <si>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</si>
  <si>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</si>
  <si>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</si>
  <si>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</si>
  <si>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</si>
  <si>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</si>
  <si>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</si>
  <si>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</si>
  <si>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</si>
  <si>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</si>
  <si>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</si>
  <si>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</si>
  <si>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</si>
  <si>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</si>
  <si>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</si>
  <si>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</si>
  <si>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</si>
  <si>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</si>
  <si>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</si>
  <si>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</si>
  <si>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</si>
  <si>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</si>
  <si>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</si>
  <si>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</si>
  <si>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</si>
  <si>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</si>
  <si>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</si>
  <si>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</si>
  <si>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</si>
  <si>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</si>
  <si>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</si>
  <si>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</si>
  <si>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</si>
  <si>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</si>
  <si>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</si>
  <si>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</si>
  <si>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</si>
  <si>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</si>
  <si>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</si>
  <si>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</si>
  <si>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</si>
  <si>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</si>
  <si>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</si>
  <si>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</si>
  <si>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</si>
  <si>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</si>
  <si>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</si>
  <si>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</si>
  <si>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</si>
  <si>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</si>
  <si>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</si>
  <si>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</si>
  <si>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</si>
  <si>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</si>
  <si>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</si>
  <si>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</si>
  <si>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</si>
  <si>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</si>
  <si>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</si>
  <si>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</si>
  <si>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</si>
  <si>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</si>
  <si>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</si>
  <si>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</si>
  <si>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</si>
  <si>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</si>
  <si>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</si>
  <si>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</si>
  <si>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</si>
  <si>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</si>
  <si>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</si>
  <si>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</si>
  <si>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</si>
  <si>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</si>
  <si>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</si>
  <si>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SALMEM HUSSAIN</t>
  </si>
  <si>
    <t>JOSE REINALDO GUIMARAES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</si>
  <si>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</si>
  <si>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</si>
  <si>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</si>
  <si>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</si>
  <si>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</si>
  <si>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</si>
  <si>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</si>
  <si>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</si>
  <si>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</si>
  <si>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</si>
  <si>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</si>
  <si>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</si>
  <si>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</si>
  <si>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</si>
  <si>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</si>
  <si>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</si>
  <si>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</si>
  <si>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PROMOTORIA DE JUSTICA DE GENERAL SALGADO</t>
  </si>
  <si>
    <t>JULIA DAZZI PIOL</t>
  </si>
  <si>
    <t>PROMOTORIA DE JUSTICA DA DISTRITAL DE TABOAO DA SERRA</t>
  </si>
  <si>
    <t>JULIA FERNANDES CALDAS</t>
  </si>
  <si>
    <t>JULIA GONCALVES CARDOSO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</si>
  <si>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</si>
  <si>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</si>
  <si>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</si>
  <si>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</si>
  <si>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</si>
  <si>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</si>
  <si>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LOURENCO BALERONI MAGALHAES</t>
  </si>
  <si>
    <t>JULIANA MENDONCA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</si>
  <si>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</si>
  <si>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</si>
  <si>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</si>
  <si>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</si>
  <si>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</si>
  <si>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</si>
  <si>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</si>
  <si>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</si>
  <si>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</si>
  <si>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</si>
  <si>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</si>
  <si>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</si>
  <si>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</si>
  <si>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</si>
  <si>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</si>
  <si>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</si>
  <si>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</si>
  <si>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</si>
  <si>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</si>
  <si>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</si>
  <si>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</si>
  <si>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</si>
  <si>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</si>
  <si>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</si>
  <si>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</si>
  <si>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</si>
  <si>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</si>
  <si>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</si>
  <si>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</si>
  <si>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</si>
  <si>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</si>
  <si>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</si>
  <si>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</si>
  <si>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 xml:space="preserve">PROMOTORIA DE JUSTICA DE PAULO FARIA </t>
  </si>
  <si>
    <t>LAILA SAID ABDEL QADER SHUKAIR</t>
  </si>
  <si>
    <t>LAIS BAZANELLI MARQUES DOS SANTOS</t>
  </si>
  <si>
    <t>LAIS FERNANDA SILVA</t>
  </si>
  <si>
    <t>LANA DRAPIER ALBUQUERQUE</t>
  </si>
  <si>
    <t>LANDOLFO ANDRADE DE SOUZA</t>
  </si>
  <si>
    <t>LARISSA BUENTES FRAZAO</t>
  </si>
  <si>
    <t>LARISSA CRESCINI ALBERNAZ</t>
  </si>
  <si>
    <t>LARISSA DETOMINI GAYA DA COSTA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</si>
  <si>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</si>
  <si>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</si>
  <si>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</si>
  <si>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</si>
  <si>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</si>
  <si>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</si>
  <si>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</si>
  <si>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</si>
  <si>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</si>
  <si>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</si>
  <si>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</si>
  <si>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</si>
  <si>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</si>
  <si>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PROMOTORIA DE JUSTICA DE JACUPIRANGA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</si>
  <si>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</si>
  <si>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</si>
  <si>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</si>
  <si>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</si>
  <si>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</si>
  <si>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</si>
  <si>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</si>
  <si>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</si>
  <si>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</si>
  <si>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</si>
  <si>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 ANGELO VARGAS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</si>
  <si>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</si>
  <si>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</si>
  <si>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</si>
  <si>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</si>
  <si>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</si>
  <si>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</si>
  <si>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</si>
  <si>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</si>
  <si>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</si>
  <si>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</si>
  <si>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 xml:space="preserve">PROMOTORIA DE JUSTICA DA DISTRITAL DE SALESOPOLIS </t>
  </si>
  <si>
    <t>LETICIA MACEDO MEDEIROS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</si>
  <si>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</si>
  <si>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</si>
  <si>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</si>
  <si>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</si>
  <si>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</si>
  <si>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</si>
  <si>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</si>
  <si>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</si>
  <si>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</si>
  <si>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</si>
  <si>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</si>
  <si>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</si>
  <si>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</si>
  <si>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</si>
  <si>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</si>
  <si>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</si>
  <si>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</si>
  <si>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</si>
  <si>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</si>
  <si>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</si>
  <si>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</si>
  <si>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</si>
  <si>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</si>
  <si>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</si>
  <si>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</si>
  <si>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</si>
  <si>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</si>
  <si>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</si>
  <si>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</si>
  <si>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</si>
  <si>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</si>
  <si>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</si>
  <si>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</si>
  <si>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</si>
  <si>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</si>
  <si>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</si>
  <si>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</si>
  <si>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</si>
  <si>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</si>
  <si>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</si>
  <si>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</si>
  <si>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</si>
  <si>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</si>
  <si>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</si>
  <si>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GUIMARAES VIEGAS DE CARVALHO</t>
  </si>
  <si>
    <t>LUCIANA RODRIGUES SANCHES ENDO</t>
  </si>
  <si>
    <t>LUCIANA ROSS GOBBI BENETI</t>
  </si>
  <si>
    <t>LUCIANA SHIMMI</t>
  </si>
  <si>
    <t>LUCIANA VIEIRA DALLAQUA VINCI</t>
  </si>
  <si>
    <t>LUCIANE CRISTINA NOGUEIRA LUCAS LO RE</t>
  </si>
  <si>
    <t>LUCIANE RODRIGUES ANTUNES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</si>
  <si>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</si>
  <si>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</si>
  <si>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</si>
  <si>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</si>
  <si>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</si>
  <si>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</si>
  <si>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 xml:space="preserve">PROMOTORIA DE JUSTICA DE FARTURA 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</si>
  <si>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</si>
  <si>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</si>
  <si>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</si>
  <si>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</si>
  <si>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</si>
  <si>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</si>
  <si>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</si>
  <si>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</si>
  <si>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</si>
  <si>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</si>
  <si>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</si>
  <si>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</si>
  <si>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</si>
  <si>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</si>
  <si>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</si>
  <si>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</si>
  <si>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</si>
  <si>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</si>
  <si>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</si>
  <si>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</si>
  <si>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</si>
  <si>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</si>
  <si>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</si>
  <si>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MILEO THEODORO</t>
  </si>
  <si>
    <t>LUIS PAULO SIRVINSKAS</t>
  </si>
  <si>
    <t>LUIS PERSIVAL DE CARVALHO VALLIM</t>
  </si>
  <si>
    <t>LUIS ROBERTO JORDAO WAKIM</t>
  </si>
  <si>
    <t>LUIS ROBERTO PROENCA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</si>
  <si>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</si>
  <si>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</si>
  <si>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</si>
  <si>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</si>
  <si>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</si>
  <si>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</si>
  <si>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</si>
  <si>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</si>
  <si>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</si>
  <si>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</si>
  <si>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</si>
  <si>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</si>
  <si>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</si>
  <si>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</si>
  <si>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FLORENZANO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</si>
  <si>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</si>
  <si>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</si>
  <si>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</si>
  <si>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</si>
  <si>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</si>
  <si>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</si>
  <si>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</si>
  <si>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</si>
  <si>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</si>
  <si>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</si>
  <si>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</si>
  <si>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</si>
  <si>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</si>
  <si>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</si>
  <si>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</si>
  <si>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</si>
  <si>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</si>
  <si>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</si>
  <si>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</si>
  <si>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</si>
  <si>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</si>
  <si>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</si>
  <si>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</si>
  <si>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</si>
  <si>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</si>
  <si>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</si>
  <si>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</si>
  <si>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</si>
  <si>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</si>
  <si>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</si>
  <si>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BERCA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</si>
  <si>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</si>
  <si>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</si>
  <si>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</si>
  <si>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</si>
  <si>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</si>
  <si>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</si>
  <si>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</si>
  <si>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</si>
  <si>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</si>
  <si>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</si>
  <si>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</si>
  <si>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</si>
  <si>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 xml:space="preserve">PROMOTORIA DE JUSTICA DE RIBEIRAO BONITO 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</si>
  <si>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</si>
  <si>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</si>
  <si>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</si>
  <si>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</si>
  <si>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</si>
  <si>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</si>
  <si>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</si>
  <si>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</si>
  <si>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</si>
  <si>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</si>
  <si>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GONCALVES</t>
  </si>
  <si>
    <t>PROMOTORIA DE JUSTICA DA DISTRITAL DE PIRAPOZINHO</t>
  </si>
  <si>
    <t>MARCELO DAWALIBI</t>
  </si>
  <si>
    <t>MARCELO DE MENDONCA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</si>
  <si>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</si>
  <si>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</si>
  <si>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</si>
  <si>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</si>
  <si>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</si>
  <si>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</si>
  <si>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</si>
  <si>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</si>
  <si>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</si>
  <si>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</si>
  <si>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</si>
  <si>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</si>
  <si>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</si>
  <si>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</si>
  <si>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</si>
  <si>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</si>
  <si>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</si>
  <si>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</si>
  <si>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</si>
  <si>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</si>
  <si>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</si>
  <si>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</si>
  <si>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</si>
  <si>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</si>
  <si>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</si>
  <si>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</si>
  <si>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</si>
  <si>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</si>
  <si>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</si>
  <si>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</si>
  <si>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</si>
  <si>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>MARCILIO GRECCO</t>
  </si>
  <si>
    <t>MARCIO AUGUSTO FRIGGI DE CARVALHO</t>
  </si>
  <si>
    <t>MARCIO CLOVIS BOSIO GUIMARAES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</si>
  <si>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</si>
  <si>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</si>
  <si>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</si>
  <si>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</si>
  <si>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</si>
  <si>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</si>
  <si>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</si>
  <si>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</si>
  <si>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</si>
  <si>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</si>
  <si>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</si>
  <si>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</si>
  <si>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</si>
  <si>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</si>
  <si>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</si>
  <si>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</si>
  <si>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</si>
  <si>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</si>
  <si>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</si>
  <si>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</si>
  <si>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</si>
  <si>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</si>
  <si>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</si>
  <si>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</si>
  <si>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</si>
  <si>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</si>
  <si>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</si>
  <si>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</si>
  <si>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</si>
  <si>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</si>
  <si>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</si>
  <si>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</si>
  <si>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</si>
  <si>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</si>
  <si>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</si>
  <si>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</si>
  <si>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</si>
  <si>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</si>
  <si>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</si>
  <si>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</si>
  <si>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</si>
  <si>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</si>
  <si>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</si>
  <si>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FRANCA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</si>
  <si>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</si>
  <si>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</si>
  <si>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</si>
  <si>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</si>
  <si>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</si>
  <si>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</si>
  <si>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</si>
  <si>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</si>
  <si>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</si>
  <si>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</si>
  <si>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</si>
  <si>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</si>
  <si>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</si>
  <si>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</si>
  <si>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</si>
  <si>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</si>
  <si>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</si>
  <si>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</si>
  <si>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 LOUSADA GARRETA PRATS DIAS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</si>
  <si>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</si>
  <si>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</si>
  <si>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</si>
  <si>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</si>
  <si>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</si>
  <si>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</si>
  <si>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</si>
  <si>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</si>
  <si>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</si>
  <si>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</si>
  <si>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</si>
  <si>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</si>
  <si>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</si>
  <si>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</si>
  <si>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</si>
  <si>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</si>
  <si>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</si>
  <si>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</si>
  <si>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</si>
  <si>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</si>
  <si>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</si>
  <si>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</si>
  <si>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</si>
  <si>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</si>
  <si>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MENDONCA AMARAL SOUZA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</si>
  <si>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</si>
  <si>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</si>
  <si>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</si>
  <si>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</si>
  <si>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</si>
  <si>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</si>
  <si>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</si>
  <si>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</si>
  <si>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</si>
  <si>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GUIMARAES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</si>
  <si>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</si>
  <si>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</si>
  <si>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</si>
  <si>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</si>
  <si>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</si>
  <si>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 xml:space="preserve">PROMOTORIA DE JUSTICA DA DISTRITAL DE CORDEIROPOLIS </t>
  </si>
  <si>
    <t>MARIANA UESHIBA DA CRUZ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</si>
  <si>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</si>
  <si>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</si>
  <si>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</si>
  <si>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</si>
  <si>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</si>
  <si>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</si>
  <si>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GESUALDI XAVIER DE FREITAS</t>
  </si>
  <si>
    <t>MARILIA GONCALVES GOMES CANGANI</t>
  </si>
  <si>
    <t>PROMOTORIA DE JUSTICA DA DISTRITAL DE ILHA SOLTEIRA</t>
  </si>
  <si>
    <t>MARILIA MOLINA SCHLITTLER</t>
  </si>
  <si>
    <t>MARILU DE FATIMA SCARATI DE CASTRO ABREU</t>
  </si>
  <si>
    <t>MARILUCE PARDI GARBELOTTO</t>
  </si>
  <si>
    <t>MARINA DE AZEVEDO BRITO LIPPI PEDERSOLLI</t>
  </si>
  <si>
    <t>MARINA FRANCA FARIA PESTANA</t>
  </si>
  <si>
    <t>MARIO ANTONIO DE CAMPOS TEBET</t>
  </si>
  <si>
    <t>MARIO AUGUSTO BRUNO NETO</t>
  </si>
  <si>
    <t xml:space="preserve">PROMOTORIA DE JUSTICA DE MANDADOS DE SEGURANCA 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</si>
  <si>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</si>
  <si>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</si>
  <si>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</si>
  <si>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</si>
  <si>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</si>
  <si>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</si>
  <si>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</si>
  <si>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</si>
  <si>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</si>
  <si>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</si>
  <si>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</si>
  <si>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</si>
  <si>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</si>
  <si>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</si>
  <si>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</si>
  <si>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</si>
  <si>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 xml:space="preserve">PROMOTORIA DE JUSTICA DE PRESIDENTE VENCESLAU 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</si>
  <si>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</si>
  <si>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</si>
  <si>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</si>
  <si>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</si>
  <si>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</si>
  <si>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RIBEIRO DE CASTILHO</t>
  </si>
  <si>
    <t>MATHEUS BOTELHO FAIM</t>
  </si>
  <si>
    <t>PROMOTORIA DE JUSTICA DA DISTRITAL DE COLINA</t>
  </si>
  <si>
    <t>MATHEUS BULGARELLI DE FREITAS GUIMARAES</t>
  </si>
  <si>
    <t>MATHEUS FELIPE BASSAN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</si>
  <si>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</si>
  <si>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</si>
  <si>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</si>
  <si>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</si>
  <si>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</si>
  <si>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</si>
  <si>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</si>
  <si>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</si>
  <si>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</si>
  <si>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</si>
  <si>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</si>
  <si>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</si>
  <si>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MENDONCA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</si>
  <si>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</si>
  <si>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</si>
  <si>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</si>
  <si>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</si>
  <si>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</si>
  <si>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</si>
  <si>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</si>
  <si>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PROMOTORIA DE JUSTICA DE IGUAPE</t>
  </si>
  <si>
    <t>MICHELLE CHUFFI VALLIM</t>
  </si>
  <si>
    <t>PROMOTORIA DE JUSTICA DE TIETE</t>
  </si>
  <si>
    <t>MIGUEL ANGELO CIAVARELI NOGUEIRA DOS SANTOS</t>
  </si>
  <si>
    <t>MIGUEL TADEU GUIMARAES DE CAMPOS</t>
  </si>
  <si>
    <t>MIGUEL TASSINARI DE OLIVEIRA</t>
  </si>
  <si>
    <t>MILDRED GONZALEZ ZORZI ROCHA</t>
  </si>
  <si>
    <t>MILENA APARECIDA CARLI</t>
  </si>
  <si>
    <t>MILENE TELEZZI HABICE</t>
  </si>
  <si>
    <t>MILTON THEODORO GUIMARAES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</si>
  <si>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</si>
  <si>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</si>
  <si>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</si>
  <si>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</si>
  <si>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</si>
  <si>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ASSUMPCAO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</si>
  <si>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</si>
  <si>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</si>
  <si>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</si>
  <si>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</si>
  <si>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</si>
  <si>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</si>
  <si>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</si>
  <si>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</si>
  <si>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</si>
  <si>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</si>
  <si>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</si>
  <si>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</si>
  <si>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</si>
  <si>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PROMOTORIA DE JUSTICA DE SAO LUIZ DO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</si>
  <si>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</si>
  <si>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</si>
  <si>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</si>
  <si>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</si>
  <si>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</si>
  <si>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</si>
  <si>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</si>
  <si>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</si>
  <si>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</si>
  <si>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</si>
  <si>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FRANCA NERI DE ALMEIDA</t>
  </si>
  <si>
    <t>NELISE LAGUSTERA DEMARQUI</t>
  </si>
  <si>
    <t>NELSON APARECIDO FEBRAIO JUNIOR</t>
  </si>
  <si>
    <t>NELSON BARBOZA FILHO</t>
  </si>
  <si>
    <t>NELSON CESAR SANTOS PEIXOTO</t>
  </si>
  <si>
    <t>NELSON DE BARROS O 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</si>
  <si>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</si>
  <si>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</si>
  <si>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</si>
  <si>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</si>
  <si>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</si>
  <si>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</si>
  <si>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</si>
  <si>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</si>
  <si>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</si>
  <si>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</si>
  <si>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</si>
  <si>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</si>
  <si>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</si>
  <si>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</si>
  <si>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</si>
  <si>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</si>
  <si>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 BRUNO</t>
  </si>
  <si>
    <t>NOEL RODRIGUES DE OLIVEIRA JUNIOR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</si>
  <si>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</si>
  <si>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</si>
  <si>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</si>
  <si>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</si>
  <si>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</si>
  <si>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</si>
  <si>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</si>
  <si>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</si>
  <si>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</si>
  <si>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</si>
  <si>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</si>
  <si>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</si>
  <si>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</si>
  <si>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</si>
  <si>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</si>
  <si>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</si>
  <si>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</si>
  <si>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</si>
  <si>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</si>
  <si>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</si>
  <si>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</si>
  <si>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</si>
  <si>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</si>
  <si>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</si>
  <si>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</si>
  <si>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</si>
  <si>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</si>
  <si>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</si>
  <si>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</si>
  <si>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</si>
  <si>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</si>
  <si>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</si>
  <si>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</si>
  <si>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</si>
  <si>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</si>
  <si>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</si>
  <si>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</si>
  <si>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</si>
  <si>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</si>
  <si>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</si>
  <si>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</si>
  <si>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</si>
  <si>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</si>
  <si>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</si>
  <si>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</si>
  <si>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</si>
  <si>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</si>
  <si>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</si>
  <si>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</si>
  <si>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</si>
  <si>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</si>
  <si>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NARICAWA</t>
  </si>
  <si>
    <t>PATRICIA TALIATELLI BARSOTTINI</t>
  </si>
  <si>
    <t xml:space="preserve">PROMOTORIA DE JUSTICA DA DISTRITAL DE COSMOPOLIS    </t>
  </si>
  <si>
    <t>PATRICIA TIEMI MOMMA DE SOUZA</t>
  </si>
  <si>
    <t>PAULA ALESSANDRA DE OLIVEIRA JODAS</t>
  </si>
  <si>
    <t>PAULA AUGUSTA MARIANO MARQUES</t>
  </si>
  <si>
    <t>PROMOTORIA DE JUSTICA DE 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</si>
  <si>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</si>
  <si>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</si>
  <si>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</si>
  <si>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</si>
  <si>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</si>
  <si>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</si>
  <si>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</si>
  <si>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 COUBE</t>
  </si>
  <si>
    <t>PAULA GIZZI DE ALMEIDA PEDROSO GUIRADO</t>
  </si>
  <si>
    <t>PAULA MAGALHAES DA SILVA RENNO</t>
  </si>
  <si>
    <t>PAULA QUAGGIO</t>
  </si>
  <si>
    <t>PAULA VILLANACCI ALVES CAMASMIE</t>
  </si>
  <si>
    <t xml:space="preserve">PROMOTORIA DE JUSTICA DE SANTANA DE PARNAIBA 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</si>
  <si>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</si>
  <si>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</si>
  <si>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</si>
  <si>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</si>
  <si>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</si>
  <si>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</si>
  <si>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</si>
  <si>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</si>
  <si>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</si>
  <si>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</si>
  <si>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PAULO D AMICO JUNIOR</t>
  </si>
  <si>
    <t>PAULO DESTRO</t>
  </si>
  <si>
    <t>PAULO DO AMARAL SOUZA</t>
  </si>
  <si>
    <t>PAULO DOMINGUES JUNIOR</t>
  </si>
  <si>
    <t>PAULO GUILHERME CAROLIS LIMA</t>
  </si>
  <si>
    <t xml:space="preserve">PROMOTORIA DE JUSTICA DE MORRO AGUDO 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</si>
  <si>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</si>
  <si>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</si>
  <si>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</si>
  <si>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</si>
  <si>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</si>
  <si>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</si>
  <si>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</si>
  <si>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</si>
  <si>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</si>
  <si>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</si>
  <si>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</si>
  <si>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</si>
  <si>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</si>
  <si>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</si>
  <si>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</si>
  <si>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</si>
  <si>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</si>
  <si>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</si>
  <si>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</si>
  <si>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</si>
  <si>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</si>
  <si>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</si>
  <si>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</si>
  <si>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</si>
  <si>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GUIMARAES PEREIRA</t>
  </si>
  <si>
    <t>PEDRO DE JESUS JULIOTTI</t>
  </si>
  <si>
    <t>PEDRO DOS REIS CAMPOS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</si>
  <si>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</si>
  <si>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</si>
  <si>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</si>
  <si>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</si>
  <si>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</si>
  <si>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</si>
  <si>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</si>
  <si>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</si>
  <si>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</si>
  <si>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NOGUEIRA GUIMARAES</t>
  </si>
  <si>
    <t>PEDRO ROMAO NETO</t>
  </si>
  <si>
    <t>PEDRO VINICIUS MENEGUETTI MARTINS</t>
  </si>
  <si>
    <t>PEDRO WILSON BUGARIB</t>
  </si>
  <si>
    <t>PERSEU GENTIL NEGRAO</t>
  </si>
  <si>
    <t>PERSIO RICARDO PERRELLA SCARABEL</t>
  </si>
  <si>
    <t>PIERRE PENA ROCHA</t>
  </si>
  <si>
    <t xml:space="preserve">PROMOTORIA DE JUSTICA DE VALPARAISO 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</si>
  <si>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</si>
  <si>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</si>
  <si>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</si>
  <si>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</si>
  <si>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</si>
  <si>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</si>
  <si>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</si>
  <si>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</si>
  <si>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</si>
  <si>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</si>
  <si>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</si>
  <si>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</si>
  <si>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</si>
  <si>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</si>
  <si>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</si>
  <si>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</si>
  <si>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</si>
  <si>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RAFAEL SALZEDAS ARBACH</t>
  </si>
  <si>
    <t>PROMOTORIA DE JUSTICA DE PACAEMBU</t>
  </si>
  <si>
    <t>RAFAEL TSUGUIO BERNAHARDT HAYASHI</t>
  </si>
  <si>
    <t>RAFAELA TROMBINI</t>
  </si>
  <si>
    <t>RAFFAELE DE FILIPPO FILHO</t>
  </si>
  <si>
    <t>PROMOTORIA DE JUSTICA DE RANCHARIA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</si>
  <si>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</si>
  <si>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</si>
  <si>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</si>
  <si>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</si>
  <si>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</si>
  <si>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</si>
  <si>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</si>
  <si>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</si>
  <si>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</si>
  <si>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</si>
  <si>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LEITE DA FREIRIA ESTEVAO</t>
  </si>
  <si>
    <t>REGIANE MARIA HEIL PORTES</t>
  </si>
  <si>
    <t>REGIANE VINCHE ZAMPAR GUIMARAES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</si>
  <si>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</si>
  <si>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</si>
  <si>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</si>
  <si>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</si>
  <si>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</si>
  <si>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</si>
  <si>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</t>
  </si>
  <si>
    <t>REGINA MONDIM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</si>
  <si>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</si>
  <si>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</si>
  <si>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</si>
  <si>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</si>
  <si>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</si>
  <si>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</si>
  <si>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 DE 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</si>
  <si>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</si>
  <si>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</si>
  <si>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</si>
  <si>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</si>
  <si>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</si>
  <si>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</si>
  <si>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</si>
  <si>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</si>
  <si>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</si>
  <si>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</si>
  <si>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</si>
  <si>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</si>
  <si>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</si>
  <si>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</si>
  <si>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</si>
  <si>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</si>
  <si>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</si>
  <si>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</si>
  <si>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</si>
  <si>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</si>
  <si>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</si>
  <si>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</si>
  <si>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</si>
  <si>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</si>
  <si>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</si>
  <si>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</si>
  <si>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</si>
  <si>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</si>
  <si>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</si>
  <si>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</si>
  <si>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</si>
  <si>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</si>
  <si>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MARCAL</t>
  </si>
  <si>
    <t xml:space="preserve">PROMOTORIA DE JUSTICA DE CERQUEIRA CESAR 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</si>
  <si>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</si>
  <si>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</si>
  <si>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</si>
  <si>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</si>
  <si>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</si>
  <si>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</si>
  <si>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</si>
  <si>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</si>
  <si>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</si>
  <si>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</si>
  <si>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</si>
  <si>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</si>
  <si>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</si>
  <si>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</si>
  <si>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</si>
  <si>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</si>
  <si>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</si>
  <si>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</si>
  <si>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</si>
  <si>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</si>
  <si>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</si>
  <si>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</si>
  <si>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</si>
  <si>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</si>
  <si>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</si>
  <si>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</si>
  <si>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</si>
  <si>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</si>
  <si>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</si>
  <si>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</si>
  <si>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</si>
  <si>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</si>
  <si>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</si>
  <si>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</si>
  <si>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</si>
  <si>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</si>
  <si>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</si>
  <si>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</si>
  <si>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</si>
  <si>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</si>
  <si>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</si>
  <si>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</si>
  <si>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</si>
  <si>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</si>
  <si>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</si>
  <si>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</si>
  <si>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</si>
  <si>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</si>
  <si>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</si>
  <si>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</si>
  <si>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</si>
  <si>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</si>
  <si>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</si>
  <si>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</si>
  <si>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</si>
  <si>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</si>
  <si>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</si>
  <si>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</si>
  <si>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</si>
  <si>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</si>
  <si>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</si>
  <si>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PROMOTORIA DE JUSTICA DE MIRACATU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</si>
  <si>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</si>
  <si>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</si>
  <si>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</si>
  <si>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</si>
  <si>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</si>
  <si>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</si>
  <si>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</si>
  <si>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</si>
  <si>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</si>
  <si>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</si>
  <si>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</si>
  <si>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</si>
  <si>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</si>
  <si>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</si>
  <si>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</si>
  <si>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</si>
  <si>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</si>
  <si>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</si>
  <si>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</si>
  <si>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</si>
  <si>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</si>
  <si>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</si>
  <si>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</si>
  <si>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</si>
  <si>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</si>
  <si>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</si>
  <si>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RODRIGO LOPES</t>
  </si>
  <si>
    <t>PROMOTORIA DE JUSTICA DE ITAPIRA</t>
  </si>
  <si>
    <t>RODRIGO LUCIO DOS SANTOS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</si>
  <si>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</si>
  <si>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</si>
  <si>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</si>
  <si>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</si>
  <si>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</si>
  <si>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</si>
  <si>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</si>
  <si>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</si>
  <si>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</si>
  <si>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</si>
  <si>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</si>
  <si>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</si>
  <si>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</si>
  <si>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</si>
  <si>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</si>
  <si>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</si>
  <si>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</si>
  <si>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</si>
  <si>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</si>
  <si>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</si>
  <si>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</si>
  <si>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</si>
  <si>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</si>
  <si>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</si>
  <si>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</si>
  <si>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</si>
  <si>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</si>
  <si>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</si>
  <si>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</si>
  <si>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</si>
  <si>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</si>
  <si>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 xml:space="preserve">PROMOTORIA DE JUSTICA DE BASTOS 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</si>
  <si>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</si>
  <si>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</si>
  <si>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</si>
  <si>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</si>
  <si>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</si>
  <si>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</si>
  <si>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</si>
  <si>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</si>
  <si>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</si>
  <si>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</si>
  <si>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</si>
  <si>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</si>
  <si>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</si>
  <si>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</si>
  <si>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</si>
  <si>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</si>
  <si>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</si>
  <si>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</si>
  <si>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</si>
  <si>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</si>
  <si>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</si>
  <si>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</si>
  <si>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</si>
  <si>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</si>
  <si>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</si>
  <si>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</si>
  <si>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</si>
  <si>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</si>
  <si>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</si>
  <si>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</si>
  <si>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</si>
  <si>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</si>
  <si>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</si>
  <si>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</si>
  <si>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</si>
  <si>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</si>
  <si>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</si>
  <si>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</si>
  <si>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</si>
  <si>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</si>
  <si>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</si>
  <si>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</si>
  <si>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</si>
  <si>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</si>
  <si>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</si>
  <si>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</si>
  <si>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</si>
  <si>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</si>
  <si>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</si>
  <si>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</si>
  <si>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</si>
  <si>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</si>
  <si>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</si>
  <si>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</si>
  <si>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</si>
  <si>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</si>
  <si>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</si>
  <si>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</si>
  <si>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</si>
  <si>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</si>
  <si>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</si>
  <si>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</si>
  <si>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</si>
  <si>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</si>
  <si>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</si>
  <si>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</si>
  <si>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</si>
  <si>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</si>
  <si>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</si>
  <si>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</si>
  <si>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</si>
  <si>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</si>
  <si>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</si>
  <si>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</si>
  <si>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</si>
  <si>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LOURENCO MORENO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</si>
  <si>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</si>
  <si>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</si>
  <si>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</si>
  <si>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</si>
  <si>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</si>
  <si>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</si>
  <si>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</si>
  <si>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</si>
  <si>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</si>
  <si>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</si>
  <si>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</si>
  <si>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</si>
  <si>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</si>
  <si>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</si>
  <si>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MENDONCA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</si>
  <si>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</si>
  <si>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</si>
  <si>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</si>
  <si>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</si>
  <si>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</si>
  <si>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</si>
  <si>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</si>
  <si>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</si>
  <si>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</si>
  <si>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</si>
  <si>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</si>
  <si>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</si>
  <si>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</si>
  <si>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</si>
  <si>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PRATES RIBEIRO</t>
  </si>
  <si>
    <t>SYLVIA MARIA MONTEIRO E BARTOLETTI</t>
  </si>
  <si>
    <t>TACIANA TREVISOLI PANAGIO GIL</t>
  </si>
  <si>
    <t>PROMOTORIA DE JUSTICA DA DISTRITAL DE ARUJA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</si>
  <si>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</si>
  <si>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</si>
  <si>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</si>
  <si>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</si>
  <si>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</si>
  <si>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</si>
  <si>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GUIMARAES BIAZOLLI</t>
  </si>
  <si>
    <t>TASSIA ISMENIA DA ROCHA SILVA</t>
  </si>
  <si>
    <t xml:space="preserve">PROMOTORIA DE JUSTICA DA DISTRITAL DE IEPE 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</si>
  <si>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</si>
  <si>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</si>
  <si>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</si>
  <si>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</si>
  <si>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</si>
  <si>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</si>
  <si>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</si>
  <si>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</si>
  <si>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</si>
  <si>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</si>
  <si>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</si>
  <si>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</si>
  <si>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</si>
  <si>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</si>
  <si>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</si>
  <si>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</si>
  <si>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</si>
  <si>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</si>
  <si>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</si>
  <si>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</si>
  <si>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</si>
  <si>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</si>
  <si>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</si>
  <si>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</si>
  <si>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</si>
  <si>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</si>
  <si>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</si>
  <si>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 xml:space="preserve">PROMOTORIA DE JUSTICA DE PALMEIRA D OESTE 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</si>
  <si>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</si>
  <si>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</si>
  <si>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</si>
  <si>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</si>
  <si>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</si>
  <si>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</si>
  <si>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</si>
  <si>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THIAGO ZAMPIERI DA COSTA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</si>
  <si>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</si>
  <si>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</si>
  <si>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</si>
  <si>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</si>
  <si>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</si>
  <si>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</si>
  <si>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</si>
  <si>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</si>
  <si>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</si>
  <si>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</si>
  <si>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</si>
  <si>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</si>
  <si>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</si>
  <si>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</si>
  <si>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</si>
  <si>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</si>
  <si>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</si>
  <si>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</si>
  <si>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</si>
  <si>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</si>
  <si>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</si>
  <si>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</si>
  <si>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</si>
  <si>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</si>
  <si>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</si>
  <si>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</si>
  <si>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</si>
  <si>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</si>
  <si>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</si>
  <si>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</si>
  <si>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</si>
  <si>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</si>
  <si>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</si>
  <si>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</si>
  <si>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</si>
  <si>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</si>
  <si>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</si>
  <si>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</si>
  <si>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</si>
  <si>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</si>
  <si>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</si>
  <si>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</si>
  <si>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</si>
  <si>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</si>
  <si>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</si>
  <si>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</si>
  <si>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</si>
  <si>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</si>
  <si>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</si>
  <si>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GONCALVES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</si>
  <si>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</si>
  <si>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</si>
  <si>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</si>
  <si>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</si>
  <si>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</si>
  <si>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</si>
  <si>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</si>
  <si>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</si>
  <si>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JOSE CAETANO MACHADO DE LIMA</t>
  </si>
  <si>
    <t>VINICIUS RODRIGUES FRANCA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</si>
  <si>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</si>
  <si>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</si>
  <si>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</si>
  <si>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</si>
  <si>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</si>
  <si>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</si>
  <si>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</si>
  <si>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</si>
  <si>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</si>
  <si>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</si>
  <si>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</si>
  <si>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</si>
  <si>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</si>
  <si>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</si>
  <si>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</si>
  <si>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</si>
  <si>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</si>
  <si>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</si>
  <si>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</si>
  <si>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</si>
  <si>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FRANCA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</si>
  <si>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</si>
  <si>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</si>
  <si>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</si>
  <si>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</si>
  <si>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</si>
  <si>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GONCALVES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</si>
  <si>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</si>
  <si>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</si>
  <si>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</si>
  <si>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</si>
  <si>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</si>
  <si>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</si>
  <si>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</si>
  <si>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</si>
  <si>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</si>
  <si>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</si>
  <si>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</si>
  <si>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</si>
  <si>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</si>
  <si>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</si>
  <si>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</si>
  <si>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</si>
  <si>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</si>
  <si>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</si>
  <si>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</si>
  <si>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</si>
  <si>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</si>
  <si>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</si>
  <si>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</si>
  <si>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</si>
  <si>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MENDONCA</t>
  </si>
  <si>
    <t>YURI FISBERG</t>
  </si>
  <si>
    <t>YURI GIUSEPPE CASTIGLIONE</t>
  </si>
  <si>
    <t>YVES ATAHUALPA PINTO</t>
  </si>
  <si>
    <t>ZENON LOTUFO TERTIUS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</si>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</sst>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58"/>
  <sheetViews>
    <sheetView showGridLines="0" tabSelected="1" workbookViewId="0">
      <pane xSplit="3" ySplit="21" topLeftCell="D728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3379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28947.55</v>
      </c>
      <c r="E22" s="11">
        <v>1470.73</v>
      </c>
      <c r="F22" s="11">
        <v>0</v>
      </c>
      <c r="G22" s="11"/>
      <c r="H22" s="11"/>
      <c r="I22" s="11"/>
      <c r="J22" s="11">
        <v>30418.28</v>
      </c>
      <c r="K22" s="11">
        <v>2724.97</v>
      </c>
      <c r="L22" s="11">
        <v>6222.7</v>
      </c>
      <c r="M22" s="11"/>
      <c r="N22" s="11">
        <v>8947.67</v>
      </c>
      <c r="O22" s="11">
        <v>21470.61</v>
      </c>
      <c r="Q22" s="11"/>
    </row>
    <row r="23" spans="1:17" x14ac:dyDescent="0.25">
      <c r="A23" s="12" t="s">
        <v>293</v>
      </c>
      <c r="B23" s="12" t="s">
        <v>291</v>
      </c>
      <c r="C23" s="12" t="s">
        <v>292</v>
      </c>
      <c r="D23" s="11">
        <v>28947.55</v>
      </c>
      <c r="E23" s="11">
        <v>1470.73</v>
      </c>
      <c r="F23" s="11">
        <v>0</v>
      </c>
      <c r="G23" s="11"/>
      <c r="H23" s="11"/>
      <c r="I23" s="11"/>
      <c r="J23" s="11">
        <v>30418.28</v>
      </c>
      <c r="K23" s="11">
        <v>2724.97</v>
      </c>
      <c r="L23" s="11">
        <v>6170.56</v>
      </c>
      <c r="M23" s="11"/>
      <c r="N23" s="11">
        <v>8895.5300000000007</v>
      </c>
      <c r="O23" s="11">
        <v>21522.75</v>
      </c>
      <c r="Q23" s="11"/>
    </row>
    <row r="24" spans="1:17" x14ac:dyDescent="0.25">
      <c r="A24" s="12" t="s">
        <v>294</v>
      </c>
      <c r="B24" s="12" t="s">
        <v>291</v>
      </c>
      <c r="C24" s="12" t="s">
        <v>295</v>
      </c>
      <c r="D24" s="11">
        <v>28947.55</v>
      </c>
      <c r="E24" s="11">
        <v>1470.73</v>
      </c>
      <c r="F24" s="11">
        <v>0</v>
      </c>
      <c r="G24" s="11"/>
      <c r="H24" s="11"/>
      <c r="I24" s="11"/>
      <c r="J24" s="11">
        <v>30418.28</v>
      </c>
      <c r="K24" s="11">
        <v>2724.97</v>
      </c>
      <c r="L24" s="11">
        <v>6222.7</v>
      </c>
      <c r="M24" s="11"/>
      <c r="N24" s="11">
        <v>8947.67</v>
      </c>
      <c r="O24" s="11">
        <v>21470.61</v>
      </c>
      <c r="Q24" s="11"/>
    </row>
    <row r="25" spans="1:17" x14ac:dyDescent="0.25">
      <c r="A25" s="12" t="s">
        <v>296</v>
      </c>
      <c r="B25" s="12" t="s">
        <v>291</v>
      </c>
      <c r="C25" s="12" t="s">
        <v>297</v>
      </c>
      <c r="D25" s="11">
        <v>28947.55</v>
      </c>
      <c r="E25" s="11">
        <v>1470.73</v>
      </c>
      <c r="F25" s="11">
        <v>0</v>
      </c>
      <c r="G25" s="11"/>
      <c r="H25" s="11"/>
      <c r="I25" s="11"/>
      <c r="J25" s="11">
        <v>30418.28</v>
      </c>
      <c r="K25" s="11">
        <v>2724.97</v>
      </c>
      <c r="L25" s="11">
        <v>0</v>
      </c>
      <c r="M25" s="11"/>
      <c r="N25" s="11">
        <v>2724.97</v>
      </c>
      <c r="O25" s="11">
        <v>27693.31</v>
      </c>
      <c r="Q25" s="11"/>
    </row>
    <row r="26" spans="1:17" x14ac:dyDescent="0.25">
      <c r="A26" s="12" t="s">
        <v>298</v>
      </c>
      <c r="B26" s="12" t="s">
        <v>291</v>
      </c>
      <c r="C26" s="12" t="s">
        <v>292</v>
      </c>
      <c r="D26" s="11">
        <v>28947.55</v>
      </c>
      <c r="E26" s="11">
        <v>1470.73</v>
      </c>
      <c r="F26" s="11">
        <v>0</v>
      </c>
      <c r="G26" s="11"/>
      <c r="H26" s="11"/>
      <c r="I26" s="11"/>
      <c r="J26" s="11">
        <v>30418.28</v>
      </c>
      <c r="K26" s="11">
        <v>3333.33</v>
      </c>
      <c r="L26" s="11">
        <v>6222.7</v>
      </c>
      <c r="M26" s="11"/>
      <c r="N26" s="11">
        <v>9556.0300000000007</v>
      </c>
      <c r="O26" s="11">
        <v>20862.25</v>
      </c>
      <c r="Q26" s="11"/>
    </row>
    <row r="27" spans="1:17" x14ac:dyDescent="0.25">
      <c r="A27" s="12" t="s">
        <v>299</v>
      </c>
      <c r="B27" s="12" t="s">
        <v>291</v>
      </c>
      <c r="C27" s="12" t="s">
        <v>292</v>
      </c>
      <c r="D27" s="11">
        <v>28947.55</v>
      </c>
      <c r="E27" s="11">
        <v>1470.73</v>
      </c>
      <c r="F27" s="11">
        <v>0</v>
      </c>
      <c r="G27" s="11"/>
      <c r="H27" s="11"/>
      <c r="I27" s="11"/>
      <c r="J27" s="11">
        <v>30418.28</v>
      </c>
      <c r="K27" s="11">
        <v>2712.29</v>
      </c>
      <c r="L27" s="11">
        <v>0</v>
      </c>
      <c r="M27" s="11"/>
      <c r="N27" s="11">
        <v>2712.29</v>
      </c>
      <c r="O27" s="11">
        <v>27705.99</v>
      </c>
      <c r="Q27" s="11"/>
    </row>
    <row r="28" spans="1:17" x14ac:dyDescent="0.25">
      <c r="A28" s="12" t="s">
        <v>300</v>
      </c>
      <c r="B28" s="12" t="s">
        <v>291</v>
      </c>
      <c r="C28" s="12" t="s">
        <v>292</v>
      </c>
      <c r="D28" s="11">
        <v>28947.55</v>
      </c>
      <c r="E28" s="11">
        <v>1470.73</v>
      </c>
      <c r="F28" s="11">
        <v>0</v>
      </c>
      <c r="G28" s="11"/>
      <c r="H28" s="11"/>
      <c r="I28" s="11"/>
      <c r="J28" s="11">
        <v>30418.28</v>
      </c>
      <c r="K28" s="11">
        <v>2724.97</v>
      </c>
      <c r="L28" s="11">
        <v>6170.56</v>
      </c>
      <c r="M28" s="11"/>
      <c r="N28" s="11">
        <v>8895.5300000000007</v>
      </c>
      <c r="O28" s="11">
        <v>21522.75</v>
      </c>
      <c r="Q28" s="11"/>
    </row>
    <row r="29" spans="1:17" x14ac:dyDescent="0.25">
      <c r="A29" s="12" t="s">
        <v>301</v>
      </c>
      <c r="B29" s="12" t="s">
        <v>291</v>
      </c>
      <c r="C29" s="12" t="s">
        <v>292</v>
      </c>
      <c r="D29" s="11">
        <v>28947.55</v>
      </c>
      <c r="E29" s="11">
        <v>2335.2199999999998</v>
      </c>
      <c r="F29" s="11">
        <v>0</v>
      </c>
      <c r="G29" s="11"/>
      <c r="H29" s="11"/>
      <c r="I29" s="11"/>
      <c r="J29" s="11">
        <v>31282.77</v>
      </c>
      <c r="K29" s="11">
        <v>2820.06</v>
      </c>
      <c r="L29" s="11">
        <v>6382.15</v>
      </c>
      <c r="M29" s="11"/>
      <c r="N29" s="11">
        <v>9202.2099999999991</v>
      </c>
      <c r="O29" s="11">
        <v>22080.560000000001</v>
      </c>
      <c r="Q29" s="11"/>
    </row>
    <row r="30" spans="1:17" x14ac:dyDescent="0.25">
      <c r="A30" s="12" t="s">
        <v>302</v>
      </c>
      <c r="B30" s="12" t="s">
        <v>303</v>
      </c>
      <c r="C30" s="12" t="s">
        <v>292</v>
      </c>
      <c r="D30" s="11">
        <v>30471.11</v>
      </c>
      <c r="E30" s="11">
        <v>2750.35</v>
      </c>
      <c r="F30" s="11">
        <v>0</v>
      </c>
      <c r="G30" s="11"/>
      <c r="H30" s="11"/>
      <c r="I30" s="11"/>
      <c r="J30" s="11">
        <v>33221.46</v>
      </c>
      <c r="K30" s="11">
        <v>2412.2800000000002</v>
      </c>
      <c r="L30" s="11">
        <v>0</v>
      </c>
      <c r="M30" s="11"/>
      <c r="N30" s="11">
        <v>2412.2800000000002</v>
      </c>
      <c r="O30" s="11">
        <v>30809.18</v>
      </c>
      <c r="Q30" s="11"/>
    </row>
    <row r="31" spans="1:17" x14ac:dyDescent="0.25">
      <c r="A31" s="12" t="s">
        <v>304</v>
      </c>
      <c r="B31" s="12" t="s">
        <v>291</v>
      </c>
      <c r="C31" s="12" t="s">
        <v>297</v>
      </c>
      <c r="D31" s="11">
        <v>28947.55</v>
      </c>
      <c r="E31" s="11">
        <v>1470.73</v>
      </c>
      <c r="F31" s="11">
        <v>0</v>
      </c>
      <c r="G31" s="11"/>
      <c r="H31" s="11"/>
      <c r="I31" s="11"/>
      <c r="J31" s="11">
        <v>30418.28</v>
      </c>
      <c r="K31" s="11">
        <v>2724.97</v>
      </c>
      <c r="L31" s="11">
        <v>6694.16</v>
      </c>
      <c r="M31" s="11"/>
      <c r="N31" s="11">
        <v>9419.1299999999992</v>
      </c>
      <c r="O31" s="11">
        <v>20999.15</v>
      </c>
      <c r="Q31" s="11"/>
    </row>
    <row r="32" spans="1:17" x14ac:dyDescent="0.25">
      <c r="A32" s="12" t="s">
        <v>305</v>
      </c>
      <c r="B32" s="12" t="s">
        <v>291</v>
      </c>
      <c r="C32" s="12" t="s">
        <v>306</v>
      </c>
      <c r="D32" s="11">
        <v>28947.55</v>
      </c>
      <c r="E32" s="11">
        <v>1470.73</v>
      </c>
      <c r="F32" s="11">
        <v>0</v>
      </c>
      <c r="G32" s="11"/>
      <c r="H32" s="11"/>
      <c r="I32" s="11"/>
      <c r="J32" s="11">
        <v>30418.28</v>
      </c>
      <c r="K32" s="11">
        <v>3333.33</v>
      </c>
      <c r="L32" s="11">
        <v>0</v>
      </c>
      <c r="M32" s="11"/>
      <c r="N32" s="11">
        <v>3333.33</v>
      </c>
      <c r="O32" s="11">
        <v>27084.95</v>
      </c>
      <c r="Q32" s="11"/>
    </row>
    <row r="33" spans="1:17" x14ac:dyDescent="0.25">
      <c r="A33" s="12" t="s">
        <v>307</v>
      </c>
      <c r="B33" s="12" t="s">
        <v>303</v>
      </c>
      <c r="C33" s="12" t="s">
        <v>292</v>
      </c>
      <c r="D33" s="11">
        <v>30471.11</v>
      </c>
      <c r="E33" s="11">
        <v>2508.19</v>
      </c>
      <c r="F33" s="11">
        <v>0</v>
      </c>
      <c r="G33" s="11"/>
      <c r="H33" s="11"/>
      <c r="I33" s="11"/>
      <c r="J33" s="11">
        <v>32979.300000000003</v>
      </c>
      <c r="K33" s="11">
        <v>2385.64</v>
      </c>
      <c r="L33" s="11">
        <v>0</v>
      </c>
      <c r="M33" s="11"/>
      <c r="N33" s="11">
        <v>2385.64</v>
      </c>
      <c r="O33" s="11">
        <v>30593.66</v>
      </c>
      <c r="Q33" s="11"/>
    </row>
    <row r="34" spans="1:17" x14ac:dyDescent="0.25">
      <c r="A34" s="12" t="s">
        <v>308</v>
      </c>
      <c r="B34" s="12" t="s">
        <v>303</v>
      </c>
      <c r="C34" s="12" t="s">
        <v>292</v>
      </c>
      <c r="D34" s="11">
        <v>30471.11</v>
      </c>
      <c r="E34" s="11">
        <v>2605.5100000000002</v>
      </c>
      <c r="F34" s="11">
        <v>16538.310000000001</v>
      </c>
      <c r="G34" s="11"/>
      <c r="H34" s="11"/>
      <c r="I34" s="11"/>
      <c r="J34" s="11">
        <v>49614.93</v>
      </c>
      <c r="K34" s="11">
        <v>2973.48</v>
      </c>
      <c r="L34" s="11">
        <v>0</v>
      </c>
      <c r="M34" s="11"/>
      <c r="N34" s="11">
        <v>2973.48</v>
      </c>
      <c r="O34" s="11">
        <v>46641.45</v>
      </c>
      <c r="Q34" s="11"/>
    </row>
    <row r="35" spans="1:17" x14ac:dyDescent="0.25">
      <c r="A35" s="12" t="s">
        <v>309</v>
      </c>
      <c r="B35" s="12" t="s">
        <v>303</v>
      </c>
      <c r="C35" s="12" t="s">
        <v>292</v>
      </c>
      <c r="D35" s="11">
        <v>30471.11</v>
      </c>
      <c r="E35" s="11">
        <v>2508.19</v>
      </c>
      <c r="F35" s="11">
        <v>0</v>
      </c>
      <c r="G35" s="11"/>
      <c r="H35" s="11"/>
      <c r="I35" s="11"/>
      <c r="J35" s="11">
        <v>32979.300000000003</v>
      </c>
      <c r="K35" s="11">
        <v>3666.26</v>
      </c>
      <c r="L35" s="11">
        <v>6849.51</v>
      </c>
      <c r="M35" s="11"/>
      <c r="N35" s="11">
        <v>10515.77</v>
      </c>
      <c r="O35" s="11">
        <v>22463.53</v>
      </c>
      <c r="Q35" s="11"/>
    </row>
    <row r="36" spans="1:17" x14ac:dyDescent="0.25">
      <c r="A36" s="12" t="s">
        <v>310</v>
      </c>
      <c r="B36" s="12" t="s">
        <v>291</v>
      </c>
      <c r="C36" s="12" t="s">
        <v>292</v>
      </c>
      <c r="D36" s="11">
        <v>28947.55</v>
      </c>
      <c r="E36" s="11">
        <v>1470.73</v>
      </c>
      <c r="F36" s="11">
        <v>0</v>
      </c>
      <c r="G36" s="11"/>
      <c r="H36" s="11"/>
      <c r="I36" s="11"/>
      <c r="J36" s="11">
        <v>30418.28</v>
      </c>
      <c r="K36" s="11">
        <v>2724.97</v>
      </c>
      <c r="L36" s="11">
        <v>6222.7</v>
      </c>
      <c r="M36" s="11"/>
      <c r="N36" s="11">
        <v>8947.67</v>
      </c>
      <c r="O36" s="11">
        <v>21470.61</v>
      </c>
      <c r="Q36" s="11"/>
    </row>
    <row r="37" spans="1:17" x14ac:dyDescent="0.25">
      <c r="A37" s="12" t="s">
        <v>311</v>
      </c>
      <c r="B37" s="12" t="s">
        <v>303</v>
      </c>
      <c r="C37" s="12" t="s">
        <v>312</v>
      </c>
      <c r="D37" s="11">
        <v>30471.11</v>
      </c>
      <c r="E37" s="11">
        <v>2786.75</v>
      </c>
      <c r="F37" s="11">
        <v>0</v>
      </c>
      <c r="G37" s="11"/>
      <c r="H37" s="11"/>
      <c r="I37" s="11"/>
      <c r="J37" s="11">
        <v>33257.86</v>
      </c>
      <c r="K37" s="11">
        <v>3037.32</v>
      </c>
      <c r="L37" s="11">
        <v>6865.55</v>
      </c>
      <c r="M37" s="11"/>
      <c r="N37" s="11">
        <v>9902.8700000000008</v>
      </c>
      <c r="O37" s="11">
        <v>23354.99</v>
      </c>
      <c r="Q37" s="11"/>
    </row>
    <row r="38" spans="1:17" x14ac:dyDescent="0.25">
      <c r="A38" s="12" t="s">
        <v>313</v>
      </c>
      <c r="B38" s="12" t="s">
        <v>314</v>
      </c>
      <c r="C38" s="12" t="s">
        <v>297</v>
      </c>
      <c r="D38" s="11">
        <v>26125.919999999998</v>
      </c>
      <c r="E38" s="11">
        <v>0</v>
      </c>
      <c r="F38" s="11">
        <v>0</v>
      </c>
      <c r="G38" s="11"/>
      <c r="H38" s="11"/>
      <c r="I38" s="11"/>
      <c r="J38" s="11">
        <v>26125.919999999998</v>
      </c>
      <c r="K38" s="11">
        <v>2775.32</v>
      </c>
      <c r="L38" s="11">
        <v>5695.74</v>
      </c>
      <c r="M38" s="11"/>
      <c r="N38" s="11">
        <v>8471.06</v>
      </c>
      <c r="O38" s="11">
        <v>17654.86</v>
      </c>
      <c r="Q38" s="11"/>
    </row>
    <row r="39" spans="1:17" x14ac:dyDescent="0.25">
      <c r="A39" s="12" t="s">
        <v>315</v>
      </c>
      <c r="B39" s="12" t="s">
        <v>303</v>
      </c>
      <c r="C39" s="12" t="s">
        <v>292</v>
      </c>
      <c r="D39" s="11">
        <v>30471.11</v>
      </c>
      <c r="E39" s="11">
        <v>2780.94</v>
      </c>
      <c r="F39" s="11">
        <v>0</v>
      </c>
      <c r="G39" s="11"/>
      <c r="H39" s="11"/>
      <c r="I39" s="11"/>
      <c r="J39" s="11">
        <v>33252.050000000003</v>
      </c>
      <c r="K39" s="11">
        <v>3701.72</v>
      </c>
      <c r="L39" s="11">
        <v>6287.72</v>
      </c>
      <c r="M39" s="11"/>
      <c r="N39" s="11">
        <v>9989.44</v>
      </c>
      <c r="O39" s="11">
        <v>23262.61</v>
      </c>
      <c r="Q39" s="11"/>
    </row>
    <row r="40" spans="1:17" x14ac:dyDescent="0.25">
      <c r="A40" s="12" t="s">
        <v>316</v>
      </c>
      <c r="B40" s="12" t="s">
        <v>303</v>
      </c>
      <c r="C40" s="12" t="s">
        <v>317</v>
      </c>
      <c r="D40" s="11">
        <v>30471.11</v>
      </c>
      <c r="E40" s="11">
        <v>2388.75</v>
      </c>
      <c r="F40" s="11">
        <v>0</v>
      </c>
      <c r="G40" s="11"/>
      <c r="H40" s="11"/>
      <c r="I40" s="11"/>
      <c r="J40" s="11">
        <v>32859.86</v>
      </c>
      <c r="K40" s="11">
        <v>2372.5</v>
      </c>
      <c r="L40" s="11">
        <v>0</v>
      </c>
      <c r="M40" s="11"/>
      <c r="N40" s="11">
        <v>2372.5</v>
      </c>
      <c r="O40" s="11">
        <v>30487.360000000001</v>
      </c>
      <c r="Q40" s="11"/>
    </row>
    <row r="41" spans="1:17" x14ac:dyDescent="0.25">
      <c r="A41" s="12" t="s">
        <v>318</v>
      </c>
      <c r="B41" s="12" t="s">
        <v>291</v>
      </c>
      <c r="C41" s="12" t="s">
        <v>319</v>
      </c>
      <c r="D41" s="11">
        <v>28947.55</v>
      </c>
      <c r="E41" s="11">
        <v>2135.4299999999998</v>
      </c>
      <c r="F41" s="11">
        <v>0</v>
      </c>
      <c r="G41" s="11"/>
      <c r="H41" s="11"/>
      <c r="I41" s="11"/>
      <c r="J41" s="11">
        <v>31082.98</v>
      </c>
      <c r="K41" s="11">
        <v>2798.08</v>
      </c>
      <c r="L41" s="11">
        <v>6856.85</v>
      </c>
      <c r="M41" s="11"/>
      <c r="N41" s="11">
        <v>9654.93</v>
      </c>
      <c r="O41" s="11">
        <v>21428.05</v>
      </c>
      <c r="Q41" s="11"/>
    </row>
    <row r="42" spans="1:17" x14ac:dyDescent="0.25">
      <c r="A42" s="12" t="s">
        <v>320</v>
      </c>
      <c r="B42" s="12" t="s">
        <v>291</v>
      </c>
      <c r="C42" s="12" t="s">
        <v>292</v>
      </c>
      <c r="D42" s="11">
        <v>28947.55</v>
      </c>
      <c r="E42" s="11">
        <v>1470.73</v>
      </c>
      <c r="F42" s="11">
        <v>0</v>
      </c>
      <c r="G42" s="11"/>
      <c r="H42" s="11"/>
      <c r="I42" s="11"/>
      <c r="J42" s="11">
        <v>30418.28</v>
      </c>
      <c r="K42" s="11">
        <v>2724.97</v>
      </c>
      <c r="L42" s="11">
        <v>6170.56</v>
      </c>
      <c r="M42" s="11"/>
      <c r="N42" s="11">
        <v>8895.5300000000007</v>
      </c>
      <c r="O42" s="11">
        <v>21522.75</v>
      </c>
      <c r="Q42" s="11"/>
    </row>
    <row r="43" spans="1:17" x14ac:dyDescent="0.25">
      <c r="A43" s="12" t="s">
        <v>321</v>
      </c>
      <c r="B43" s="12" t="s">
        <v>291</v>
      </c>
      <c r="C43" s="12" t="s">
        <v>295</v>
      </c>
      <c r="D43" s="11">
        <v>28947.55</v>
      </c>
      <c r="E43" s="11">
        <v>0</v>
      </c>
      <c r="F43" s="11">
        <v>0</v>
      </c>
      <c r="G43" s="11"/>
      <c r="H43" s="11"/>
      <c r="I43" s="11"/>
      <c r="J43" s="11">
        <v>28947.55</v>
      </c>
      <c r="K43" s="11">
        <v>3184.23</v>
      </c>
      <c r="L43" s="11">
        <v>6163.41</v>
      </c>
      <c r="M43" s="11"/>
      <c r="N43" s="11">
        <v>9347.64</v>
      </c>
      <c r="O43" s="11">
        <v>19599.91</v>
      </c>
      <c r="Q43" s="11"/>
    </row>
    <row r="44" spans="1:17" x14ac:dyDescent="0.25">
      <c r="A44" s="12" t="s">
        <v>322</v>
      </c>
      <c r="B44" s="12" t="s">
        <v>291</v>
      </c>
      <c r="C44" s="12" t="s">
        <v>292</v>
      </c>
      <c r="D44" s="11">
        <v>28947.55</v>
      </c>
      <c r="E44" s="11">
        <v>1470.73</v>
      </c>
      <c r="F44" s="11">
        <v>0</v>
      </c>
      <c r="G44" s="11"/>
      <c r="H44" s="11"/>
      <c r="I44" s="11"/>
      <c r="J44" s="11">
        <v>30418.28</v>
      </c>
      <c r="K44" s="11">
        <v>2103.9299999999998</v>
      </c>
      <c r="L44" s="11">
        <v>0</v>
      </c>
      <c r="M44" s="11"/>
      <c r="N44" s="11">
        <v>2103.9299999999998</v>
      </c>
      <c r="O44" s="11">
        <v>28314.35</v>
      </c>
      <c r="Q44" s="11"/>
    </row>
    <row r="45" spans="1:17" x14ac:dyDescent="0.25">
      <c r="A45" s="12" t="s">
        <v>323</v>
      </c>
      <c r="B45" s="12" t="s">
        <v>291</v>
      </c>
      <c r="C45" s="12" t="s">
        <v>324</v>
      </c>
      <c r="D45" s="11">
        <v>28947.55</v>
      </c>
      <c r="E45" s="11">
        <v>2335.2199999999998</v>
      </c>
      <c r="F45" s="11">
        <v>0</v>
      </c>
      <c r="G45" s="11"/>
      <c r="H45" s="11"/>
      <c r="I45" s="11"/>
      <c r="J45" s="11">
        <v>31282.77</v>
      </c>
      <c r="K45" s="11">
        <v>2820.06</v>
      </c>
      <c r="L45" s="11">
        <v>6434.29</v>
      </c>
      <c r="M45" s="11"/>
      <c r="N45" s="11">
        <v>9254.35</v>
      </c>
      <c r="O45" s="11">
        <v>22028.42</v>
      </c>
      <c r="Q45" s="11"/>
    </row>
    <row r="46" spans="1:17" x14ac:dyDescent="0.25">
      <c r="A46" s="12" t="s">
        <v>325</v>
      </c>
      <c r="B46" s="12" t="s">
        <v>291</v>
      </c>
      <c r="C46" s="12" t="s">
        <v>292</v>
      </c>
      <c r="D46" s="11">
        <v>28947.55</v>
      </c>
      <c r="E46" s="11">
        <v>1470.73</v>
      </c>
      <c r="F46" s="11">
        <v>0</v>
      </c>
      <c r="G46" s="11"/>
      <c r="H46" s="11"/>
      <c r="I46" s="11"/>
      <c r="J46" s="11">
        <v>30418.28</v>
      </c>
      <c r="K46" s="11">
        <v>2103.9299999999998</v>
      </c>
      <c r="L46" s="11">
        <v>0</v>
      </c>
      <c r="M46" s="11"/>
      <c r="N46" s="11">
        <v>2103.9299999999998</v>
      </c>
      <c r="O46" s="11">
        <v>28314.35</v>
      </c>
      <c r="Q46" s="11"/>
    </row>
    <row r="47" spans="1:17" x14ac:dyDescent="0.25">
      <c r="A47" s="12" t="s">
        <v>326</v>
      </c>
      <c r="B47" s="12" t="s">
        <v>303</v>
      </c>
      <c r="C47" s="12" t="s">
        <v>292</v>
      </c>
      <c r="D47" s="11">
        <v>30471.11</v>
      </c>
      <c r="E47" s="11">
        <v>2508.19</v>
      </c>
      <c r="F47" s="11">
        <v>0</v>
      </c>
      <c r="G47" s="11"/>
      <c r="H47" s="11"/>
      <c r="I47" s="11"/>
      <c r="J47" s="11">
        <v>32979.300000000003</v>
      </c>
      <c r="K47" s="11">
        <v>3006.68</v>
      </c>
      <c r="L47" s="11">
        <v>6797.37</v>
      </c>
      <c r="M47" s="11"/>
      <c r="N47" s="11">
        <v>9804.0499999999993</v>
      </c>
      <c r="O47" s="11">
        <v>23175.25</v>
      </c>
      <c r="Q47" s="11"/>
    </row>
    <row r="48" spans="1:17" x14ac:dyDescent="0.25">
      <c r="A48" s="12" t="s">
        <v>327</v>
      </c>
      <c r="B48" s="12" t="s">
        <v>303</v>
      </c>
      <c r="C48" s="12" t="s">
        <v>292</v>
      </c>
      <c r="D48" s="11">
        <v>30471.11</v>
      </c>
      <c r="E48" s="11">
        <v>2508.19</v>
      </c>
      <c r="F48" s="11">
        <v>0</v>
      </c>
      <c r="G48" s="11"/>
      <c r="H48" s="11"/>
      <c r="I48" s="11"/>
      <c r="J48" s="11">
        <v>32979.300000000003</v>
      </c>
      <c r="K48" s="11">
        <v>3666.26</v>
      </c>
      <c r="L48" s="11">
        <v>6849.51</v>
      </c>
      <c r="M48" s="11"/>
      <c r="N48" s="11">
        <v>10515.77</v>
      </c>
      <c r="O48" s="11">
        <v>22463.53</v>
      </c>
      <c r="Q48" s="11"/>
    </row>
    <row r="49" spans="1:17" x14ac:dyDescent="0.25">
      <c r="A49" s="12" t="s">
        <v>328</v>
      </c>
      <c r="B49" s="12" t="s">
        <v>303</v>
      </c>
      <c r="C49" s="12" t="s">
        <v>292</v>
      </c>
      <c r="D49" s="11">
        <v>30471.11</v>
      </c>
      <c r="E49" s="11">
        <v>2650.66</v>
      </c>
      <c r="F49" s="11">
        <v>0</v>
      </c>
      <c r="G49" s="11"/>
      <c r="H49" s="11"/>
      <c r="I49" s="11"/>
      <c r="J49" s="11">
        <v>33121.769999999997</v>
      </c>
      <c r="K49" s="11">
        <v>3684.78</v>
      </c>
      <c r="L49" s="11">
        <v>5431.53</v>
      </c>
      <c r="M49" s="11"/>
      <c r="N49" s="11">
        <v>9116.31</v>
      </c>
      <c r="O49" s="11">
        <v>24005.46</v>
      </c>
      <c r="Q49" s="11"/>
    </row>
    <row r="50" spans="1:17" x14ac:dyDescent="0.25">
      <c r="A50" s="12" t="s">
        <v>329</v>
      </c>
      <c r="B50" s="12" t="s">
        <v>291</v>
      </c>
      <c r="C50" s="12" t="s">
        <v>330</v>
      </c>
      <c r="D50" s="11">
        <v>28947.55</v>
      </c>
      <c r="E50" s="11">
        <v>2458.7199999999998</v>
      </c>
      <c r="F50" s="11">
        <v>0</v>
      </c>
      <c r="G50" s="11"/>
      <c r="H50" s="11"/>
      <c r="I50" s="11"/>
      <c r="J50" s="11">
        <v>31406.27</v>
      </c>
      <c r="K50" s="11">
        <v>3461.77</v>
      </c>
      <c r="L50" s="11">
        <v>6464.51</v>
      </c>
      <c r="M50" s="11"/>
      <c r="N50" s="11">
        <v>9926.2800000000007</v>
      </c>
      <c r="O50" s="11">
        <v>21479.99</v>
      </c>
      <c r="Q50" s="11"/>
    </row>
    <row r="51" spans="1:17" x14ac:dyDescent="0.25">
      <c r="A51" s="12" t="s">
        <v>331</v>
      </c>
      <c r="B51" s="12" t="s">
        <v>303</v>
      </c>
      <c r="C51" s="12" t="s">
        <v>292</v>
      </c>
      <c r="D51" s="11">
        <v>30471.11</v>
      </c>
      <c r="E51" s="11">
        <v>2508.19</v>
      </c>
      <c r="F51" s="11">
        <v>0</v>
      </c>
      <c r="G51" s="11"/>
      <c r="H51" s="11"/>
      <c r="I51" s="11"/>
      <c r="J51" s="11">
        <v>32979.300000000003</v>
      </c>
      <c r="K51" s="11">
        <v>2385.64</v>
      </c>
      <c r="L51" s="11">
        <v>0</v>
      </c>
      <c r="M51" s="11"/>
      <c r="N51" s="11">
        <v>2385.64</v>
      </c>
      <c r="O51" s="11">
        <v>30593.66</v>
      </c>
      <c r="Q51" s="11"/>
    </row>
    <row r="52" spans="1:17" x14ac:dyDescent="0.25">
      <c r="A52" s="12" t="s">
        <v>332</v>
      </c>
      <c r="B52" s="12" t="s">
        <v>303</v>
      </c>
      <c r="C52" s="12" t="s">
        <v>333</v>
      </c>
      <c r="D52" s="11">
        <v>27423.99</v>
      </c>
      <c r="E52" s="11">
        <v>2576.3000000000002</v>
      </c>
      <c r="F52" s="11">
        <v>0</v>
      </c>
      <c r="G52" s="11"/>
      <c r="H52" s="11"/>
      <c r="I52" s="11"/>
      <c r="J52" s="11">
        <v>30000.29</v>
      </c>
      <c r="K52" s="11">
        <v>3278.99</v>
      </c>
      <c r="L52" s="11">
        <v>6068.26</v>
      </c>
      <c r="M52" s="11"/>
      <c r="N52" s="11">
        <v>9347.25</v>
      </c>
      <c r="O52" s="11">
        <v>20653.04</v>
      </c>
      <c r="Q52" s="11"/>
    </row>
    <row r="53" spans="1:17" x14ac:dyDescent="0.25">
      <c r="A53" s="12" t="s">
        <v>334</v>
      </c>
      <c r="B53" s="12" t="s">
        <v>291</v>
      </c>
      <c r="C53" s="12" t="s">
        <v>292</v>
      </c>
      <c r="D53" s="11">
        <v>28947.55</v>
      </c>
      <c r="E53" s="11">
        <v>2335.2199999999998</v>
      </c>
      <c r="F53" s="11">
        <v>0</v>
      </c>
      <c r="G53" s="11"/>
      <c r="H53" s="11"/>
      <c r="I53" s="11"/>
      <c r="J53" s="11">
        <v>31282.77</v>
      </c>
      <c r="K53" s="11">
        <v>2199.02</v>
      </c>
      <c r="L53" s="11">
        <v>0</v>
      </c>
      <c r="M53" s="11"/>
      <c r="N53" s="11">
        <v>2199.02</v>
      </c>
      <c r="O53" s="11">
        <v>29083.75</v>
      </c>
      <c r="Q53" s="11"/>
    </row>
    <row r="54" spans="1:17" x14ac:dyDescent="0.25">
      <c r="A54" s="12" t="s">
        <v>335</v>
      </c>
      <c r="B54" s="12" t="s">
        <v>303</v>
      </c>
      <c r="C54" s="12" t="s">
        <v>292</v>
      </c>
      <c r="D54" s="11">
        <v>30471.11</v>
      </c>
      <c r="E54" s="11">
        <v>2508.19</v>
      </c>
      <c r="F54" s="11">
        <v>0</v>
      </c>
      <c r="G54" s="11"/>
      <c r="H54" s="11"/>
      <c r="I54" s="11"/>
      <c r="J54" s="11">
        <v>32979.300000000003</v>
      </c>
      <c r="K54" s="11">
        <v>3006.68</v>
      </c>
      <c r="L54" s="11">
        <v>6849.51</v>
      </c>
      <c r="M54" s="11"/>
      <c r="N54" s="11">
        <v>9856.19</v>
      </c>
      <c r="O54" s="11">
        <v>23123.11</v>
      </c>
      <c r="Q54" s="11"/>
    </row>
    <row r="55" spans="1:17" x14ac:dyDescent="0.25">
      <c r="A55" s="12" t="s">
        <v>336</v>
      </c>
      <c r="B55" s="12" t="s">
        <v>303</v>
      </c>
      <c r="C55" s="12" t="s">
        <v>337</v>
      </c>
      <c r="D55" s="11">
        <v>30471.11</v>
      </c>
      <c r="E55" s="11">
        <v>1902.05</v>
      </c>
      <c r="F55" s="11">
        <v>0</v>
      </c>
      <c r="G55" s="11"/>
      <c r="H55" s="11"/>
      <c r="I55" s="11"/>
      <c r="J55" s="11">
        <v>32373.16</v>
      </c>
      <c r="K55" s="11">
        <v>2940</v>
      </c>
      <c r="L55" s="11">
        <v>7224.75</v>
      </c>
      <c r="M55" s="11"/>
      <c r="N55" s="11">
        <v>10164.75</v>
      </c>
      <c r="O55" s="11">
        <v>22208.41</v>
      </c>
      <c r="Q55" s="11"/>
    </row>
    <row r="56" spans="1:17" x14ac:dyDescent="0.25">
      <c r="A56" s="12" t="s">
        <v>338</v>
      </c>
      <c r="B56" s="12" t="s">
        <v>303</v>
      </c>
      <c r="C56" s="12" t="s">
        <v>339</v>
      </c>
      <c r="D56" s="11">
        <v>22853.33</v>
      </c>
      <c r="E56" s="11">
        <v>1426.52</v>
      </c>
      <c r="F56" s="11">
        <v>0</v>
      </c>
      <c r="G56" s="11"/>
      <c r="H56" s="11"/>
      <c r="I56" s="11"/>
      <c r="J56" s="11">
        <v>24279.85</v>
      </c>
      <c r="K56" s="11">
        <v>2535.33</v>
      </c>
      <c r="L56" s="11">
        <v>5243.92</v>
      </c>
      <c r="M56" s="11"/>
      <c r="N56" s="11">
        <v>7779.25</v>
      </c>
      <c r="O56" s="11">
        <v>16500.599999999999</v>
      </c>
      <c r="Q56" s="11"/>
    </row>
    <row r="57" spans="1:17" x14ac:dyDescent="0.25">
      <c r="A57" s="12" t="s">
        <v>340</v>
      </c>
      <c r="B57" s="12" t="s">
        <v>291</v>
      </c>
      <c r="C57" s="12" t="s">
        <v>292</v>
      </c>
      <c r="D57" s="11">
        <v>28947.55</v>
      </c>
      <c r="E57" s="11">
        <v>2969.18</v>
      </c>
      <c r="F57" s="11">
        <v>0</v>
      </c>
      <c r="G57" s="11"/>
      <c r="H57" s="11"/>
      <c r="I57" s="11"/>
      <c r="J57" s="11">
        <v>31916.73</v>
      </c>
      <c r="K57" s="11">
        <v>2889.8</v>
      </c>
      <c r="L57" s="11">
        <v>6537.31</v>
      </c>
      <c r="M57" s="11"/>
      <c r="N57" s="11">
        <v>9427.11</v>
      </c>
      <c r="O57" s="11">
        <v>22489.62</v>
      </c>
      <c r="Q57" s="11"/>
    </row>
    <row r="58" spans="1:17" x14ac:dyDescent="0.25">
      <c r="A58" s="12" t="s">
        <v>341</v>
      </c>
      <c r="B58" s="12" t="s">
        <v>291</v>
      </c>
      <c r="C58" s="12" t="s">
        <v>292</v>
      </c>
      <c r="D58" s="11">
        <v>24122.95</v>
      </c>
      <c r="E58" s="11">
        <v>0</v>
      </c>
      <c r="F58" s="11">
        <v>0</v>
      </c>
      <c r="G58" s="11"/>
      <c r="H58" s="11"/>
      <c r="I58" s="11"/>
      <c r="J58" s="11">
        <v>24122.95</v>
      </c>
      <c r="K58" s="11">
        <v>2032.48</v>
      </c>
      <c r="L58" s="11">
        <v>5153.38</v>
      </c>
      <c r="M58" s="11"/>
      <c r="N58" s="11">
        <v>7185.86</v>
      </c>
      <c r="O58" s="11">
        <v>16937.09</v>
      </c>
      <c r="Q58" s="11"/>
    </row>
    <row r="59" spans="1:17" x14ac:dyDescent="0.25">
      <c r="A59" s="12" t="s">
        <v>342</v>
      </c>
      <c r="B59" s="12" t="s">
        <v>303</v>
      </c>
      <c r="C59" s="12" t="s">
        <v>295</v>
      </c>
      <c r="D59" s="11">
        <v>30471.11</v>
      </c>
      <c r="E59" s="11">
        <v>2508.19</v>
      </c>
      <c r="F59" s="11">
        <v>0</v>
      </c>
      <c r="G59" s="11"/>
      <c r="H59" s="11"/>
      <c r="I59" s="11"/>
      <c r="J59" s="11">
        <v>32979.300000000003</v>
      </c>
      <c r="K59" s="11">
        <v>3666.26</v>
      </c>
      <c r="L59" s="11">
        <v>6849.51</v>
      </c>
      <c r="M59" s="11"/>
      <c r="N59" s="11">
        <v>10515.77</v>
      </c>
      <c r="O59" s="11">
        <v>22463.53</v>
      </c>
      <c r="Q59" s="11"/>
    </row>
    <row r="60" spans="1:17" x14ac:dyDescent="0.25">
      <c r="A60" s="12" t="s">
        <v>343</v>
      </c>
      <c r="B60" s="12" t="s">
        <v>303</v>
      </c>
      <c r="C60" s="12" t="s">
        <v>344</v>
      </c>
      <c r="D60" s="11">
        <v>30471.11</v>
      </c>
      <c r="E60" s="11">
        <v>2650.66</v>
      </c>
      <c r="F60" s="11">
        <v>0</v>
      </c>
      <c r="G60" s="11"/>
      <c r="H60" s="11"/>
      <c r="I60" s="11"/>
      <c r="J60" s="11">
        <v>33121.769999999997</v>
      </c>
      <c r="K60" s="11">
        <v>3022.35</v>
      </c>
      <c r="L60" s="11">
        <v>6884.38</v>
      </c>
      <c r="M60" s="11"/>
      <c r="N60" s="11">
        <v>9906.73</v>
      </c>
      <c r="O60" s="11">
        <v>23215.040000000001</v>
      </c>
      <c r="Q60" s="11"/>
    </row>
    <row r="61" spans="1:17" x14ac:dyDescent="0.25">
      <c r="A61" s="12" t="s">
        <v>345</v>
      </c>
      <c r="B61" s="12" t="s">
        <v>291</v>
      </c>
      <c r="C61" s="12" t="s">
        <v>292</v>
      </c>
      <c r="D61" s="11">
        <v>28947.55</v>
      </c>
      <c r="E61" s="11">
        <v>2458.7199999999998</v>
      </c>
      <c r="F61" s="11">
        <v>15703.13</v>
      </c>
      <c r="G61" s="11"/>
      <c r="H61" s="11"/>
      <c r="I61" s="11"/>
      <c r="J61" s="11">
        <v>47109.4</v>
      </c>
      <c r="K61" s="11">
        <v>3939.95</v>
      </c>
      <c r="L61" s="11">
        <v>6237.47</v>
      </c>
      <c r="M61" s="11"/>
      <c r="N61" s="11">
        <v>10177.42</v>
      </c>
      <c r="O61" s="11">
        <v>36931.980000000003</v>
      </c>
      <c r="Q61" s="11"/>
    </row>
    <row r="62" spans="1:17" x14ac:dyDescent="0.25">
      <c r="A62" s="12" t="s">
        <v>346</v>
      </c>
      <c r="B62" s="12" t="s">
        <v>303</v>
      </c>
      <c r="C62" s="12" t="s">
        <v>292</v>
      </c>
      <c r="D62" s="11">
        <v>30471.11</v>
      </c>
      <c r="E62" s="11">
        <v>2508.19</v>
      </c>
      <c r="F62" s="11">
        <v>0</v>
      </c>
      <c r="G62" s="11"/>
      <c r="H62" s="11"/>
      <c r="I62" s="11"/>
      <c r="J62" s="11">
        <v>32979.300000000003</v>
      </c>
      <c r="K62" s="11">
        <v>3006.68</v>
      </c>
      <c r="L62" s="11">
        <v>6849.51</v>
      </c>
      <c r="M62" s="11"/>
      <c r="N62" s="11">
        <v>9856.19</v>
      </c>
      <c r="O62" s="11">
        <v>23123.11</v>
      </c>
      <c r="Q62" s="11"/>
    </row>
    <row r="63" spans="1:17" x14ac:dyDescent="0.25">
      <c r="A63" s="12" t="s">
        <v>347</v>
      </c>
      <c r="B63" s="12" t="s">
        <v>291</v>
      </c>
      <c r="C63" s="12" t="s">
        <v>348</v>
      </c>
      <c r="D63" s="11">
        <v>28947.55</v>
      </c>
      <c r="E63" s="11">
        <v>1470.73</v>
      </c>
      <c r="F63" s="11">
        <v>0</v>
      </c>
      <c r="G63" s="11"/>
      <c r="H63" s="11"/>
      <c r="I63" s="11"/>
      <c r="J63" s="11">
        <v>30418.28</v>
      </c>
      <c r="K63" s="11">
        <v>3333.33</v>
      </c>
      <c r="L63" s="11">
        <v>3898.15</v>
      </c>
      <c r="M63" s="11"/>
      <c r="N63" s="11">
        <v>7231.48</v>
      </c>
      <c r="O63" s="11">
        <v>23186.799999999999</v>
      </c>
      <c r="Q63" s="11"/>
    </row>
    <row r="64" spans="1:17" x14ac:dyDescent="0.25">
      <c r="A64" s="12" t="s">
        <v>349</v>
      </c>
      <c r="B64" s="12" t="s">
        <v>303</v>
      </c>
      <c r="C64" s="12" t="s">
        <v>292</v>
      </c>
      <c r="D64" s="11">
        <v>30471.11</v>
      </c>
      <c r="E64" s="11">
        <v>2508.19</v>
      </c>
      <c r="F64" s="11">
        <v>16489.650000000001</v>
      </c>
      <c r="G64" s="11"/>
      <c r="H64" s="11"/>
      <c r="I64" s="11"/>
      <c r="J64" s="11">
        <v>49468.95</v>
      </c>
      <c r="K64" s="11">
        <v>4199.5</v>
      </c>
      <c r="L64" s="11">
        <v>6849.51</v>
      </c>
      <c r="M64" s="11"/>
      <c r="N64" s="11">
        <v>11049.01</v>
      </c>
      <c r="O64" s="11">
        <v>38419.94</v>
      </c>
      <c r="Q64" s="11"/>
    </row>
    <row r="65" spans="1:17" x14ac:dyDescent="0.25">
      <c r="A65" s="12" t="s">
        <v>350</v>
      </c>
      <c r="B65" s="12" t="s">
        <v>351</v>
      </c>
      <c r="C65" s="12" t="s">
        <v>292</v>
      </c>
      <c r="D65" s="11">
        <v>30471.11</v>
      </c>
      <c r="E65" s="11">
        <v>2663.75</v>
      </c>
      <c r="F65" s="11">
        <v>0</v>
      </c>
      <c r="G65" s="11"/>
      <c r="H65" s="11"/>
      <c r="I65" s="11"/>
      <c r="J65" s="11">
        <v>33134.86</v>
      </c>
      <c r="K65" s="11">
        <v>3686.48</v>
      </c>
      <c r="L65" s="11">
        <v>6887.58</v>
      </c>
      <c r="M65" s="11"/>
      <c r="N65" s="11">
        <v>10574.06</v>
      </c>
      <c r="O65" s="11">
        <v>22560.799999999999</v>
      </c>
      <c r="Q65" s="11"/>
    </row>
    <row r="66" spans="1:17" x14ac:dyDescent="0.25">
      <c r="A66" s="12" t="s">
        <v>352</v>
      </c>
      <c r="B66" s="12" t="s">
        <v>291</v>
      </c>
      <c r="C66" s="12" t="s">
        <v>292</v>
      </c>
      <c r="D66" s="11">
        <v>28947.55</v>
      </c>
      <c r="E66" s="11">
        <v>2335.2199999999998</v>
      </c>
      <c r="F66" s="11">
        <v>0</v>
      </c>
      <c r="G66" s="11"/>
      <c r="H66" s="11"/>
      <c r="I66" s="11"/>
      <c r="J66" s="11">
        <v>31282.77</v>
      </c>
      <c r="K66" s="11">
        <v>2824.67</v>
      </c>
      <c r="L66" s="11">
        <v>0</v>
      </c>
      <c r="M66" s="11"/>
      <c r="N66" s="11">
        <v>2824.67</v>
      </c>
      <c r="O66" s="11">
        <v>28458.1</v>
      </c>
      <c r="Q66" s="11"/>
    </row>
    <row r="67" spans="1:17" x14ac:dyDescent="0.25">
      <c r="A67" s="12" t="s">
        <v>353</v>
      </c>
      <c r="B67" s="12" t="s">
        <v>303</v>
      </c>
      <c r="C67" s="12" t="s">
        <v>312</v>
      </c>
      <c r="D67" s="11">
        <v>30471.11</v>
      </c>
      <c r="E67" s="11">
        <v>2650.66</v>
      </c>
      <c r="F67" s="11">
        <v>0</v>
      </c>
      <c r="G67" s="11"/>
      <c r="H67" s="11"/>
      <c r="I67" s="11"/>
      <c r="J67" s="11">
        <v>33121.769999999997</v>
      </c>
      <c r="K67" s="11">
        <v>3022.35</v>
      </c>
      <c r="L67" s="11">
        <v>7407.98</v>
      </c>
      <c r="M67" s="11"/>
      <c r="N67" s="11">
        <v>10430.33</v>
      </c>
      <c r="O67" s="11">
        <v>22691.439999999999</v>
      </c>
      <c r="Q67" s="11"/>
    </row>
    <row r="68" spans="1:17" x14ac:dyDescent="0.25">
      <c r="A68" s="12" t="s">
        <v>354</v>
      </c>
      <c r="B68" s="12" t="s">
        <v>291</v>
      </c>
      <c r="C68" s="12" t="s">
        <v>297</v>
      </c>
      <c r="D68" s="11">
        <v>28947.55</v>
      </c>
      <c r="E68" s="11">
        <v>1470.73</v>
      </c>
      <c r="F68" s="11">
        <v>0</v>
      </c>
      <c r="G68" s="11"/>
      <c r="H68" s="11"/>
      <c r="I68" s="11"/>
      <c r="J68" s="11">
        <v>30418.28</v>
      </c>
      <c r="K68" s="11">
        <v>2724.97</v>
      </c>
      <c r="L68" s="11">
        <v>6222.7</v>
      </c>
      <c r="M68" s="11"/>
      <c r="N68" s="11">
        <v>8947.67</v>
      </c>
      <c r="O68" s="11">
        <v>21470.61</v>
      </c>
      <c r="Q68" s="11"/>
    </row>
    <row r="69" spans="1:17" x14ac:dyDescent="0.25">
      <c r="A69" s="12" t="s">
        <v>355</v>
      </c>
      <c r="B69" s="12" t="s">
        <v>291</v>
      </c>
      <c r="C69" s="12" t="s">
        <v>292</v>
      </c>
      <c r="D69" s="11">
        <v>28947.55</v>
      </c>
      <c r="E69" s="11">
        <v>606.26</v>
      </c>
      <c r="F69" s="11">
        <v>0</v>
      </c>
      <c r="G69" s="11"/>
      <c r="H69" s="11"/>
      <c r="I69" s="11"/>
      <c r="J69" s="11">
        <v>29553.81</v>
      </c>
      <c r="K69" s="11">
        <v>3220.95</v>
      </c>
      <c r="L69" s="11">
        <v>5958.98</v>
      </c>
      <c r="M69" s="11"/>
      <c r="N69" s="11">
        <v>9179.93</v>
      </c>
      <c r="O69" s="11">
        <v>20373.88</v>
      </c>
      <c r="Q69" s="11"/>
    </row>
    <row r="70" spans="1:17" x14ac:dyDescent="0.25">
      <c r="A70" s="12" t="s">
        <v>356</v>
      </c>
      <c r="B70" s="12" t="s">
        <v>291</v>
      </c>
      <c r="C70" s="12" t="s">
        <v>292</v>
      </c>
      <c r="D70" s="11">
        <v>28947.55</v>
      </c>
      <c r="E70" s="11">
        <v>3234.04</v>
      </c>
      <c r="F70" s="11">
        <v>0</v>
      </c>
      <c r="G70" s="11"/>
      <c r="H70" s="11"/>
      <c r="I70" s="11"/>
      <c r="J70" s="11">
        <v>32181.59</v>
      </c>
      <c r="K70" s="11">
        <v>2918.93</v>
      </c>
      <c r="L70" s="11">
        <v>6654.27</v>
      </c>
      <c r="M70" s="11"/>
      <c r="N70" s="11">
        <v>9573.2000000000007</v>
      </c>
      <c r="O70" s="11">
        <v>22608.39</v>
      </c>
      <c r="Q70" s="11"/>
    </row>
    <row r="71" spans="1:17" x14ac:dyDescent="0.25">
      <c r="A71" s="12" t="s">
        <v>357</v>
      </c>
      <c r="B71" s="12" t="s">
        <v>291</v>
      </c>
      <c r="C71" s="12" t="s">
        <v>292</v>
      </c>
      <c r="D71" s="11">
        <v>28947.55</v>
      </c>
      <c r="E71" s="11">
        <v>1875.43</v>
      </c>
      <c r="F71" s="11">
        <v>0</v>
      </c>
      <c r="G71" s="11"/>
      <c r="H71" s="11"/>
      <c r="I71" s="11"/>
      <c r="J71" s="11">
        <v>30822.98</v>
      </c>
      <c r="K71" s="11">
        <v>2769.48</v>
      </c>
      <c r="L71" s="11">
        <v>0</v>
      </c>
      <c r="M71" s="11"/>
      <c r="N71" s="11">
        <v>2769.48</v>
      </c>
      <c r="O71" s="11">
        <v>28053.5</v>
      </c>
      <c r="Q71" s="11"/>
    </row>
    <row r="72" spans="1:17" x14ac:dyDescent="0.25">
      <c r="A72" s="12" t="s">
        <v>358</v>
      </c>
      <c r="B72" s="12" t="s">
        <v>291</v>
      </c>
      <c r="C72" s="12" t="s">
        <v>292</v>
      </c>
      <c r="D72" s="11">
        <v>28947.55</v>
      </c>
      <c r="E72" s="11">
        <v>1470.73</v>
      </c>
      <c r="F72" s="11">
        <v>0</v>
      </c>
      <c r="G72" s="11"/>
      <c r="H72" s="11"/>
      <c r="I72" s="11"/>
      <c r="J72" s="11">
        <v>30418.28</v>
      </c>
      <c r="K72" s="11">
        <v>2724.97</v>
      </c>
      <c r="L72" s="11">
        <v>3270.49</v>
      </c>
      <c r="M72" s="11"/>
      <c r="N72" s="11">
        <v>5995.46</v>
      </c>
      <c r="O72" s="11">
        <v>24422.82</v>
      </c>
      <c r="Q72" s="11"/>
    </row>
    <row r="73" spans="1:17" x14ac:dyDescent="0.25">
      <c r="A73" s="12" t="s">
        <v>359</v>
      </c>
      <c r="B73" s="12" t="s">
        <v>303</v>
      </c>
      <c r="C73" s="12" t="s">
        <v>292</v>
      </c>
      <c r="D73" s="11">
        <v>30471.11</v>
      </c>
      <c r="E73" s="11">
        <v>2508.19</v>
      </c>
      <c r="F73" s="11">
        <v>0</v>
      </c>
      <c r="G73" s="11"/>
      <c r="H73" s="11"/>
      <c r="I73" s="11"/>
      <c r="J73" s="11">
        <v>32979.300000000003</v>
      </c>
      <c r="K73" s="11">
        <v>3006.68</v>
      </c>
      <c r="L73" s="11">
        <v>6849.51</v>
      </c>
      <c r="M73" s="11"/>
      <c r="N73" s="11">
        <v>9856.19</v>
      </c>
      <c r="O73" s="11">
        <v>23123.11</v>
      </c>
      <c r="Q73" s="11"/>
    </row>
    <row r="74" spans="1:17" x14ac:dyDescent="0.25">
      <c r="A74" s="12" t="s">
        <v>360</v>
      </c>
      <c r="B74" s="12" t="s">
        <v>303</v>
      </c>
      <c r="C74" s="12" t="s">
        <v>292</v>
      </c>
      <c r="D74" s="11">
        <v>30471.11</v>
      </c>
      <c r="E74" s="11">
        <v>2508.19</v>
      </c>
      <c r="F74" s="11">
        <v>0</v>
      </c>
      <c r="G74" s="11"/>
      <c r="H74" s="11"/>
      <c r="I74" s="11"/>
      <c r="J74" s="11">
        <v>32979.300000000003</v>
      </c>
      <c r="K74" s="11">
        <v>3006.68</v>
      </c>
      <c r="L74" s="11">
        <v>6299.51</v>
      </c>
      <c r="M74" s="11"/>
      <c r="N74" s="11">
        <v>9306.19</v>
      </c>
      <c r="O74" s="11">
        <v>23673.11</v>
      </c>
      <c r="Q74" s="11"/>
    </row>
    <row r="75" spans="1:17" x14ac:dyDescent="0.25">
      <c r="A75" s="12" t="s">
        <v>361</v>
      </c>
      <c r="B75" s="12" t="s">
        <v>291</v>
      </c>
      <c r="C75" s="12" t="s">
        <v>292</v>
      </c>
      <c r="D75" s="11">
        <v>28947.55</v>
      </c>
      <c r="E75" s="11">
        <v>1470.73</v>
      </c>
      <c r="F75" s="11">
        <v>0</v>
      </c>
      <c r="G75" s="11"/>
      <c r="H75" s="11"/>
      <c r="I75" s="11"/>
      <c r="J75" s="11">
        <v>30418.28</v>
      </c>
      <c r="K75" s="11">
        <v>2712.29</v>
      </c>
      <c r="L75" s="11">
        <v>0</v>
      </c>
      <c r="M75" s="11"/>
      <c r="N75" s="11">
        <v>2712.29</v>
      </c>
      <c r="O75" s="11">
        <v>27705.99</v>
      </c>
      <c r="Q75" s="11"/>
    </row>
    <row r="76" spans="1:17" x14ac:dyDescent="0.25">
      <c r="A76" s="12" t="s">
        <v>362</v>
      </c>
      <c r="B76" s="12" t="s">
        <v>291</v>
      </c>
      <c r="C76" s="12" t="s">
        <v>363</v>
      </c>
      <c r="D76" s="11">
        <v>28947.55</v>
      </c>
      <c r="E76" s="11">
        <v>1470.73</v>
      </c>
      <c r="F76" s="11">
        <v>0</v>
      </c>
      <c r="G76" s="11"/>
      <c r="H76" s="11"/>
      <c r="I76" s="11"/>
      <c r="J76" s="11">
        <v>30418.28</v>
      </c>
      <c r="K76" s="11">
        <v>2724.97</v>
      </c>
      <c r="L76" s="11">
        <v>6746.3</v>
      </c>
      <c r="M76" s="11"/>
      <c r="N76" s="11">
        <v>9471.27</v>
      </c>
      <c r="O76" s="11">
        <v>20947.009999999998</v>
      </c>
      <c r="Q76" s="11"/>
    </row>
    <row r="77" spans="1:17" x14ac:dyDescent="0.25">
      <c r="A77" s="12" t="s">
        <v>364</v>
      </c>
      <c r="B77" s="12" t="s">
        <v>303</v>
      </c>
      <c r="C77" s="12" t="s">
        <v>292</v>
      </c>
      <c r="D77" s="11">
        <v>30471.11</v>
      </c>
      <c r="E77" s="11">
        <v>2605.5100000000002</v>
      </c>
      <c r="F77" s="11">
        <v>0</v>
      </c>
      <c r="G77" s="11"/>
      <c r="H77" s="11"/>
      <c r="I77" s="11"/>
      <c r="J77" s="11">
        <v>33076.620000000003</v>
      </c>
      <c r="K77" s="11">
        <v>3017.39</v>
      </c>
      <c r="L77" s="11">
        <v>6873.33</v>
      </c>
      <c r="M77" s="11"/>
      <c r="N77" s="11">
        <v>9890.7199999999993</v>
      </c>
      <c r="O77" s="11">
        <v>23185.9</v>
      </c>
      <c r="Q77" s="11"/>
    </row>
    <row r="78" spans="1:17" x14ac:dyDescent="0.25">
      <c r="A78" s="12" t="s">
        <v>365</v>
      </c>
      <c r="B78" s="12" t="s">
        <v>291</v>
      </c>
      <c r="C78" s="12" t="s">
        <v>366</v>
      </c>
      <c r="D78" s="11">
        <v>28947.55</v>
      </c>
      <c r="E78" s="11">
        <v>1470.73</v>
      </c>
      <c r="F78" s="11">
        <v>0</v>
      </c>
      <c r="G78" s="11"/>
      <c r="H78" s="11"/>
      <c r="I78" s="11"/>
      <c r="J78" s="11">
        <v>30418.28</v>
      </c>
      <c r="K78" s="11">
        <v>2724.97</v>
      </c>
      <c r="L78" s="11">
        <v>6170.56</v>
      </c>
      <c r="M78" s="11"/>
      <c r="N78" s="11">
        <v>8895.5300000000007</v>
      </c>
      <c r="O78" s="11">
        <v>21522.75</v>
      </c>
      <c r="Q78" s="11"/>
    </row>
    <row r="79" spans="1:17" x14ac:dyDescent="0.25">
      <c r="A79" s="12" t="s">
        <v>367</v>
      </c>
      <c r="B79" s="12" t="s">
        <v>291</v>
      </c>
      <c r="C79" s="12" t="s">
        <v>292</v>
      </c>
      <c r="D79" s="11">
        <v>28947.55</v>
      </c>
      <c r="E79" s="11">
        <v>1470.73</v>
      </c>
      <c r="F79" s="11">
        <v>0</v>
      </c>
      <c r="G79" s="11"/>
      <c r="H79" s="11"/>
      <c r="I79" s="11"/>
      <c r="J79" s="11">
        <v>30418.28</v>
      </c>
      <c r="K79" s="11">
        <v>2724.97</v>
      </c>
      <c r="L79" s="11">
        <v>4254.76</v>
      </c>
      <c r="M79" s="11"/>
      <c r="N79" s="11">
        <v>6979.73</v>
      </c>
      <c r="O79" s="11">
        <v>23438.55</v>
      </c>
      <c r="Q79" s="11"/>
    </row>
    <row r="80" spans="1:17" x14ac:dyDescent="0.25">
      <c r="A80" s="12" t="s">
        <v>368</v>
      </c>
      <c r="B80" s="12" t="s">
        <v>291</v>
      </c>
      <c r="C80" s="12" t="s">
        <v>292</v>
      </c>
      <c r="D80" s="11">
        <v>28947.55</v>
      </c>
      <c r="E80" s="11">
        <v>1470.73</v>
      </c>
      <c r="F80" s="11">
        <v>0</v>
      </c>
      <c r="G80" s="11"/>
      <c r="H80" s="11"/>
      <c r="I80" s="11"/>
      <c r="J80" s="11">
        <v>30418.28</v>
      </c>
      <c r="K80" s="11">
        <v>2103.9299999999998</v>
      </c>
      <c r="L80" s="11">
        <v>0</v>
      </c>
      <c r="M80" s="11"/>
      <c r="N80" s="11">
        <v>2103.9299999999998</v>
      </c>
      <c r="O80" s="11">
        <v>28314.35</v>
      </c>
      <c r="Q80" s="11"/>
    </row>
    <row r="81" spans="1:17" x14ac:dyDescent="0.25">
      <c r="A81" s="12" t="s">
        <v>369</v>
      </c>
      <c r="B81" s="12" t="s">
        <v>291</v>
      </c>
      <c r="C81" s="12" t="s">
        <v>330</v>
      </c>
      <c r="D81" s="11">
        <v>28947.55</v>
      </c>
      <c r="E81" s="11">
        <v>1470.73</v>
      </c>
      <c r="F81" s="11">
        <v>0</v>
      </c>
      <c r="G81" s="11"/>
      <c r="H81" s="11"/>
      <c r="I81" s="11"/>
      <c r="J81" s="11">
        <v>30418.28</v>
      </c>
      <c r="K81" s="11">
        <v>2103.9299999999998</v>
      </c>
      <c r="L81" s="11">
        <v>0</v>
      </c>
      <c r="M81" s="11"/>
      <c r="N81" s="11">
        <v>2103.9299999999998</v>
      </c>
      <c r="O81" s="11">
        <v>28314.35</v>
      </c>
      <c r="Q81" s="11"/>
    </row>
    <row r="82" spans="1:17" x14ac:dyDescent="0.25">
      <c r="A82" s="12" t="s">
        <v>370</v>
      </c>
      <c r="B82" s="12" t="s">
        <v>291</v>
      </c>
      <c r="C82" s="12" t="s">
        <v>292</v>
      </c>
      <c r="D82" s="11">
        <v>28947.55</v>
      </c>
      <c r="E82" s="11">
        <v>2335.2199999999998</v>
      </c>
      <c r="F82" s="11">
        <v>0</v>
      </c>
      <c r="G82" s="11"/>
      <c r="H82" s="11"/>
      <c r="I82" s="11"/>
      <c r="J82" s="11">
        <v>31282.77</v>
      </c>
      <c r="K82" s="11">
        <v>2199.02</v>
      </c>
      <c r="L82" s="11">
        <v>0</v>
      </c>
      <c r="M82" s="11"/>
      <c r="N82" s="11">
        <v>2199.02</v>
      </c>
      <c r="O82" s="11">
        <v>29083.75</v>
      </c>
      <c r="Q82" s="11"/>
    </row>
    <row r="83" spans="1:17" x14ac:dyDescent="0.25">
      <c r="A83" s="12" t="s">
        <v>371</v>
      </c>
      <c r="B83" s="12" t="s">
        <v>303</v>
      </c>
      <c r="C83" s="12" t="s">
        <v>292</v>
      </c>
      <c r="D83" s="11">
        <v>30471.11</v>
      </c>
      <c r="E83" s="11">
        <v>2508.19</v>
      </c>
      <c r="F83" s="11">
        <v>0</v>
      </c>
      <c r="G83" s="11"/>
      <c r="H83" s="11"/>
      <c r="I83" s="11"/>
      <c r="J83" s="11">
        <v>32979.300000000003</v>
      </c>
      <c r="K83" s="11">
        <v>3006.68</v>
      </c>
      <c r="L83" s="11">
        <v>4730.1099999999997</v>
      </c>
      <c r="M83" s="11"/>
      <c r="N83" s="11">
        <v>7736.79</v>
      </c>
      <c r="O83" s="11">
        <v>25242.51</v>
      </c>
      <c r="Q83" s="11"/>
    </row>
    <row r="84" spans="1:17" x14ac:dyDescent="0.25">
      <c r="A84" s="12" t="s">
        <v>372</v>
      </c>
      <c r="B84" s="12" t="s">
        <v>303</v>
      </c>
      <c r="C84" s="12" t="s">
        <v>292</v>
      </c>
      <c r="D84" s="11">
        <v>30471.11</v>
      </c>
      <c r="E84" s="11">
        <v>2650.66</v>
      </c>
      <c r="F84" s="11">
        <v>0</v>
      </c>
      <c r="G84" s="11"/>
      <c r="H84" s="11"/>
      <c r="I84" s="11"/>
      <c r="J84" s="11">
        <v>33121.769999999997</v>
      </c>
      <c r="K84" s="11">
        <v>3022.35</v>
      </c>
      <c r="L84" s="11">
        <v>6884.38</v>
      </c>
      <c r="M84" s="11"/>
      <c r="N84" s="11">
        <v>9906.73</v>
      </c>
      <c r="O84" s="11">
        <v>23215.040000000001</v>
      </c>
      <c r="Q84" s="11"/>
    </row>
    <row r="85" spans="1:17" x14ac:dyDescent="0.25">
      <c r="A85" s="12" t="s">
        <v>373</v>
      </c>
      <c r="B85" s="12" t="s">
        <v>303</v>
      </c>
      <c r="C85" s="12" t="s">
        <v>344</v>
      </c>
      <c r="D85" s="11">
        <v>30471.11</v>
      </c>
      <c r="E85" s="11">
        <v>2780.94</v>
      </c>
      <c r="F85" s="11">
        <v>0</v>
      </c>
      <c r="G85" s="11"/>
      <c r="H85" s="11"/>
      <c r="I85" s="11"/>
      <c r="J85" s="11">
        <v>33252.050000000003</v>
      </c>
      <c r="K85" s="11">
        <v>3036.68</v>
      </c>
      <c r="L85" s="11">
        <v>5761.75</v>
      </c>
      <c r="M85" s="11"/>
      <c r="N85" s="11">
        <v>8798.43</v>
      </c>
      <c r="O85" s="11">
        <v>24453.62</v>
      </c>
      <c r="Q85" s="11"/>
    </row>
    <row r="86" spans="1:17" x14ac:dyDescent="0.25">
      <c r="A86" s="12" t="s">
        <v>374</v>
      </c>
      <c r="B86" s="12" t="s">
        <v>291</v>
      </c>
      <c r="C86" s="12" t="s">
        <v>375</v>
      </c>
      <c r="D86" s="11">
        <v>28947.55</v>
      </c>
      <c r="E86" s="11">
        <v>2335.2199999999998</v>
      </c>
      <c r="F86" s="11">
        <v>0</v>
      </c>
      <c r="G86" s="11"/>
      <c r="H86" s="11"/>
      <c r="I86" s="11"/>
      <c r="J86" s="11">
        <v>31282.77</v>
      </c>
      <c r="K86" s="11">
        <v>2820.06</v>
      </c>
      <c r="L86" s="11">
        <v>6905.74</v>
      </c>
      <c r="M86" s="11"/>
      <c r="N86" s="11">
        <v>9725.7999999999993</v>
      </c>
      <c r="O86" s="11">
        <v>21556.97</v>
      </c>
      <c r="Q86" s="11"/>
    </row>
    <row r="87" spans="1:17" x14ac:dyDescent="0.25">
      <c r="A87" s="12" t="s">
        <v>376</v>
      </c>
      <c r="B87" s="12" t="s">
        <v>303</v>
      </c>
      <c r="C87" s="12" t="s">
        <v>292</v>
      </c>
      <c r="D87" s="11">
        <v>30471.11</v>
      </c>
      <c r="E87" s="11">
        <v>2508.19</v>
      </c>
      <c r="F87" s="11">
        <v>0</v>
      </c>
      <c r="G87" s="11"/>
      <c r="H87" s="11"/>
      <c r="I87" s="11"/>
      <c r="J87" s="11">
        <v>32979.300000000003</v>
      </c>
      <c r="K87" s="11">
        <v>3666.26</v>
      </c>
      <c r="L87" s="11">
        <v>6849.51</v>
      </c>
      <c r="M87" s="11"/>
      <c r="N87" s="11">
        <v>10515.77</v>
      </c>
      <c r="O87" s="11">
        <v>22463.53</v>
      </c>
      <c r="Q87" s="11"/>
    </row>
    <row r="88" spans="1:17" x14ac:dyDescent="0.25">
      <c r="A88" s="12" t="s">
        <v>377</v>
      </c>
      <c r="B88" s="12" t="s">
        <v>291</v>
      </c>
      <c r="C88" s="12" t="s">
        <v>292</v>
      </c>
      <c r="D88" s="11">
        <v>28947.55</v>
      </c>
      <c r="E88" s="11">
        <v>1470.73</v>
      </c>
      <c r="F88" s="11">
        <v>15209.13</v>
      </c>
      <c r="G88" s="11"/>
      <c r="H88" s="11"/>
      <c r="I88" s="11"/>
      <c r="J88" s="11">
        <v>45627.41</v>
      </c>
      <c r="K88" s="11">
        <v>4385.29</v>
      </c>
      <c r="L88" s="11">
        <v>6170.56</v>
      </c>
      <c r="M88" s="11"/>
      <c r="N88" s="11">
        <v>10555.85</v>
      </c>
      <c r="O88" s="11">
        <v>35071.56</v>
      </c>
      <c r="Q88" s="11"/>
    </row>
    <row r="89" spans="1:17" x14ac:dyDescent="0.25">
      <c r="A89" s="12" t="s">
        <v>378</v>
      </c>
      <c r="B89" s="12" t="s">
        <v>291</v>
      </c>
      <c r="C89" s="12" t="s">
        <v>379</v>
      </c>
      <c r="D89" s="11">
        <v>28947.55</v>
      </c>
      <c r="E89" s="11">
        <v>1470.73</v>
      </c>
      <c r="F89" s="11">
        <v>0</v>
      </c>
      <c r="G89" s="11"/>
      <c r="H89" s="11"/>
      <c r="I89" s="11"/>
      <c r="J89" s="11">
        <v>30418.28</v>
      </c>
      <c r="K89" s="11">
        <v>2103.9299999999998</v>
      </c>
      <c r="L89" s="11">
        <v>0</v>
      </c>
      <c r="M89" s="11"/>
      <c r="N89" s="11">
        <v>2103.9299999999998</v>
      </c>
      <c r="O89" s="11">
        <v>28314.35</v>
      </c>
      <c r="Q89" s="11"/>
    </row>
    <row r="90" spans="1:17" x14ac:dyDescent="0.25">
      <c r="A90" s="12" t="s">
        <v>380</v>
      </c>
      <c r="B90" s="12" t="s">
        <v>291</v>
      </c>
      <c r="C90" s="12" t="s">
        <v>292</v>
      </c>
      <c r="D90" s="11">
        <v>28947.55</v>
      </c>
      <c r="E90" s="11">
        <v>2335.2199999999998</v>
      </c>
      <c r="F90" s="11">
        <v>0</v>
      </c>
      <c r="G90" s="11"/>
      <c r="H90" s="11"/>
      <c r="I90" s="11"/>
      <c r="J90" s="11">
        <v>31282.77</v>
      </c>
      <c r="K90" s="11">
        <v>2820.06</v>
      </c>
      <c r="L90" s="11">
        <v>6382.15</v>
      </c>
      <c r="M90" s="11"/>
      <c r="N90" s="11">
        <v>9202.2099999999991</v>
      </c>
      <c r="O90" s="11">
        <v>22080.560000000001</v>
      </c>
      <c r="Q90" s="11"/>
    </row>
    <row r="91" spans="1:17" x14ac:dyDescent="0.25">
      <c r="A91" s="12" t="s">
        <v>381</v>
      </c>
      <c r="B91" s="12" t="s">
        <v>303</v>
      </c>
      <c r="C91" s="12" t="s">
        <v>292</v>
      </c>
      <c r="D91" s="11">
        <v>30471.11</v>
      </c>
      <c r="E91" s="11">
        <v>2508.19</v>
      </c>
      <c r="F91" s="11">
        <v>0</v>
      </c>
      <c r="G91" s="11"/>
      <c r="H91" s="11"/>
      <c r="I91" s="11"/>
      <c r="J91" s="11">
        <v>32979.300000000003</v>
      </c>
      <c r="K91" s="11">
        <v>2385.64</v>
      </c>
      <c r="L91" s="11">
        <v>0</v>
      </c>
      <c r="M91" s="11"/>
      <c r="N91" s="11">
        <v>2385.64</v>
      </c>
      <c r="O91" s="11">
        <v>30593.66</v>
      </c>
      <c r="Q91" s="11"/>
    </row>
    <row r="92" spans="1:17" x14ac:dyDescent="0.25">
      <c r="A92" s="12" t="s">
        <v>382</v>
      </c>
      <c r="B92" s="12" t="s">
        <v>291</v>
      </c>
      <c r="C92" s="12" t="s">
        <v>292</v>
      </c>
      <c r="D92" s="11">
        <v>28947.55</v>
      </c>
      <c r="E92" s="11">
        <v>606.26</v>
      </c>
      <c r="F92" s="11">
        <v>0</v>
      </c>
      <c r="G92" s="11"/>
      <c r="H92" s="11"/>
      <c r="I92" s="11"/>
      <c r="J92" s="11">
        <v>29553.81</v>
      </c>
      <c r="K92" s="11">
        <v>2629.88</v>
      </c>
      <c r="L92" s="11">
        <v>4461.92</v>
      </c>
      <c r="M92" s="11"/>
      <c r="N92" s="11">
        <v>7091.8</v>
      </c>
      <c r="O92" s="11">
        <v>22462.01</v>
      </c>
      <c r="Q92" s="11"/>
    </row>
    <row r="93" spans="1:17" x14ac:dyDescent="0.25">
      <c r="A93" s="12" t="s">
        <v>383</v>
      </c>
      <c r="B93" s="12" t="s">
        <v>291</v>
      </c>
      <c r="C93" s="12" t="s">
        <v>330</v>
      </c>
      <c r="D93" s="11">
        <v>28947.55</v>
      </c>
      <c r="E93" s="11">
        <v>1470.73</v>
      </c>
      <c r="F93" s="11">
        <v>0</v>
      </c>
      <c r="G93" s="11"/>
      <c r="H93" s="11"/>
      <c r="I93" s="11"/>
      <c r="J93" s="11">
        <v>30418.28</v>
      </c>
      <c r="K93" s="11">
        <v>3333.33</v>
      </c>
      <c r="L93" s="11">
        <v>6746.3</v>
      </c>
      <c r="M93" s="11"/>
      <c r="N93" s="11">
        <v>10079.629999999999</v>
      </c>
      <c r="O93" s="11">
        <v>20338.650000000001</v>
      </c>
      <c r="Q93" s="11"/>
    </row>
    <row r="94" spans="1:17" x14ac:dyDescent="0.25">
      <c r="A94" s="12" t="s">
        <v>384</v>
      </c>
      <c r="B94" s="12" t="s">
        <v>291</v>
      </c>
      <c r="C94" s="12" t="s">
        <v>306</v>
      </c>
      <c r="D94" s="11">
        <v>28947.55</v>
      </c>
      <c r="E94" s="11">
        <v>1470.73</v>
      </c>
      <c r="F94" s="11">
        <v>0</v>
      </c>
      <c r="G94" s="11"/>
      <c r="H94" s="11"/>
      <c r="I94" s="11"/>
      <c r="J94" s="11">
        <v>30418.28</v>
      </c>
      <c r="K94" s="11">
        <v>2103.9299999999998</v>
      </c>
      <c r="L94" s="11">
        <v>0</v>
      </c>
      <c r="M94" s="11"/>
      <c r="N94" s="11">
        <v>2103.9299999999998</v>
      </c>
      <c r="O94" s="11">
        <v>28314.35</v>
      </c>
      <c r="Q94" s="11"/>
    </row>
    <row r="95" spans="1:17" x14ac:dyDescent="0.25">
      <c r="A95" s="12" t="s">
        <v>385</v>
      </c>
      <c r="B95" s="12" t="s">
        <v>291</v>
      </c>
      <c r="C95" s="12" t="s">
        <v>386</v>
      </c>
      <c r="D95" s="11">
        <v>28947.55</v>
      </c>
      <c r="E95" s="11">
        <v>2582.2199999999998</v>
      </c>
      <c r="F95" s="11">
        <v>0</v>
      </c>
      <c r="G95" s="11"/>
      <c r="H95" s="11"/>
      <c r="I95" s="11"/>
      <c r="J95" s="11">
        <v>31529.77</v>
      </c>
      <c r="K95" s="11">
        <v>2847.23</v>
      </c>
      <c r="L95" s="11">
        <v>6494.74</v>
      </c>
      <c r="M95" s="11"/>
      <c r="N95" s="11">
        <v>9341.9699999999993</v>
      </c>
      <c r="O95" s="11">
        <v>22187.8</v>
      </c>
      <c r="Q95" s="11"/>
    </row>
    <row r="96" spans="1:17" x14ac:dyDescent="0.25">
      <c r="A96" s="12" t="s">
        <v>387</v>
      </c>
      <c r="B96" s="12" t="s">
        <v>303</v>
      </c>
      <c r="C96" s="12" t="s">
        <v>292</v>
      </c>
      <c r="D96" s="11">
        <v>30471.11</v>
      </c>
      <c r="E96" s="11">
        <v>2508.19</v>
      </c>
      <c r="F96" s="11">
        <v>0</v>
      </c>
      <c r="G96" s="11"/>
      <c r="H96" s="11"/>
      <c r="I96" s="11"/>
      <c r="J96" s="11">
        <v>32979.300000000003</v>
      </c>
      <c r="K96" s="11">
        <v>3006.68</v>
      </c>
      <c r="L96" s="11">
        <v>6849.51</v>
      </c>
      <c r="M96" s="11"/>
      <c r="N96" s="11">
        <v>9856.19</v>
      </c>
      <c r="O96" s="11">
        <v>23123.11</v>
      </c>
      <c r="Q96" s="11"/>
    </row>
    <row r="97" spans="1:17" x14ac:dyDescent="0.25">
      <c r="A97" s="12" t="s">
        <v>388</v>
      </c>
      <c r="B97" s="12" t="s">
        <v>291</v>
      </c>
      <c r="C97" s="12" t="s">
        <v>292</v>
      </c>
      <c r="D97" s="11">
        <v>28947.55</v>
      </c>
      <c r="E97" s="11">
        <v>1470.73</v>
      </c>
      <c r="F97" s="11">
        <v>0</v>
      </c>
      <c r="G97" s="11"/>
      <c r="H97" s="11"/>
      <c r="I97" s="11"/>
      <c r="J97" s="11">
        <v>30418.28</v>
      </c>
      <c r="K97" s="11">
        <v>2712.29</v>
      </c>
      <c r="L97" s="11">
        <v>0</v>
      </c>
      <c r="M97" s="11"/>
      <c r="N97" s="11">
        <v>2712.29</v>
      </c>
      <c r="O97" s="11">
        <v>27705.99</v>
      </c>
      <c r="Q97" s="11"/>
    </row>
    <row r="98" spans="1:17" x14ac:dyDescent="0.25">
      <c r="A98" s="12" t="s">
        <v>389</v>
      </c>
      <c r="B98" s="12" t="s">
        <v>291</v>
      </c>
      <c r="C98" s="12" t="s">
        <v>330</v>
      </c>
      <c r="D98" s="11">
        <v>25580.17</v>
      </c>
      <c r="E98" s="11">
        <v>0</v>
      </c>
      <c r="F98" s="11">
        <v>0</v>
      </c>
      <c r="G98" s="11"/>
      <c r="H98" s="11"/>
      <c r="I98" s="11"/>
      <c r="J98" s="11">
        <v>25580.17</v>
      </c>
      <c r="K98" s="11">
        <v>2192.7800000000002</v>
      </c>
      <c r="L98" s="11">
        <v>5562.17</v>
      </c>
      <c r="M98" s="11"/>
      <c r="N98" s="11">
        <v>7754.95</v>
      </c>
      <c r="O98" s="11">
        <v>17825.22</v>
      </c>
      <c r="Q98" s="11"/>
    </row>
    <row r="99" spans="1:17" x14ac:dyDescent="0.25">
      <c r="A99" s="12" t="s">
        <v>390</v>
      </c>
      <c r="B99" s="12" t="s">
        <v>303</v>
      </c>
      <c r="C99" s="12" t="s">
        <v>292</v>
      </c>
      <c r="D99" s="11">
        <v>30471.11</v>
      </c>
      <c r="E99" s="11">
        <v>2508.19</v>
      </c>
      <c r="F99" s="11">
        <v>0</v>
      </c>
      <c r="G99" s="11"/>
      <c r="H99" s="11"/>
      <c r="I99" s="11"/>
      <c r="J99" s="11">
        <v>32979.300000000003</v>
      </c>
      <c r="K99" s="11">
        <v>2385.64</v>
      </c>
      <c r="L99" s="11">
        <v>0</v>
      </c>
      <c r="M99" s="11"/>
      <c r="N99" s="11">
        <v>2385.64</v>
      </c>
      <c r="O99" s="11">
        <v>30593.66</v>
      </c>
      <c r="Q99" s="11"/>
    </row>
    <row r="100" spans="1:17" x14ac:dyDescent="0.25">
      <c r="A100" s="12" t="s">
        <v>391</v>
      </c>
      <c r="B100" s="12" t="s">
        <v>303</v>
      </c>
      <c r="C100" s="12" t="s">
        <v>312</v>
      </c>
      <c r="D100" s="11">
        <v>30471.11</v>
      </c>
      <c r="E100" s="11">
        <v>2614.54</v>
      </c>
      <c r="F100" s="11">
        <v>0</v>
      </c>
      <c r="G100" s="11"/>
      <c r="H100" s="11"/>
      <c r="I100" s="11"/>
      <c r="J100" s="11">
        <v>33085.65</v>
      </c>
      <c r="K100" s="11">
        <v>3018.38</v>
      </c>
      <c r="L100" s="11">
        <v>6875.54</v>
      </c>
      <c r="M100" s="11"/>
      <c r="N100" s="11">
        <v>9893.92</v>
      </c>
      <c r="O100" s="11">
        <v>23191.73</v>
      </c>
      <c r="Q100" s="11"/>
    </row>
    <row r="101" spans="1:17" x14ac:dyDescent="0.25">
      <c r="A101" s="12" t="s">
        <v>392</v>
      </c>
      <c r="B101" s="12" t="s">
        <v>303</v>
      </c>
      <c r="C101" s="12" t="s">
        <v>292</v>
      </c>
      <c r="D101" s="11">
        <v>30471.11</v>
      </c>
      <c r="E101" s="11">
        <v>2508.19</v>
      </c>
      <c r="F101" s="11">
        <v>0</v>
      </c>
      <c r="G101" s="11"/>
      <c r="H101" s="11"/>
      <c r="I101" s="11"/>
      <c r="J101" s="11">
        <v>32979.300000000003</v>
      </c>
      <c r="K101" s="11">
        <v>3006.68</v>
      </c>
      <c r="L101" s="11">
        <v>6797.37</v>
      </c>
      <c r="M101" s="11"/>
      <c r="N101" s="11">
        <v>9804.0499999999993</v>
      </c>
      <c r="O101" s="11">
        <v>23175.25</v>
      </c>
      <c r="Q101" s="11"/>
    </row>
    <row r="102" spans="1:17" x14ac:dyDescent="0.25">
      <c r="A102" s="12" t="s">
        <v>393</v>
      </c>
      <c r="B102" s="12" t="s">
        <v>303</v>
      </c>
      <c r="C102" s="12" t="s">
        <v>295</v>
      </c>
      <c r="D102" s="11">
        <v>28439.7</v>
      </c>
      <c r="E102" s="11">
        <v>1775.97</v>
      </c>
      <c r="F102" s="11">
        <v>0</v>
      </c>
      <c r="G102" s="11"/>
      <c r="H102" s="11"/>
      <c r="I102" s="11"/>
      <c r="J102" s="11">
        <v>30215.67</v>
      </c>
      <c r="K102" s="11">
        <v>3306.99</v>
      </c>
      <c r="L102" s="11">
        <v>6173.11</v>
      </c>
      <c r="M102" s="11"/>
      <c r="N102" s="11">
        <v>9480.1</v>
      </c>
      <c r="O102" s="11">
        <v>20735.57</v>
      </c>
      <c r="Q102" s="11"/>
    </row>
    <row r="103" spans="1:17" x14ac:dyDescent="0.25">
      <c r="A103" s="12" t="s">
        <v>394</v>
      </c>
      <c r="B103" s="12" t="s">
        <v>303</v>
      </c>
      <c r="C103" s="12" t="s">
        <v>292</v>
      </c>
      <c r="D103" s="11">
        <v>30471.11</v>
      </c>
      <c r="E103" s="11">
        <v>2508.19</v>
      </c>
      <c r="F103" s="11">
        <v>0</v>
      </c>
      <c r="G103" s="11"/>
      <c r="H103" s="11"/>
      <c r="I103" s="11"/>
      <c r="J103" s="11">
        <v>32979.300000000003</v>
      </c>
      <c r="K103" s="11">
        <v>3006.68</v>
      </c>
      <c r="L103" s="11">
        <v>6849.51</v>
      </c>
      <c r="M103" s="11"/>
      <c r="N103" s="11">
        <v>9856.19</v>
      </c>
      <c r="O103" s="11">
        <v>23123.11</v>
      </c>
      <c r="Q103" s="11"/>
    </row>
    <row r="104" spans="1:17" x14ac:dyDescent="0.25">
      <c r="A104" s="12" t="s">
        <v>395</v>
      </c>
      <c r="B104" s="12" t="s">
        <v>303</v>
      </c>
      <c r="C104" s="12" t="s">
        <v>292</v>
      </c>
      <c r="D104" s="11">
        <v>30471.11</v>
      </c>
      <c r="E104" s="11">
        <v>2625.88</v>
      </c>
      <c r="F104" s="11">
        <v>0</v>
      </c>
      <c r="G104" s="11"/>
      <c r="H104" s="11"/>
      <c r="I104" s="11"/>
      <c r="J104" s="11">
        <v>33096.99</v>
      </c>
      <c r="K104" s="11">
        <v>3681.56</v>
      </c>
      <c r="L104" s="11">
        <v>5452.84</v>
      </c>
      <c r="M104" s="11"/>
      <c r="N104" s="11">
        <v>9134.4</v>
      </c>
      <c r="O104" s="11">
        <v>23962.59</v>
      </c>
      <c r="Q104" s="11"/>
    </row>
    <row r="105" spans="1:17" x14ac:dyDescent="0.25">
      <c r="A105" s="12" t="s">
        <v>396</v>
      </c>
      <c r="B105" s="12" t="s">
        <v>291</v>
      </c>
      <c r="C105" s="12" t="s">
        <v>297</v>
      </c>
      <c r="D105" s="11">
        <v>28947.55</v>
      </c>
      <c r="E105" s="11">
        <v>2335.2199999999998</v>
      </c>
      <c r="F105" s="11">
        <v>0</v>
      </c>
      <c r="G105" s="11"/>
      <c r="H105" s="11"/>
      <c r="I105" s="11"/>
      <c r="J105" s="11">
        <v>31282.77</v>
      </c>
      <c r="K105" s="11">
        <v>2820.06</v>
      </c>
      <c r="L105" s="11">
        <v>6957.88</v>
      </c>
      <c r="M105" s="11"/>
      <c r="N105" s="11">
        <v>9777.94</v>
      </c>
      <c r="O105" s="11">
        <v>21504.83</v>
      </c>
      <c r="Q105" s="11"/>
    </row>
    <row r="106" spans="1:17" x14ac:dyDescent="0.25">
      <c r="A106" s="12" t="s">
        <v>397</v>
      </c>
      <c r="B106" s="12" t="s">
        <v>291</v>
      </c>
      <c r="C106" s="12" t="s">
        <v>292</v>
      </c>
      <c r="D106" s="11">
        <v>28947.55</v>
      </c>
      <c r="E106" s="11">
        <v>1470.73</v>
      </c>
      <c r="F106" s="11">
        <v>0</v>
      </c>
      <c r="G106" s="11"/>
      <c r="H106" s="11"/>
      <c r="I106" s="11"/>
      <c r="J106" s="11">
        <v>30418.28</v>
      </c>
      <c r="K106" s="11">
        <v>2724.97</v>
      </c>
      <c r="L106" s="11">
        <v>6222.7</v>
      </c>
      <c r="M106" s="11"/>
      <c r="N106" s="11">
        <v>8947.67</v>
      </c>
      <c r="O106" s="11">
        <v>21470.61</v>
      </c>
      <c r="Q106" s="11"/>
    </row>
    <row r="107" spans="1:17" x14ac:dyDescent="0.25">
      <c r="A107" s="12" t="s">
        <v>398</v>
      </c>
      <c r="B107" s="12" t="s">
        <v>303</v>
      </c>
      <c r="C107" s="12" t="s">
        <v>366</v>
      </c>
      <c r="D107" s="11">
        <v>30471.11</v>
      </c>
      <c r="E107" s="11">
        <v>2508.19</v>
      </c>
      <c r="F107" s="11">
        <v>0</v>
      </c>
      <c r="G107" s="11"/>
      <c r="H107" s="11"/>
      <c r="I107" s="11"/>
      <c r="J107" s="11">
        <v>32979.300000000003</v>
      </c>
      <c r="K107" s="11">
        <v>3006.68</v>
      </c>
      <c r="L107" s="11">
        <v>6797.37</v>
      </c>
      <c r="M107" s="11"/>
      <c r="N107" s="11">
        <v>9804.0499999999993</v>
      </c>
      <c r="O107" s="11">
        <v>23175.25</v>
      </c>
      <c r="Q107" s="11"/>
    </row>
    <row r="108" spans="1:17" x14ac:dyDescent="0.25">
      <c r="A108" s="12" t="s">
        <v>399</v>
      </c>
      <c r="B108" s="12" t="s">
        <v>303</v>
      </c>
      <c r="C108" s="12" t="s">
        <v>292</v>
      </c>
      <c r="D108" s="11">
        <v>30471.11</v>
      </c>
      <c r="E108" s="11">
        <v>2508.19</v>
      </c>
      <c r="F108" s="11">
        <v>0</v>
      </c>
      <c r="G108" s="11"/>
      <c r="H108" s="11"/>
      <c r="I108" s="11"/>
      <c r="J108" s="11">
        <v>32979.300000000003</v>
      </c>
      <c r="K108" s="11">
        <v>2385.64</v>
      </c>
      <c r="L108" s="11">
        <v>0</v>
      </c>
      <c r="M108" s="11"/>
      <c r="N108" s="11">
        <v>2385.64</v>
      </c>
      <c r="O108" s="11">
        <v>30593.66</v>
      </c>
      <c r="Q108" s="11"/>
    </row>
    <row r="109" spans="1:17" x14ac:dyDescent="0.25">
      <c r="A109" s="12" t="s">
        <v>400</v>
      </c>
      <c r="B109" s="12" t="s">
        <v>303</v>
      </c>
      <c r="C109" s="12" t="s">
        <v>366</v>
      </c>
      <c r="D109" s="11">
        <v>30471.11</v>
      </c>
      <c r="E109" s="11">
        <v>1902.05</v>
      </c>
      <c r="F109" s="11">
        <v>0</v>
      </c>
      <c r="G109" s="11"/>
      <c r="H109" s="11"/>
      <c r="I109" s="11"/>
      <c r="J109" s="11">
        <v>32373.16</v>
      </c>
      <c r="K109" s="11">
        <v>2940</v>
      </c>
      <c r="L109" s="11">
        <v>6701.16</v>
      </c>
      <c r="M109" s="11"/>
      <c r="N109" s="11">
        <v>9641.16</v>
      </c>
      <c r="O109" s="11">
        <v>22732</v>
      </c>
      <c r="Q109" s="11"/>
    </row>
    <row r="110" spans="1:17" x14ac:dyDescent="0.25">
      <c r="A110" s="12" t="s">
        <v>401</v>
      </c>
      <c r="B110" s="12" t="s">
        <v>291</v>
      </c>
      <c r="C110" s="12" t="s">
        <v>297</v>
      </c>
      <c r="D110" s="11">
        <v>28947.55</v>
      </c>
      <c r="E110" s="11">
        <v>2335.2199999999998</v>
      </c>
      <c r="F110" s="11">
        <v>0</v>
      </c>
      <c r="G110" s="11"/>
      <c r="H110" s="11"/>
      <c r="I110" s="11"/>
      <c r="J110" s="11">
        <v>31282.77</v>
      </c>
      <c r="K110" s="11">
        <v>2820.06</v>
      </c>
      <c r="L110" s="11">
        <v>6905.74</v>
      </c>
      <c r="M110" s="11"/>
      <c r="N110" s="11">
        <v>9725.7999999999993</v>
      </c>
      <c r="O110" s="11">
        <v>21556.97</v>
      </c>
      <c r="Q110" s="11"/>
    </row>
    <row r="111" spans="1:17" x14ac:dyDescent="0.25">
      <c r="A111" s="12" t="s">
        <v>402</v>
      </c>
      <c r="B111" s="12" t="s">
        <v>291</v>
      </c>
      <c r="C111" s="12" t="s">
        <v>292</v>
      </c>
      <c r="D111" s="11">
        <v>28947.55</v>
      </c>
      <c r="E111" s="11">
        <v>2458.7199999999998</v>
      </c>
      <c r="F111" s="11">
        <v>0</v>
      </c>
      <c r="G111" s="11"/>
      <c r="H111" s="11"/>
      <c r="I111" s="11"/>
      <c r="J111" s="11">
        <v>31406.27</v>
      </c>
      <c r="K111" s="11">
        <v>2833.65</v>
      </c>
      <c r="L111" s="11">
        <v>6412.37</v>
      </c>
      <c r="M111" s="11"/>
      <c r="N111" s="11">
        <v>9246.02</v>
      </c>
      <c r="O111" s="11">
        <v>22160.25</v>
      </c>
      <c r="Q111" s="11"/>
    </row>
    <row r="112" spans="1:17" x14ac:dyDescent="0.25">
      <c r="A112" s="12" t="s">
        <v>403</v>
      </c>
      <c r="B112" s="12" t="s">
        <v>303</v>
      </c>
      <c r="C112" s="12" t="s">
        <v>337</v>
      </c>
      <c r="D112" s="11">
        <v>30471.11</v>
      </c>
      <c r="E112" s="11">
        <v>2605.5100000000002</v>
      </c>
      <c r="F112" s="11">
        <v>0</v>
      </c>
      <c r="G112" s="11"/>
      <c r="H112" s="11"/>
      <c r="I112" s="11"/>
      <c r="J112" s="11">
        <v>33076.620000000003</v>
      </c>
      <c r="K112" s="11">
        <v>3017.39</v>
      </c>
      <c r="L112" s="11">
        <v>6821.19</v>
      </c>
      <c r="M112" s="11"/>
      <c r="N112" s="11">
        <v>9838.58</v>
      </c>
      <c r="O112" s="11">
        <v>23238.04</v>
      </c>
      <c r="Q112" s="11"/>
    </row>
    <row r="113" spans="1:17" x14ac:dyDescent="0.25">
      <c r="A113" s="12" t="s">
        <v>404</v>
      </c>
      <c r="B113" s="12" t="s">
        <v>303</v>
      </c>
      <c r="C113" s="12" t="s">
        <v>292</v>
      </c>
      <c r="D113" s="11">
        <v>30471.11</v>
      </c>
      <c r="E113" s="11">
        <v>2923.53</v>
      </c>
      <c r="F113" s="11">
        <v>16697.310000000001</v>
      </c>
      <c r="G113" s="11"/>
      <c r="H113" s="11"/>
      <c r="I113" s="11"/>
      <c r="J113" s="11">
        <v>50091.95</v>
      </c>
      <c r="K113" s="11">
        <v>4268.03</v>
      </c>
      <c r="L113" s="11">
        <v>6951.16</v>
      </c>
      <c r="M113" s="11"/>
      <c r="N113" s="11">
        <v>11219.19</v>
      </c>
      <c r="O113" s="11">
        <v>38872.76</v>
      </c>
      <c r="Q113" s="11"/>
    </row>
    <row r="114" spans="1:17" x14ac:dyDescent="0.25">
      <c r="A114" s="12" t="s">
        <v>405</v>
      </c>
      <c r="B114" s="12" t="s">
        <v>303</v>
      </c>
      <c r="C114" s="12" t="s">
        <v>333</v>
      </c>
      <c r="D114" s="11">
        <v>30471.11</v>
      </c>
      <c r="E114" s="11">
        <v>2508.19</v>
      </c>
      <c r="F114" s="11">
        <v>0</v>
      </c>
      <c r="G114" s="11"/>
      <c r="H114" s="11"/>
      <c r="I114" s="11"/>
      <c r="J114" s="11">
        <v>32979.300000000003</v>
      </c>
      <c r="K114" s="11">
        <v>2385.64</v>
      </c>
      <c r="L114" s="11">
        <v>0</v>
      </c>
      <c r="M114" s="11"/>
      <c r="N114" s="11">
        <v>2385.64</v>
      </c>
      <c r="O114" s="11">
        <v>30593.66</v>
      </c>
      <c r="Q114" s="11"/>
    </row>
    <row r="115" spans="1:17" x14ac:dyDescent="0.25">
      <c r="A115" s="12" t="s">
        <v>406</v>
      </c>
      <c r="B115" s="12" t="s">
        <v>291</v>
      </c>
      <c r="C115" s="12" t="s">
        <v>319</v>
      </c>
      <c r="D115" s="11">
        <v>28947.55</v>
      </c>
      <c r="E115" s="11">
        <v>1470.73</v>
      </c>
      <c r="F115" s="11">
        <v>0</v>
      </c>
      <c r="G115" s="11"/>
      <c r="H115" s="11"/>
      <c r="I115" s="11"/>
      <c r="J115" s="11">
        <v>30418.28</v>
      </c>
      <c r="K115" s="11">
        <v>2724.97</v>
      </c>
      <c r="L115" s="11">
        <v>6642.02</v>
      </c>
      <c r="M115" s="11"/>
      <c r="N115" s="11">
        <v>9366.99</v>
      </c>
      <c r="O115" s="11">
        <v>21051.29</v>
      </c>
      <c r="Q115" s="11"/>
    </row>
    <row r="116" spans="1:17" x14ac:dyDescent="0.25">
      <c r="A116" s="12" t="s">
        <v>407</v>
      </c>
      <c r="B116" s="12" t="s">
        <v>303</v>
      </c>
      <c r="C116" s="12" t="s">
        <v>292</v>
      </c>
      <c r="D116" s="11">
        <v>30471.11</v>
      </c>
      <c r="E116" s="11">
        <v>2508.19</v>
      </c>
      <c r="F116" s="11">
        <v>0</v>
      </c>
      <c r="G116" s="11"/>
      <c r="H116" s="11"/>
      <c r="I116" s="11"/>
      <c r="J116" s="11">
        <v>32979.300000000003</v>
      </c>
      <c r="K116" s="11">
        <v>3006.68</v>
      </c>
      <c r="L116" s="11">
        <v>6797.37</v>
      </c>
      <c r="M116" s="11"/>
      <c r="N116" s="11">
        <v>9804.0499999999993</v>
      </c>
      <c r="O116" s="11">
        <v>23175.25</v>
      </c>
      <c r="Q116" s="11"/>
    </row>
    <row r="117" spans="1:17" x14ac:dyDescent="0.25">
      <c r="A117" s="12" t="s">
        <v>408</v>
      </c>
      <c r="B117" s="12" t="s">
        <v>291</v>
      </c>
      <c r="C117" s="12" t="s">
        <v>292</v>
      </c>
      <c r="D117" s="11">
        <v>28947.55</v>
      </c>
      <c r="E117" s="11">
        <v>1470.73</v>
      </c>
      <c r="F117" s="11">
        <v>0</v>
      </c>
      <c r="G117" s="11"/>
      <c r="H117" s="11"/>
      <c r="I117" s="11"/>
      <c r="J117" s="11">
        <v>30418.28</v>
      </c>
      <c r="K117" s="11">
        <v>2724.97</v>
      </c>
      <c r="L117" s="11">
        <v>6170.56</v>
      </c>
      <c r="M117" s="11"/>
      <c r="N117" s="11">
        <v>8895.5300000000007</v>
      </c>
      <c r="O117" s="11">
        <v>21522.75</v>
      </c>
      <c r="Q117" s="11"/>
    </row>
    <row r="118" spans="1:17" x14ac:dyDescent="0.25">
      <c r="A118" s="12" t="s">
        <v>409</v>
      </c>
      <c r="B118" s="12" t="s">
        <v>291</v>
      </c>
      <c r="C118" s="12" t="s">
        <v>410</v>
      </c>
      <c r="D118" s="11">
        <v>28947.55</v>
      </c>
      <c r="E118" s="11">
        <v>1470.73</v>
      </c>
      <c r="F118" s="11">
        <v>15209.13</v>
      </c>
      <c r="G118" s="11"/>
      <c r="H118" s="11"/>
      <c r="I118" s="11"/>
      <c r="J118" s="11">
        <v>45627.41</v>
      </c>
      <c r="K118" s="11">
        <v>4385.29</v>
      </c>
      <c r="L118" s="11">
        <v>6170.56</v>
      </c>
      <c r="M118" s="11"/>
      <c r="N118" s="11">
        <v>10555.85</v>
      </c>
      <c r="O118" s="11">
        <v>35071.56</v>
      </c>
      <c r="Q118" s="11"/>
    </row>
    <row r="119" spans="1:17" x14ac:dyDescent="0.25">
      <c r="A119" s="12" t="s">
        <v>411</v>
      </c>
      <c r="B119" s="12" t="s">
        <v>303</v>
      </c>
      <c r="C119" s="12" t="s">
        <v>292</v>
      </c>
      <c r="D119" s="11">
        <v>30471.11</v>
      </c>
      <c r="E119" s="11">
        <v>2588.0300000000002</v>
      </c>
      <c r="F119" s="11">
        <v>0</v>
      </c>
      <c r="G119" s="11"/>
      <c r="H119" s="11"/>
      <c r="I119" s="11"/>
      <c r="J119" s="11">
        <v>33059.14</v>
      </c>
      <c r="K119" s="11">
        <v>3015.46</v>
      </c>
      <c r="L119" s="11">
        <v>6869.05</v>
      </c>
      <c r="M119" s="11"/>
      <c r="N119" s="11">
        <v>9884.51</v>
      </c>
      <c r="O119" s="11">
        <v>23174.63</v>
      </c>
      <c r="Q119" s="11"/>
    </row>
    <row r="120" spans="1:17" x14ac:dyDescent="0.25">
      <c r="A120" s="12" t="s">
        <v>412</v>
      </c>
      <c r="B120" s="12" t="s">
        <v>291</v>
      </c>
      <c r="C120" s="12" t="s">
        <v>292</v>
      </c>
      <c r="D120" s="11">
        <v>28947.55</v>
      </c>
      <c r="E120" s="11">
        <v>1470.73</v>
      </c>
      <c r="F120" s="11">
        <v>0</v>
      </c>
      <c r="G120" s="11"/>
      <c r="H120" s="11"/>
      <c r="I120" s="11"/>
      <c r="J120" s="11">
        <v>30418.28</v>
      </c>
      <c r="K120" s="11">
        <v>2724.97</v>
      </c>
      <c r="L120" s="11">
        <v>6222.7</v>
      </c>
      <c r="M120" s="11"/>
      <c r="N120" s="11">
        <v>8947.67</v>
      </c>
      <c r="O120" s="11">
        <v>21470.61</v>
      </c>
      <c r="Q120" s="11"/>
    </row>
    <row r="121" spans="1:17" x14ac:dyDescent="0.25">
      <c r="A121" s="12" t="s">
        <v>413</v>
      </c>
      <c r="B121" s="12" t="s">
        <v>303</v>
      </c>
      <c r="C121" s="12" t="s">
        <v>312</v>
      </c>
      <c r="D121" s="11">
        <v>30471.11</v>
      </c>
      <c r="E121" s="11">
        <v>941.26</v>
      </c>
      <c r="F121" s="11">
        <v>0</v>
      </c>
      <c r="G121" s="11"/>
      <c r="H121" s="11"/>
      <c r="I121" s="11"/>
      <c r="J121" s="11">
        <v>31412.37</v>
      </c>
      <c r="K121" s="11">
        <v>3462.56</v>
      </c>
      <c r="L121" s="11">
        <v>6989.6</v>
      </c>
      <c r="M121" s="11"/>
      <c r="N121" s="11">
        <v>10452.16</v>
      </c>
      <c r="O121" s="11">
        <v>20960.21</v>
      </c>
      <c r="Q121" s="11"/>
    </row>
    <row r="122" spans="1:17" x14ac:dyDescent="0.25">
      <c r="A122" s="12" t="s">
        <v>414</v>
      </c>
      <c r="B122" s="12" t="s">
        <v>303</v>
      </c>
      <c r="C122" s="12" t="s">
        <v>292</v>
      </c>
      <c r="D122" s="11">
        <v>30471.11</v>
      </c>
      <c r="E122" s="11">
        <v>2620.0700000000002</v>
      </c>
      <c r="F122" s="11">
        <v>0</v>
      </c>
      <c r="G122" s="11"/>
      <c r="H122" s="11"/>
      <c r="I122" s="11"/>
      <c r="J122" s="11">
        <v>33091.18</v>
      </c>
      <c r="K122" s="11">
        <v>3680.81</v>
      </c>
      <c r="L122" s="11">
        <v>0</v>
      </c>
      <c r="M122" s="11"/>
      <c r="N122" s="11">
        <v>3680.81</v>
      </c>
      <c r="O122" s="11">
        <v>29410.37</v>
      </c>
      <c r="Q122" s="11"/>
    </row>
    <row r="123" spans="1:17" x14ac:dyDescent="0.25">
      <c r="A123" s="12" t="s">
        <v>415</v>
      </c>
      <c r="B123" s="12" t="s">
        <v>291</v>
      </c>
      <c r="C123" s="12" t="s">
        <v>292</v>
      </c>
      <c r="D123" s="11">
        <v>28947.55</v>
      </c>
      <c r="E123" s="11">
        <v>1470.73</v>
      </c>
      <c r="F123" s="11">
        <v>0</v>
      </c>
      <c r="G123" s="11"/>
      <c r="H123" s="11"/>
      <c r="I123" s="11"/>
      <c r="J123" s="11">
        <v>30418.28</v>
      </c>
      <c r="K123" s="11">
        <v>2724.97</v>
      </c>
      <c r="L123" s="11">
        <v>6222.7</v>
      </c>
      <c r="M123" s="11"/>
      <c r="N123" s="11">
        <v>8947.67</v>
      </c>
      <c r="O123" s="11">
        <v>21470.61</v>
      </c>
      <c r="Q123" s="11"/>
    </row>
    <row r="124" spans="1:17" x14ac:dyDescent="0.25">
      <c r="A124" s="12" t="s">
        <v>416</v>
      </c>
      <c r="B124" s="12" t="s">
        <v>291</v>
      </c>
      <c r="C124" s="12" t="s">
        <v>292</v>
      </c>
      <c r="D124" s="11">
        <v>28947.55</v>
      </c>
      <c r="E124" s="11">
        <v>1470.73</v>
      </c>
      <c r="F124" s="11">
        <v>0</v>
      </c>
      <c r="G124" s="11"/>
      <c r="H124" s="11"/>
      <c r="I124" s="11"/>
      <c r="J124" s="11">
        <v>30418.28</v>
      </c>
      <c r="K124" s="11">
        <v>2712.29</v>
      </c>
      <c r="L124" s="11">
        <v>0</v>
      </c>
      <c r="M124" s="11"/>
      <c r="N124" s="11">
        <v>2712.29</v>
      </c>
      <c r="O124" s="11">
        <v>27705.99</v>
      </c>
      <c r="Q124" s="11"/>
    </row>
    <row r="125" spans="1:17" x14ac:dyDescent="0.25">
      <c r="A125" s="12" t="s">
        <v>417</v>
      </c>
      <c r="B125" s="12" t="s">
        <v>303</v>
      </c>
      <c r="C125" s="12" t="s">
        <v>292</v>
      </c>
      <c r="D125" s="11">
        <v>30471.11</v>
      </c>
      <c r="E125" s="11">
        <v>2605.5100000000002</v>
      </c>
      <c r="F125" s="11">
        <v>0</v>
      </c>
      <c r="G125" s="11"/>
      <c r="H125" s="11"/>
      <c r="I125" s="11"/>
      <c r="J125" s="11">
        <v>33076.620000000003</v>
      </c>
      <c r="K125" s="11">
        <v>3017.39</v>
      </c>
      <c r="L125" s="11">
        <v>6821.19</v>
      </c>
      <c r="M125" s="11"/>
      <c r="N125" s="11">
        <v>9838.58</v>
      </c>
      <c r="O125" s="11">
        <v>23238.04</v>
      </c>
      <c r="Q125" s="11"/>
    </row>
    <row r="126" spans="1:17" x14ac:dyDescent="0.25">
      <c r="A126" s="12" t="s">
        <v>418</v>
      </c>
      <c r="B126" s="12" t="s">
        <v>303</v>
      </c>
      <c r="C126" s="12" t="s">
        <v>292</v>
      </c>
      <c r="D126" s="11">
        <v>30471.11</v>
      </c>
      <c r="E126" s="11">
        <v>2508.19</v>
      </c>
      <c r="F126" s="11">
        <v>0</v>
      </c>
      <c r="G126" s="11"/>
      <c r="H126" s="11"/>
      <c r="I126" s="11"/>
      <c r="J126" s="11">
        <v>32979.300000000003</v>
      </c>
      <c r="K126" s="11">
        <v>3666.26</v>
      </c>
      <c r="L126" s="11">
        <v>6797.37</v>
      </c>
      <c r="M126" s="11"/>
      <c r="N126" s="11">
        <v>10463.629999999999</v>
      </c>
      <c r="O126" s="11">
        <v>22515.67</v>
      </c>
      <c r="Q126" s="11"/>
    </row>
    <row r="127" spans="1:17" x14ac:dyDescent="0.25">
      <c r="A127" s="12" t="s">
        <v>419</v>
      </c>
      <c r="B127" s="12" t="s">
        <v>291</v>
      </c>
      <c r="C127" s="12" t="s">
        <v>292</v>
      </c>
      <c r="D127" s="11">
        <v>28947.55</v>
      </c>
      <c r="E127" s="11">
        <v>1470.73</v>
      </c>
      <c r="F127" s="11">
        <v>0</v>
      </c>
      <c r="G127" s="11"/>
      <c r="H127" s="11"/>
      <c r="I127" s="11"/>
      <c r="J127" s="11">
        <v>30418.28</v>
      </c>
      <c r="K127" s="11">
        <v>2724.97</v>
      </c>
      <c r="L127" s="11">
        <v>6170.56</v>
      </c>
      <c r="M127" s="11"/>
      <c r="N127" s="11">
        <v>8895.5300000000007</v>
      </c>
      <c r="O127" s="11">
        <v>21522.75</v>
      </c>
      <c r="Q127" s="11"/>
    </row>
    <row r="128" spans="1:17" x14ac:dyDescent="0.25">
      <c r="A128" s="12" t="s">
        <v>420</v>
      </c>
      <c r="B128" s="12" t="s">
        <v>303</v>
      </c>
      <c r="C128" s="12" t="s">
        <v>292</v>
      </c>
      <c r="D128" s="11">
        <v>30471.11</v>
      </c>
      <c r="E128" s="11">
        <v>2650.66</v>
      </c>
      <c r="F128" s="11">
        <v>0</v>
      </c>
      <c r="G128" s="11"/>
      <c r="H128" s="11"/>
      <c r="I128" s="11"/>
      <c r="J128" s="11">
        <v>33121.769999999997</v>
      </c>
      <c r="K128" s="11">
        <v>3022.35</v>
      </c>
      <c r="L128" s="11">
        <v>6832.24</v>
      </c>
      <c r="M128" s="11"/>
      <c r="N128" s="11">
        <v>9854.59</v>
      </c>
      <c r="O128" s="11">
        <v>23267.18</v>
      </c>
      <c r="Q128" s="11"/>
    </row>
    <row r="129" spans="1:17" x14ac:dyDescent="0.25">
      <c r="A129" s="12" t="s">
        <v>421</v>
      </c>
      <c r="B129" s="12" t="s">
        <v>291</v>
      </c>
      <c r="C129" s="12" t="s">
        <v>330</v>
      </c>
      <c r="D129" s="11">
        <v>28947.55</v>
      </c>
      <c r="E129" s="11">
        <v>1470.73</v>
      </c>
      <c r="F129" s="11">
        <v>0</v>
      </c>
      <c r="G129" s="11"/>
      <c r="H129" s="11"/>
      <c r="I129" s="11"/>
      <c r="J129" s="11">
        <v>30418.28</v>
      </c>
      <c r="K129" s="11">
        <v>2724.97</v>
      </c>
      <c r="L129" s="11">
        <v>6170.56</v>
      </c>
      <c r="M129" s="11"/>
      <c r="N129" s="11">
        <v>8895.5300000000007</v>
      </c>
      <c r="O129" s="11">
        <v>21522.75</v>
      </c>
      <c r="Q129" s="11"/>
    </row>
    <row r="130" spans="1:17" x14ac:dyDescent="0.25">
      <c r="A130" s="12" t="s">
        <v>422</v>
      </c>
      <c r="B130" s="12" t="s">
        <v>303</v>
      </c>
      <c r="C130" s="12" t="s">
        <v>295</v>
      </c>
      <c r="D130" s="11">
        <v>30471.11</v>
      </c>
      <c r="E130" s="11">
        <v>2656.47</v>
      </c>
      <c r="F130" s="11">
        <v>0</v>
      </c>
      <c r="G130" s="11"/>
      <c r="H130" s="11"/>
      <c r="I130" s="11"/>
      <c r="J130" s="11">
        <v>33127.58</v>
      </c>
      <c r="K130" s="11">
        <v>3022.99</v>
      </c>
      <c r="L130" s="11">
        <v>6885.8</v>
      </c>
      <c r="M130" s="11"/>
      <c r="N130" s="11">
        <v>9908.7900000000009</v>
      </c>
      <c r="O130" s="11">
        <v>23218.79</v>
      </c>
      <c r="Q130" s="11"/>
    </row>
    <row r="131" spans="1:17" x14ac:dyDescent="0.25">
      <c r="A131" s="12" t="s">
        <v>423</v>
      </c>
      <c r="B131" s="12" t="s">
        <v>303</v>
      </c>
      <c r="C131" s="12" t="s">
        <v>317</v>
      </c>
      <c r="D131" s="11">
        <v>30471.11</v>
      </c>
      <c r="E131" s="11">
        <v>2508.19</v>
      </c>
      <c r="F131" s="11">
        <v>0</v>
      </c>
      <c r="G131" s="11"/>
      <c r="H131" s="11"/>
      <c r="I131" s="11"/>
      <c r="J131" s="11">
        <v>32979.300000000003</v>
      </c>
      <c r="K131" s="11">
        <v>3006.68</v>
      </c>
      <c r="L131" s="11">
        <v>6005.84</v>
      </c>
      <c r="M131" s="11"/>
      <c r="N131" s="11">
        <v>9012.52</v>
      </c>
      <c r="O131" s="11">
        <v>23966.78</v>
      </c>
      <c r="Q131" s="11"/>
    </row>
    <row r="132" spans="1:17" x14ac:dyDescent="0.25">
      <c r="A132" s="12" t="s">
        <v>424</v>
      </c>
      <c r="B132" s="12" t="s">
        <v>291</v>
      </c>
      <c r="C132" s="12" t="s">
        <v>292</v>
      </c>
      <c r="D132" s="11">
        <v>28947.55</v>
      </c>
      <c r="E132" s="11">
        <v>1470.73</v>
      </c>
      <c r="F132" s="11">
        <v>0</v>
      </c>
      <c r="G132" s="11"/>
      <c r="H132" s="11"/>
      <c r="I132" s="11"/>
      <c r="J132" s="11">
        <v>30418.28</v>
      </c>
      <c r="K132" s="11">
        <v>2724.97</v>
      </c>
      <c r="L132" s="11">
        <v>6222.7</v>
      </c>
      <c r="M132" s="11"/>
      <c r="N132" s="11">
        <v>8947.67</v>
      </c>
      <c r="O132" s="11">
        <v>21470.61</v>
      </c>
      <c r="Q132" s="11"/>
    </row>
    <row r="133" spans="1:17" x14ac:dyDescent="0.25">
      <c r="A133" s="12" t="s">
        <v>425</v>
      </c>
      <c r="B133" s="12" t="s">
        <v>303</v>
      </c>
      <c r="C133" s="12" t="s">
        <v>292</v>
      </c>
      <c r="D133" s="11">
        <v>30471.11</v>
      </c>
      <c r="E133" s="11">
        <v>2663.75</v>
      </c>
      <c r="F133" s="11">
        <v>16567.419999999998</v>
      </c>
      <c r="G133" s="11"/>
      <c r="H133" s="11"/>
      <c r="I133" s="11"/>
      <c r="J133" s="11">
        <v>49702.28</v>
      </c>
      <c r="K133" s="11">
        <v>4225.16</v>
      </c>
      <c r="L133" s="11">
        <v>6887.58</v>
      </c>
      <c r="M133" s="11"/>
      <c r="N133" s="11">
        <v>11112.74</v>
      </c>
      <c r="O133" s="11">
        <v>38589.54</v>
      </c>
      <c r="Q133" s="11"/>
    </row>
    <row r="134" spans="1:17" x14ac:dyDescent="0.25">
      <c r="A134" s="12" t="s">
        <v>426</v>
      </c>
      <c r="B134" s="12" t="s">
        <v>291</v>
      </c>
      <c r="C134" s="12" t="s">
        <v>297</v>
      </c>
      <c r="D134" s="11">
        <v>28947.55</v>
      </c>
      <c r="E134" s="11">
        <v>2335.2199999999998</v>
      </c>
      <c r="F134" s="11">
        <v>0</v>
      </c>
      <c r="G134" s="11"/>
      <c r="H134" s="11"/>
      <c r="I134" s="11"/>
      <c r="J134" s="11">
        <v>31282.77</v>
      </c>
      <c r="K134" s="11">
        <v>2820.06</v>
      </c>
      <c r="L134" s="11">
        <v>5555.94</v>
      </c>
      <c r="M134" s="11"/>
      <c r="N134" s="11">
        <v>8376</v>
      </c>
      <c r="O134" s="11">
        <v>22906.77</v>
      </c>
      <c r="Q134" s="11"/>
    </row>
    <row r="135" spans="1:17" x14ac:dyDescent="0.25">
      <c r="A135" s="12" t="s">
        <v>427</v>
      </c>
      <c r="B135" s="12" t="s">
        <v>303</v>
      </c>
      <c r="C135" s="12" t="s">
        <v>292</v>
      </c>
      <c r="D135" s="11">
        <v>30471.11</v>
      </c>
      <c r="E135" s="11">
        <v>2508.19</v>
      </c>
      <c r="F135" s="11">
        <v>0</v>
      </c>
      <c r="G135" s="11"/>
      <c r="H135" s="11"/>
      <c r="I135" s="11"/>
      <c r="J135" s="11">
        <v>32979.300000000003</v>
      </c>
      <c r="K135" s="11">
        <v>3045.22</v>
      </c>
      <c r="L135" s="11">
        <v>0</v>
      </c>
      <c r="M135" s="11"/>
      <c r="N135" s="11">
        <v>3045.22</v>
      </c>
      <c r="O135" s="11">
        <v>29934.080000000002</v>
      </c>
      <c r="Q135" s="11"/>
    </row>
    <row r="136" spans="1:17" x14ac:dyDescent="0.25">
      <c r="A136" s="12" t="s">
        <v>428</v>
      </c>
      <c r="B136" s="12" t="s">
        <v>303</v>
      </c>
      <c r="C136" s="12" t="s">
        <v>295</v>
      </c>
      <c r="D136" s="11">
        <v>30471.11</v>
      </c>
      <c r="E136" s="11">
        <v>2650.66</v>
      </c>
      <c r="F136" s="11">
        <v>0</v>
      </c>
      <c r="G136" s="11"/>
      <c r="H136" s="11"/>
      <c r="I136" s="11"/>
      <c r="J136" s="11">
        <v>33121.769999999997</v>
      </c>
      <c r="K136" s="11">
        <v>3022.35</v>
      </c>
      <c r="L136" s="11">
        <v>6660.14</v>
      </c>
      <c r="M136" s="11"/>
      <c r="N136" s="11">
        <v>9682.49</v>
      </c>
      <c r="O136" s="11">
        <v>23439.279999999999</v>
      </c>
      <c r="Q136" s="11"/>
    </row>
    <row r="137" spans="1:17" x14ac:dyDescent="0.25">
      <c r="A137" s="12" t="s">
        <v>429</v>
      </c>
      <c r="B137" s="12" t="s">
        <v>291</v>
      </c>
      <c r="C137" s="12" t="s">
        <v>292</v>
      </c>
      <c r="D137" s="11">
        <v>28947.55</v>
      </c>
      <c r="E137" s="11">
        <v>606.26</v>
      </c>
      <c r="F137" s="11">
        <v>0</v>
      </c>
      <c r="G137" s="11"/>
      <c r="H137" s="11"/>
      <c r="I137" s="11"/>
      <c r="J137" s="11">
        <v>29553.81</v>
      </c>
      <c r="K137" s="11">
        <v>2629.88</v>
      </c>
      <c r="L137" s="11">
        <v>0</v>
      </c>
      <c r="M137" s="11"/>
      <c r="N137" s="11">
        <v>2629.88</v>
      </c>
      <c r="O137" s="11">
        <v>26923.93</v>
      </c>
      <c r="Q137" s="11"/>
    </row>
    <row r="138" spans="1:17" x14ac:dyDescent="0.25">
      <c r="A138" s="12" t="s">
        <v>430</v>
      </c>
      <c r="B138" s="12" t="s">
        <v>303</v>
      </c>
      <c r="C138" s="12" t="s">
        <v>333</v>
      </c>
      <c r="D138" s="11">
        <v>30471.11</v>
      </c>
      <c r="E138" s="11">
        <v>2508.19</v>
      </c>
      <c r="F138" s="11">
        <v>16489.650000000001</v>
      </c>
      <c r="G138" s="11"/>
      <c r="H138" s="11"/>
      <c r="I138" s="11"/>
      <c r="J138" s="11">
        <v>49468.95</v>
      </c>
      <c r="K138" s="11">
        <v>4199.5</v>
      </c>
      <c r="L138" s="11">
        <v>6849.51</v>
      </c>
      <c r="M138" s="11"/>
      <c r="N138" s="11">
        <v>11049.01</v>
      </c>
      <c r="O138" s="11">
        <v>38419.94</v>
      </c>
      <c r="Q138" s="11"/>
    </row>
    <row r="139" spans="1:17" x14ac:dyDescent="0.25">
      <c r="A139" s="12" t="s">
        <v>431</v>
      </c>
      <c r="B139" s="12" t="s">
        <v>303</v>
      </c>
      <c r="C139" s="12" t="s">
        <v>292</v>
      </c>
      <c r="D139" s="11">
        <v>30471.11</v>
      </c>
      <c r="E139" s="11">
        <v>2780.94</v>
      </c>
      <c r="F139" s="11">
        <v>0</v>
      </c>
      <c r="G139" s="11"/>
      <c r="H139" s="11"/>
      <c r="I139" s="11"/>
      <c r="J139" s="11">
        <v>33252.050000000003</v>
      </c>
      <c r="K139" s="11">
        <v>3701.72</v>
      </c>
      <c r="L139" s="11">
        <v>0</v>
      </c>
      <c r="M139" s="11"/>
      <c r="N139" s="11">
        <v>3701.72</v>
      </c>
      <c r="O139" s="11">
        <v>29550.33</v>
      </c>
      <c r="Q139" s="11"/>
    </row>
    <row r="140" spans="1:17" x14ac:dyDescent="0.25">
      <c r="A140" s="12" t="s">
        <v>432</v>
      </c>
      <c r="B140" s="12" t="s">
        <v>291</v>
      </c>
      <c r="C140" s="12" t="s">
        <v>433</v>
      </c>
      <c r="D140" s="11">
        <v>28947.55</v>
      </c>
      <c r="E140" s="11">
        <v>0</v>
      </c>
      <c r="F140" s="11">
        <v>0</v>
      </c>
      <c r="G140" s="11"/>
      <c r="H140" s="11"/>
      <c r="I140" s="11"/>
      <c r="J140" s="11">
        <v>28947.55</v>
      </c>
      <c r="K140" s="11">
        <v>3142.14</v>
      </c>
      <c r="L140" s="11">
        <v>5277.23</v>
      </c>
      <c r="M140" s="11"/>
      <c r="N140" s="11">
        <v>8419.3700000000008</v>
      </c>
      <c r="O140" s="11">
        <v>20528.18</v>
      </c>
      <c r="Q140" s="11"/>
    </row>
    <row r="141" spans="1:17" x14ac:dyDescent="0.25">
      <c r="A141" s="12" t="s">
        <v>434</v>
      </c>
      <c r="B141" s="12" t="s">
        <v>303</v>
      </c>
      <c r="C141" s="12" t="s">
        <v>295</v>
      </c>
      <c r="D141" s="11">
        <v>30471.11</v>
      </c>
      <c r="E141" s="11">
        <v>2605.5100000000002</v>
      </c>
      <c r="F141" s="11">
        <v>0</v>
      </c>
      <c r="G141" s="11"/>
      <c r="H141" s="11"/>
      <c r="I141" s="11"/>
      <c r="J141" s="11">
        <v>33076.620000000003</v>
      </c>
      <c r="K141" s="11">
        <v>3017.39</v>
      </c>
      <c r="L141" s="11">
        <v>6873.33</v>
      </c>
      <c r="M141" s="11"/>
      <c r="N141" s="11">
        <v>9890.7199999999993</v>
      </c>
      <c r="O141" s="11">
        <v>23185.9</v>
      </c>
      <c r="Q141" s="11"/>
    </row>
    <row r="142" spans="1:17" x14ac:dyDescent="0.25">
      <c r="A142" s="12" t="s">
        <v>435</v>
      </c>
      <c r="B142" s="12" t="s">
        <v>303</v>
      </c>
      <c r="C142" s="12" t="s">
        <v>292</v>
      </c>
      <c r="D142" s="11">
        <v>30471.11</v>
      </c>
      <c r="E142" s="11">
        <v>2508.19</v>
      </c>
      <c r="F142" s="11">
        <v>0</v>
      </c>
      <c r="G142" s="11"/>
      <c r="H142" s="11"/>
      <c r="I142" s="11"/>
      <c r="J142" s="11">
        <v>32979.300000000003</v>
      </c>
      <c r="K142" s="11">
        <v>3006.68</v>
      </c>
      <c r="L142" s="11">
        <v>6849.51</v>
      </c>
      <c r="M142" s="11"/>
      <c r="N142" s="11">
        <v>9856.19</v>
      </c>
      <c r="O142" s="11">
        <v>23123.11</v>
      </c>
      <c r="Q142" s="11"/>
    </row>
    <row r="143" spans="1:17" x14ac:dyDescent="0.25">
      <c r="A143" s="12" t="s">
        <v>436</v>
      </c>
      <c r="B143" s="12" t="s">
        <v>291</v>
      </c>
      <c r="C143" s="12" t="s">
        <v>292</v>
      </c>
      <c r="D143" s="11">
        <v>28947.55</v>
      </c>
      <c r="E143" s="11">
        <v>1470.73</v>
      </c>
      <c r="F143" s="11">
        <v>0</v>
      </c>
      <c r="G143" s="11"/>
      <c r="H143" s="11"/>
      <c r="I143" s="11"/>
      <c r="J143" s="11">
        <v>30418.28</v>
      </c>
      <c r="K143" s="11">
        <v>2724.97</v>
      </c>
      <c r="L143" s="11">
        <v>6222.7</v>
      </c>
      <c r="M143" s="11"/>
      <c r="N143" s="11">
        <v>8947.67</v>
      </c>
      <c r="O143" s="11">
        <v>21470.61</v>
      </c>
      <c r="Q143" s="11"/>
    </row>
    <row r="144" spans="1:17" x14ac:dyDescent="0.25">
      <c r="A144" s="12" t="s">
        <v>437</v>
      </c>
      <c r="B144" s="12" t="s">
        <v>291</v>
      </c>
      <c r="C144" s="12" t="s">
        <v>292</v>
      </c>
      <c r="D144" s="11">
        <v>28947.55</v>
      </c>
      <c r="E144" s="11">
        <v>1470.73</v>
      </c>
      <c r="F144" s="11">
        <v>0</v>
      </c>
      <c r="G144" s="11"/>
      <c r="H144" s="11"/>
      <c r="I144" s="11"/>
      <c r="J144" s="11">
        <v>30418.28</v>
      </c>
      <c r="K144" s="11">
        <v>2724.97</v>
      </c>
      <c r="L144" s="11">
        <v>6170.56</v>
      </c>
      <c r="M144" s="11"/>
      <c r="N144" s="11">
        <v>8895.5300000000007</v>
      </c>
      <c r="O144" s="11">
        <v>21522.75</v>
      </c>
      <c r="Q144" s="11"/>
    </row>
    <row r="145" spans="1:17" x14ac:dyDescent="0.25">
      <c r="A145" s="12" t="s">
        <v>438</v>
      </c>
      <c r="B145" s="12" t="s">
        <v>303</v>
      </c>
      <c r="C145" s="12" t="s">
        <v>292</v>
      </c>
      <c r="D145" s="11">
        <v>30471.11</v>
      </c>
      <c r="E145" s="11">
        <v>2508.19</v>
      </c>
      <c r="F145" s="11">
        <v>0</v>
      </c>
      <c r="G145" s="11"/>
      <c r="H145" s="11"/>
      <c r="I145" s="11"/>
      <c r="J145" s="11">
        <v>32979.300000000003</v>
      </c>
      <c r="K145" s="11">
        <v>3666.26</v>
      </c>
      <c r="L145" s="11">
        <v>6797.37</v>
      </c>
      <c r="M145" s="11"/>
      <c r="N145" s="11">
        <v>10463.629999999999</v>
      </c>
      <c r="O145" s="11">
        <v>22515.67</v>
      </c>
      <c r="Q145" s="11"/>
    </row>
    <row r="146" spans="1:17" x14ac:dyDescent="0.25">
      <c r="A146" s="12" t="s">
        <v>439</v>
      </c>
      <c r="B146" s="12" t="s">
        <v>303</v>
      </c>
      <c r="C146" s="12" t="s">
        <v>292</v>
      </c>
      <c r="D146" s="11">
        <v>30471.11</v>
      </c>
      <c r="E146" s="11">
        <v>2508.19</v>
      </c>
      <c r="F146" s="11">
        <v>0</v>
      </c>
      <c r="G146" s="11"/>
      <c r="H146" s="11"/>
      <c r="I146" s="11"/>
      <c r="J146" s="11">
        <v>32979.300000000003</v>
      </c>
      <c r="K146" s="11">
        <v>3006.68</v>
      </c>
      <c r="L146" s="11">
        <v>3358.3</v>
      </c>
      <c r="M146" s="11"/>
      <c r="N146" s="11">
        <v>6364.98</v>
      </c>
      <c r="O146" s="11">
        <v>26614.32</v>
      </c>
      <c r="Q146" s="11"/>
    </row>
    <row r="147" spans="1:17" x14ac:dyDescent="0.25">
      <c r="A147" s="12" t="s">
        <v>440</v>
      </c>
      <c r="B147" s="12" t="s">
        <v>303</v>
      </c>
      <c r="C147" s="12" t="s">
        <v>292</v>
      </c>
      <c r="D147" s="11">
        <v>30471.11</v>
      </c>
      <c r="E147" s="11">
        <v>2615.69</v>
      </c>
      <c r="F147" s="11">
        <v>0</v>
      </c>
      <c r="G147" s="11"/>
      <c r="H147" s="11"/>
      <c r="I147" s="11"/>
      <c r="J147" s="11">
        <v>33086.800000000003</v>
      </c>
      <c r="K147" s="11">
        <v>3018.51</v>
      </c>
      <c r="L147" s="11">
        <v>6875.82</v>
      </c>
      <c r="M147" s="11"/>
      <c r="N147" s="11">
        <v>9894.33</v>
      </c>
      <c r="O147" s="11">
        <v>23192.47</v>
      </c>
      <c r="Q147" s="11"/>
    </row>
    <row r="148" spans="1:17" x14ac:dyDescent="0.25">
      <c r="A148" s="12" t="s">
        <v>441</v>
      </c>
      <c r="B148" s="12" t="s">
        <v>303</v>
      </c>
      <c r="C148" s="12" t="s">
        <v>292</v>
      </c>
      <c r="D148" s="11">
        <v>30471.11</v>
      </c>
      <c r="E148" s="11">
        <v>2559.3000000000002</v>
      </c>
      <c r="F148" s="11">
        <v>16515.2</v>
      </c>
      <c r="G148" s="11"/>
      <c r="H148" s="11"/>
      <c r="I148" s="11"/>
      <c r="J148" s="11">
        <v>49545.61</v>
      </c>
      <c r="K148" s="11">
        <v>2965.85</v>
      </c>
      <c r="L148" s="11">
        <v>0</v>
      </c>
      <c r="M148" s="11"/>
      <c r="N148" s="11">
        <v>2965.85</v>
      </c>
      <c r="O148" s="11">
        <v>46579.76</v>
      </c>
      <c r="Q148" s="11"/>
    </row>
    <row r="149" spans="1:17" x14ac:dyDescent="0.25">
      <c r="A149" s="12" t="s">
        <v>442</v>
      </c>
      <c r="B149" s="12" t="s">
        <v>303</v>
      </c>
      <c r="C149" s="12" t="s">
        <v>312</v>
      </c>
      <c r="D149" s="11">
        <v>30471.11</v>
      </c>
      <c r="E149" s="11">
        <v>1901.78</v>
      </c>
      <c r="F149" s="11">
        <v>0</v>
      </c>
      <c r="G149" s="11"/>
      <c r="H149" s="11"/>
      <c r="I149" s="11"/>
      <c r="J149" s="11">
        <v>32372.89</v>
      </c>
      <c r="K149" s="11">
        <v>2939.97</v>
      </c>
      <c r="L149" s="11">
        <v>5705.46</v>
      </c>
      <c r="M149" s="11"/>
      <c r="N149" s="11">
        <v>8645.43</v>
      </c>
      <c r="O149" s="11">
        <v>23727.46</v>
      </c>
      <c r="Q149" s="11"/>
    </row>
    <row r="150" spans="1:17" x14ac:dyDescent="0.25">
      <c r="A150" s="12" t="s">
        <v>443</v>
      </c>
      <c r="B150" s="12" t="s">
        <v>291</v>
      </c>
      <c r="C150" s="12" t="s">
        <v>444</v>
      </c>
      <c r="D150" s="11">
        <v>28947.55</v>
      </c>
      <c r="E150" s="11">
        <v>3856.54</v>
      </c>
      <c r="F150" s="11">
        <v>0</v>
      </c>
      <c r="G150" s="11"/>
      <c r="H150" s="11"/>
      <c r="I150" s="11"/>
      <c r="J150" s="11">
        <v>32804.089999999997</v>
      </c>
      <c r="K150" s="11">
        <v>2987.41</v>
      </c>
      <c r="L150" s="11">
        <v>7278.08</v>
      </c>
      <c r="M150" s="11"/>
      <c r="N150" s="11">
        <v>10265.49</v>
      </c>
      <c r="O150" s="11">
        <v>22538.6</v>
      </c>
      <c r="Q150" s="11"/>
    </row>
    <row r="151" spans="1:17" x14ac:dyDescent="0.25">
      <c r="A151" s="12" t="s">
        <v>445</v>
      </c>
      <c r="B151" s="12" t="s">
        <v>303</v>
      </c>
      <c r="C151" s="12" t="s">
        <v>292</v>
      </c>
      <c r="D151" s="11">
        <v>30471.11</v>
      </c>
      <c r="E151" s="11">
        <v>2605.5100000000002</v>
      </c>
      <c r="F151" s="11">
        <v>0</v>
      </c>
      <c r="G151" s="11"/>
      <c r="H151" s="11"/>
      <c r="I151" s="11"/>
      <c r="J151" s="11">
        <v>33076.620000000003</v>
      </c>
      <c r="K151" s="11">
        <v>3017.39</v>
      </c>
      <c r="L151" s="11">
        <v>6821.19</v>
      </c>
      <c r="M151" s="11"/>
      <c r="N151" s="11">
        <v>9838.58</v>
      </c>
      <c r="O151" s="11">
        <v>23238.04</v>
      </c>
      <c r="Q151" s="11"/>
    </row>
    <row r="152" spans="1:17" x14ac:dyDescent="0.25">
      <c r="A152" s="12" t="s">
        <v>446</v>
      </c>
      <c r="B152" s="12" t="s">
        <v>303</v>
      </c>
      <c r="C152" s="12" t="s">
        <v>317</v>
      </c>
      <c r="D152" s="11">
        <v>30471.11</v>
      </c>
      <c r="E152" s="11">
        <v>2614.54</v>
      </c>
      <c r="F152" s="11">
        <v>0</v>
      </c>
      <c r="G152" s="11"/>
      <c r="H152" s="11"/>
      <c r="I152" s="11"/>
      <c r="J152" s="11">
        <v>33085.65</v>
      </c>
      <c r="K152" s="11">
        <v>3018.38</v>
      </c>
      <c r="L152" s="11">
        <v>6875.54</v>
      </c>
      <c r="M152" s="11"/>
      <c r="N152" s="11">
        <v>9893.92</v>
      </c>
      <c r="O152" s="11">
        <v>23191.73</v>
      </c>
      <c r="Q152" s="11"/>
    </row>
    <row r="153" spans="1:17" x14ac:dyDescent="0.25">
      <c r="A153" s="12" t="s">
        <v>447</v>
      </c>
      <c r="B153" s="12" t="s">
        <v>303</v>
      </c>
      <c r="C153" s="12" t="s">
        <v>344</v>
      </c>
      <c r="D153" s="11">
        <v>30471.11</v>
      </c>
      <c r="E153" s="11">
        <v>2656.47</v>
      </c>
      <c r="F153" s="11">
        <v>0</v>
      </c>
      <c r="G153" s="11"/>
      <c r="H153" s="11"/>
      <c r="I153" s="11"/>
      <c r="J153" s="11">
        <v>33127.58</v>
      </c>
      <c r="K153" s="11">
        <v>3022.99</v>
      </c>
      <c r="L153" s="11">
        <v>6885.8</v>
      </c>
      <c r="M153" s="11"/>
      <c r="N153" s="11">
        <v>9908.7900000000009</v>
      </c>
      <c r="O153" s="11">
        <v>23218.79</v>
      </c>
      <c r="Q153" s="11"/>
    </row>
    <row r="154" spans="1:17" x14ac:dyDescent="0.25">
      <c r="A154" s="12" t="s">
        <v>448</v>
      </c>
      <c r="B154" s="12" t="s">
        <v>291</v>
      </c>
      <c r="C154" s="12" t="s">
        <v>292</v>
      </c>
      <c r="D154" s="11">
        <v>28947.55</v>
      </c>
      <c r="E154" s="11">
        <v>1470.73</v>
      </c>
      <c r="F154" s="11">
        <v>0</v>
      </c>
      <c r="G154" s="11"/>
      <c r="H154" s="11"/>
      <c r="I154" s="11"/>
      <c r="J154" s="11">
        <v>30418.28</v>
      </c>
      <c r="K154" s="11">
        <v>2103.9299999999998</v>
      </c>
      <c r="L154" s="11">
        <v>0</v>
      </c>
      <c r="M154" s="11"/>
      <c r="N154" s="11">
        <v>2103.9299999999998</v>
      </c>
      <c r="O154" s="11">
        <v>28314.35</v>
      </c>
      <c r="Q154" s="11"/>
    </row>
    <row r="155" spans="1:17" x14ac:dyDescent="0.25">
      <c r="A155" s="12" t="s">
        <v>449</v>
      </c>
      <c r="B155" s="12" t="s">
        <v>291</v>
      </c>
      <c r="C155" s="12" t="s">
        <v>292</v>
      </c>
      <c r="D155" s="11">
        <v>28947.55</v>
      </c>
      <c r="E155" s="11">
        <v>2937.31</v>
      </c>
      <c r="F155" s="11">
        <v>0</v>
      </c>
      <c r="G155" s="11"/>
      <c r="H155" s="11"/>
      <c r="I155" s="11"/>
      <c r="J155" s="11">
        <v>31884.86</v>
      </c>
      <c r="K155" s="11">
        <v>2886.29</v>
      </c>
      <c r="L155" s="11">
        <v>6581.65</v>
      </c>
      <c r="M155" s="11"/>
      <c r="N155" s="11">
        <v>9467.94</v>
      </c>
      <c r="O155" s="11">
        <v>22416.92</v>
      </c>
      <c r="Q155" s="11"/>
    </row>
    <row r="156" spans="1:17" x14ac:dyDescent="0.25">
      <c r="A156" s="12" t="s">
        <v>450</v>
      </c>
      <c r="B156" s="12" t="s">
        <v>303</v>
      </c>
      <c r="C156" s="12" t="s">
        <v>292</v>
      </c>
      <c r="D156" s="11">
        <v>30471.11</v>
      </c>
      <c r="E156" s="11">
        <v>2508.19</v>
      </c>
      <c r="F156" s="11">
        <v>0</v>
      </c>
      <c r="G156" s="11"/>
      <c r="H156" s="11"/>
      <c r="I156" s="11"/>
      <c r="J156" s="11">
        <v>32979.300000000003</v>
      </c>
      <c r="K156" s="11">
        <v>3006.68</v>
      </c>
      <c r="L156" s="11">
        <v>6745.24</v>
      </c>
      <c r="M156" s="11"/>
      <c r="N156" s="11">
        <v>9751.92</v>
      </c>
      <c r="O156" s="11">
        <v>23227.38</v>
      </c>
      <c r="Q156" s="11"/>
    </row>
    <row r="157" spans="1:17" x14ac:dyDescent="0.25">
      <c r="A157" s="12" t="s">
        <v>451</v>
      </c>
      <c r="B157" s="12" t="s">
        <v>303</v>
      </c>
      <c r="C157" s="12" t="s">
        <v>292</v>
      </c>
      <c r="D157" s="11">
        <v>30471.11</v>
      </c>
      <c r="E157" s="11">
        <v>2605.5100000000002</v>
      </c>
      <c r="F157" s="11">
        <v>0</v>
      </c>
      <c r="G157" s="11"/>
      <c r="H157" s="11"/>
      <c r="I157" s="11"/>
      <c r="J157" s="11">
        <v>33076.620000000003</v>
      </c>
      <c r="K157" s="11">
        <v>3678.92</v>
      </c>
      <c r="L157" s="11">
        <v>6821.19</v>
      </c>
      <c r="M157" s="11"/>
      <c r="N157" s="11">
        <v>10500.11</v>
      </c>
      <c r="O157" s="11">
        <v>22576.51</v>
      </c>
      <c r="Q157" s="11"/>
    </row>
    <row r="158" spans="1:17" x14ac:dyDescent="0.25">
      <c r="A158" s="12" t="s">
        <v>452</v>
      </c>
      <c r="B158" s="12" t="s">
        <v>291</v>
      </c>
      <c r="C158" s="12" t="s">
        <v>363</v>
      </c>
      <c r="D158" s="11">
        <v>28947.55</v>
      </c>
      <c r="E158" s="11">
        <v>2458.7199999999998</v>
      </c>
      <c r="F158" s="11">
        <v>0</v>
      </c>
      <c r="G158" s="11"/>
      <c r="H158" s="11"/>
      <c r="I158" s="11"/>
      <c r="J158" s="11">
        <v>31406.27</v>
      </c>
      <c r="K158" s="11">
        <v>3461.77</v>
      </c>
      <c r="L158" s="11">
        <v>6464.51</v>
      </c>
      <c r="M158" s="11"/>
      <c r="N158" s="11">
        <v>9926.2800000000007</v>
      </c>
      <c r="O158" s="11">
        <v>21479.99</v>
      </c>
      <c r="Q158" s="11"/>
    </row>
    <row r="159" spans="1:17" x14ac:dyDescent="0.25">
      <c r="A159" s="12" t="s">
        <v>453</v>
      </c>
      <c r="B159" s="12" t="s">
        <v>303</v>
      </c>
      <c r="C159" s="12" t="s">
        <v>366</v>
      </c>
      <c r="D159" s="11">
        <v>30471.11</v>
      </c>
      <c r="E159" s="11">
        <v>2508.19</v>
      </c>
      <c r="F159" s="11">
        <v>0</v>
      </c>
      <c r="G159" s="11"/>
      <c r="H159" s="11"/>
      <c r="I159" s="11"/>
      <c r="J159" s="11">
        <v>32979.300000000003</v>
      </c>
      <c r="K159" s="11">
        <v>3006.68</v>
      </c>
      <c r="L159" s="11">
        <v>4941.8599999999997</v>
      </c>
      <c r="M159" s="11"/>
      <c r="N159" s="11">
        <v>7948.54</v>
      </c>
      <c r="O159" s="11">
        <v>25030.76</v>
      </c>
      <c r="Q159" s="11"/>
    </row>
    <row r="160" spans="1:17" x14ac:dyDescent="0.25">
      <c r="A160" s="12" t="s">
        <v>454</v>
      </c>
      <c r="B160" s="12" t="s">
        <v>291</v>
      </c>
      <c r="C160" s="12" t="s">
        <v>455</v>
      </c>
      <c r="D160" s="11">
        <v>28947.55</v>
      </c>
      <c r="E160" s="11">
        <v>606.26</v>
      </c>
      <c r="F160" s="11">
        <v>0</v>
      </c>
      <c r="G160" s="11"/>
      <c r="H160" s="11"/>
      <c r="I160" s="11"/>
      <c r="J160" s="11">
        <v>29553.81</v>
      </c>
      <c r="K160" s="11">
        <v>2629.88</v>
      </c>
      <c r="L160" s="11">
        <v>6534.72</v>
      </c>
      <c r="M160" s="11"/>
      <c r="N160" s="11">
        <v>9164.6</v>
      </c>
      <c r="O160" s="11">
        <v>20389.21</v>
      </c>
      <c r="Q160" s="11"/>
    </row>
    <row r="161" spans="1:17" x14ac:dyDescent="0.25">
      <c r="A161" s="12" t="s">
        <v>456</v>
      </c>
      <c r="B161" s="12" t="s">
        <v>457</v>
      </c>
      <c r="C161" s="12" t="s">
        <v>292</v>
      </c>
      <c r="D161" s="11">
        <v>27500.17</v>
      </c>
      <c r="E161" s="11">
        <v>273.36</v>
      </c>
      <c r="F161" s="11">
        <v>0</v>
      </c>
      <c r="G161" s="11"/>
      <c r="H161" s="11"/>
      <c r="I161" s="11"/>
      <c r="J161" s="11">
        <v>27773.53</v>
      </c>
      <c r="K161" s="11">
        <v>2434.0500000000002</v>
      </c>
      <c r="L161" s="11">
        <v>4795.8500000000004</v>
      </c>
      <c r="M161" s="11"/>
      <c r="N161" s="11">
        <v>7229.9</v>
      </c>
      <c r="O161" s="11">
        <v>20543.63</v>
      </c>
      <c r="Q161" s="11"/>
    </row>
    <row r="162" spans="1:17" x14ac:dyDescent="0.25">
      <c r="A162" s="12" t="s">
        <v>458</v>
      </c>
      <c r="B162" s="12" t="s">
        <v>291</v>
      </c>
      <c r="C162" s="12" t="s">
        <v>344</v>
      </c>
      <c r="D162" s="11">
        <v>28947.55</v>
      </c>
      <c r="E162" s="11">
        <v>2778.24</v>
      </c>
      <c r="F162" s="11">
        <v>0</v>
      </c>
      <c r="G162" s="11"/>
      <c r="H162" s="11"/>
      <c r="I162" s="11"/>
      <c r="J162" s="11">
        <v>31725.79</v>
      </c>
      <c r="K162" s="11">
        <v>2247.7600000000002</v>
      </c>
      <c r="L162" s="11">
        <v>0</v>
      </c>
      <c r="M162" s="11"/>
      <c r="N162" s="11">
        <v>2247.7600000000002</v>
      </c>
      <c r="O162" s="11">
        <v>29478.03</v>
      </c>
      <c r="Q162" s="11"/>
    </row>
    <row r="163" spans="1:17" x14ac:dyDescent="0.25">
      <c r="A163" s="12" t="s">
        <v>459</v>
      </c>
      <c r="B163" s="12" t="s">
        <v>303</v>
      </c>
      <c r="C163" s="12" t="s">
        <v>292</v>
      </c>
      <c r="D163" s="11">
        <v>30471.11</v>
      </c>
      <c r="E163" s="11">
        <v>2508.19</v>
      </c>
      <c r="F163" s="11">
        <v>0</v>
      </c>
      <c r="G163" s="11"/>
      <c r="H163" s="11"/>
      <c r="I163" s="11"/>
      <c r="J163" s="11">
        <v>32979.300000000003</v>
      </c>
      <c r="K163" s="11">
        <v>2385.64</v>
      </c>
      <c r="L163" s="11">
        <v>0</v>
      </c>
      <c r="M163" s="11"/>
      <c r="N163" s="11">
        <v>2385.64</v>
      </c>
      <c r="O163" s="11">
        <v>30593.66</v>
      </c>
      <c r="Q163" s="11"/>
    </row>
    <row r="164" spans="1:17" x14ac:dyDescent="0.25">
      <c r="A164" s="12" t="s">
        <v>460</v>
      </c>
      <c r="B164" s="12" t="s">
        <v>291</v>
      </c>
      <c r="C164" s="12" t="s">
        <v>461</v>
      </c>
      <c r="D164" s="11">
        <v>28947.55</v>
      </c>
      <c r="E164" s="11">
        <v>606.26</v>
      </c>
      <c r="F164" s="11">
        <v>0</v>
      </c>
      <c r="G164" s="11"/>
      <c r="H164" s="11"/>
      <c r="I164" s="11"/>
      <c r="J164" s="11">
        <v>29553.81</v>
      </c>
      <c r="K164" s="11">
        <v>2629.88</v>
      </c>
      <c r="L164" s="11">
        <v>6430.44</v>
      </c>
      <c r="M164" s="11"/>
      <c r="N164" s="11">
        <v>9060.32</v>
      </c>
      <c r="O164" s="11">
        <v>20493.490000000002</v>
      </c>
      <c r="Q164" s="11"/>
    </row>
    <row r="165" spans="1:17" x14ac:dyDescent="0.25">
      <c r="A165" s="12" t="s">
        <v>462</v>
      </c>
      <c r="B165" s="12" t="s">
        <v>291</v>
      </c>
      <c r="C165" s="12" t="s">
        <v>292</v>
      </c>
      <c r="D165" s="11">
        <v>28947.55</v>
      </c>
      <c r="E165" s="11">
        <v>1470.73</v>
      </c>
      <c r="F165" s="11">
        <v>0</v>
      </c>
      <c r="G165" s="11"/>
      <c r="H165" s="11"/>
      <c r="I165" s="11"/>
      <c r="J165" s="11">
        <v>30418.28</v>
      </c>
      <c r="K165" s="11">
        <v>3333.33</v>
      </c>
      <c r="L165" s="11">
        <v>6118.43</v>
      </c>
      <c r="M165" s="11"/>
      <c r="N165" s="11">
        <v>9451.76</v>
      </c>
      <c r="O165" s="11">
        <v>20966.52</v>
      </c>
      <c r="Q165" s="11"/>
    </row>
    <row r="166" spans="1:17" x14ac:dyDescent="0.25">
      <c r="A166" s="12" t="s">
        <v>463</v>
      </c>
      <c r="B166" s="12" t="s">
        <v>303</v>
      </c>
      <c r="C166" s="12" t="s">
        <v>292</v>
      </c>
      <c r="D166" s="11">
        <v>30471.11</v>
      </c>
      <c r="E166" s="11">
        <v>2656.47</v>
      </c>
      <c r="F166" s="11">
        <v>0</v>
      </c>
      <c r="G166" s="11"/>
      <c r="H166" s="11"/>
      <c r="I166" s="11"/>
      <c r="J166" s="11">
        <v>33127.58</v>
      </c>
      <c r="K166" s="11">
        <v>3022.99</v>
      </c>
      <c r="L166" s="11">
        <v>0</v>
      </c>
      <c r="M166" s="11"/>
      <c r="N166" s="11">
        <v>3022.99</v>
      </c>
      <c r="O166" s="11">
        <v>30104.59</v>
      </c>
      <c r="Q166" s="11"/>
    </row>
    <row r="167" spans="1:17" x14ac:dyDescent="0.25">
      <c r="A167" s="12" t="s">
        <v>464</v>
      </c>
      <c r="B167" s="12" t="s">
        <v>291</v>
      </c>
      <c r="C167" s="12" t="s">
        <v>306</v>
      </c>
      <c r="D167" s="11">
        <v>28947.55</v>
      </c>
      <c r="E167" s="11">
        <v>1470.73</v>
      </c>
      <c r="F167" s="11">
        <v>0</v>
      </c>
      <c r="G167" s="11"/>
      <c r="H167" s="11"/>
      <c r="I167" s="11"/>
      <c r="J167" s="11">
        <v>30418.28</v>
      </c>
      <c r="K167" s="11">
        <v>2724.97</v>
      </c>
      <c r="L167" s="11">
        <v>6170.56</v>
      </c>
      <c r="M167" s="11"/>
      <c r="N167" s="11">
        <v>8895.5300000000007</v>
      </c>
      <c r="O167" s="11">
        <v>21522.75</v>
      </c>
      <c r="Q167" s="11"/>
    </row>
    <row r="168" spans="1:17" x14ac:dyDescent="0.25">
      <c r="A168" s="12" t="s">
        <v>465</v>
      </c>
      <c r="B168" s="12" t="s">
        <v>303</v>
      </c>
      <c r="C168" s="12" t="s">
        <v>330</v>
      </c>
      <c r="D168" s="11">
        <v>30471.11</v>
      </c>
      <c r="E168" s="11">
        <v>2508.19</v>
      </c>
      <c r="F168" s="11">
        <v>0</v>
      </c>
      <c r="G168" s="11"/>
      <c r="H168" s="11"/>
      <c r="I168" s="11"/>
      <c r="J168" s="11">
        <v>32979.300000000003</v>
      </c>
      <c r="K168" s="11">
        <v>2385.64</v>
      </c>
      <c r="L168" s="11">
        <v>0</v>
      </c>
      <c r="M168" s="11"/>
      <c r="N168" s="11">
        <v>2385.64</v>
      </c>
      <c r="O168" s="11">
        <v>30593.66</v>
      </c>
      <c r="Q168" s="11"/>
    </row>
    <row r="169" spans="1:17" x14ac:dyDescent="0.25">
      <c r="A169" s="12" t="s">
        <v>466</v>
      </c>
      <c r="B169" s="12" t="s">
        <v>291</v>
      </c>
      <c r="C169" s="12" t="s">
        <v>467</v>
      </c>
      <c r="D169" s="11">
        <v>28947.55</v>
      </c>
      <c r="E169" s="11">
        <v>0</v>
      </c>
      <c r="F169" s="11">
        <v>0</v>
      </c>
      <c r="G169" s="11"/>
      <c r="H169" s="11"/>
      <c r="I169" s="11"/>
      <c r="J169" s="11">
        <v>28947.55</v>
      </c>
      <c r="K169" s="11">
        <v>2521.1</v>
      </c>
      <c r="L169" s="11">
        <v>0</v>
      </c>
      <c r="M169" s="11"/>
      <c r="N169" s="11">
        <v>2521.1</v>
      </c>
      <c r="O169" s="11">
        <v>26426.45</v>
      </c>
      <c r="Q169" s="11"/>
    </row>
    <row r="170" spans="1:17" x14ac:dyDescent="0.25">
      <c r="A170" s="12" t="s">
        <v>468</v>
      </c>
      <c r="B170" s="12" t="s">
        <v>291</v>
      </c>
      <c r="C170" s="12" t="s">
        <v>292</v>
      </c>
      <c r="D170" s="11">
        <v>28947.55</v>
      </c>
      <c r="E170" s="11">
        <v>1470.73</v>
      </c>
      <c r="F170" s="11">
        <v>0</v>
      </c>
      <c r="G170" s="11"/>
      <c r="H170" s="11"/>
      <c r="I170" s="11"/>
      <c r="J170" s="11">
        <v>30418.28</v>
      </c>
      <c r="K170" s="11">
        <v>2724.97</v>
      </c>
      <c r="L170" s="11">
        <v>6222.7</v>
      </c>
      <c r="M170" s="11"/>
      <c r="N170" s="11">
        <v>8947.67</v>
      </c>
      <c r="O170" s="11">
        <v>21470.61</v>
      </c>
      <c r="Q170" s="11"/>
    </row>
    <row r="171" spans="1:17" x14ac:dyDescent="0.25">
      <c r="A171" s="12" t="s">
        <v>469</v>
      </c>
      <c r="B171" s="12" t="s">
        <v>303</v>
      </c>
      <c r="C171" s="12" t="s">
        <v>295</v>
      </c>
      <c r="D171" s="11">
        <v>30471.11</v>
      </c>
      <c r="E171" s="11">
        <v>2508.19</v>
      </c>
      <c r="F171" s="11">
        <v>0</v>
      </c>
      <c r="G171" s="11"/>
      <c r="H171" s="11"/>
      <c r="I171" s="11"/>
      <c r="J171" s="11">
        <v>32979.300000000003</v>
      </c>
      <c r="K171" s="11">
        <v>3006.68</v>
      </c>
      <c r="L171" s="11">
        <v>7373.11</v>
      </c>
      <c r="M171" s="11"/>
      <c r="N171" s="11">
        <v>10379.790000000001</v>
      </c>
      <c r="O171" s="11">
        <v>22599.51</v>
      </c>
      <c r="Q171" s="11"/>
    </row>
    <row r="172" spans="1:17" x14ac:dyDescent="0.25">
      <c r="A172" s="12" t="s">
        <v>470</v>
      </c>
      <c r="B172" s="12" t="s">
        <v>303</v>
      </c>
      <c r="C172" s="12" t="s">
        <v>292</v>
      </c>
      <c r="D172" s="11">
        <v>30471.11</v>
      </c>
      <c r="E172" s="11">
        <v>2605.5100000000002</v>
      </c>
      <c r="F172" s="11">
        <v>0</v>
      </c>
      <c r="G172" s="11"/>
      <c r="H172" s="11"/>
      <c r="I172" s="11"/>
      <c r="J172" s="11">
        <v>33076.620000000003</v>
      </c>
      <c r="K172" s="11">
        <v>2396.35</v>
      </c>
      <c r="L172" s="11">
        <v>0</v>
      </c>
      <c r="M172" s="11"/>
      <c r="N172" s="11">
        <v>2396.35</v>
      </c>
      <c r="O172" s="11">
        <v>30680.27</v>
      </c>
      <c r="Q172" s="11"/>
    </row>
    <row r="173" spans="1:17" x14ac:dyDescent="0.25">
      <c r="A173" s="12" t="s">
        <v>471</v>
      </c>
      <c r="B173" s="12" t="s">
        <v>303</v>
      </c>
      <c r="C173" s="12" t="s">
        <v>344</v>
      </c>
      <c r="D173" s="11">
        <v>30471.11</v>
      </c>
      <c r="E173" s="11">
        <v>2772.61</v>
      </c>
      <c r="F173" s="11">
        <v>0</v>
      </c>
      <c r="G173" s="11"/>
      <c r="H173" s="11"/>
      <c r="I173" s="11"/>
      <c r="J173" s="11">
        <v>33243.72</v>
      </c>
      <c r="K173" s="11">
        <v>3023.79</v>
      </c>
      <c r="L173" s="11">
        <v>6865.38</v>
      </c>
      <c r="M173" s="11"/>
      <c r="N173" s="11">
        <v>9889.17</v>
      </c>
      <c r="O173" s="11">
        <v>23354.55</v>
      </c>
      <c r="Q173" s="11"/>
    </row>
    <row r="174" spans="1:17" x14ac:dyDescent="0.25">
      <c r="A174" s="12" t="s">
        <v>472</v>
      </c>
      <c r="B174" s="12" t="s">
        <v>291</v>
      </c>
      <c r="C174" s="12" t="s">
        <v>292</v>
      </c>
      <c r="D174" s="11">
        <v>28947.55</v>
      </c>
      <c r="E174" s="11">
        <v>1470.73</v>
      </c>
      <c r="F174" s="11">
        <v>0</v>
      </c>
      <c r="G174" s="11"/>
      <c r="H174" s="11"/>
      <c r="I174" s="11"/>
      <c r="J174" s="11">
        <v>30418.28</v>
      </c>
      <c r="K174" s="11">
        <v>2724.97</v>
      </c>
      <c r="L174" s="11">
        <v>6170.56</v>
      </c>
      <c r="M174" s="11"/>
      <c r="N174" s="11">
        <v>8895.5300000000007</v>
      </c>
      <c r="O174" s="11">
        <v>21522.75</v>
      </c>
      <c r="Q174" s="11"/>
    </row>
    <row r="175" spans="1:17" x14ac:dyDescent="0.25">
      <c r="A175" s="12" t="s">
        <v>473</v>
      </c>
      <c r="B175" s="12" t="s">
        <v>303</v>
      </c>
      <c r="C175" s="12" t="s">
        <v>333</v>
      </c>
      <c r="D175" s="11">
        <v>30471.11</v>
      </c>
      <c r="E175" s="11">
        <v>2786.75</v>
      </c>
      <c r="F175" s="11">
        <v>0</v>
      </c>
      <c r="G175" s="11"/>
      <c r="H175" s="11"/>
      <c r="I175" s="11"/>
      <c r="J175" s="11">
        <v>33257.86</v>
      </c>
      <c r="K175" s="11">
        <v>3037.32</v>
      </c>
      <c r="L175" s="11">
        <v>6865.55</v>
      </c>
      <c r="M175" s="11"/>
      <c r="N175" s="11">
        <v>9902.8700000000008</v>
      </c>
      <c r="O175" s="11">
        <v>23354.99</v>
      </c>
      <c r="Q175" s="11"/>
    </row>
    <row r="176" spans="1:17" x14ac:dyDescent="0.25">
      <c r="A176" s="12" t="s">
        <v>474</v>
      </c>
      <c r="B176" s="12" t="s">
        <v>291</v>
      </c>
      <c r="C176" s="12" t="s">
        <v>292</v>
      </c>
      <c r="D176" s="11">
        <v>28947.55</v>
      </c>
      <c r="E176" s="11">
        <v>1470.73</v>
      </c>
      <c r="F176" s="11">
        <v>0</v>
      </c>
      <c r="G176" s="11"/>
      <c r="H176" s="11"/>
      <c r="I176" s="11"/>
      <c r="J176" s="11">
        <v>30418.28</v>
      </c>
      <c r="K176" s="11">
        <v>2724.97</v>
      </c>
      <c r="L176" s="11">
        <v>6118.43</v>
      </c>
      <c r="M176" s="11"/>
      <c r="N176" s="11">
        <v>8843.4</v>
      </c>
      <c r="O176" s="11">
        <v>21574.880000000001</v>
      </c>
      <c r="Q176" s="11"/>
    </row>
    <row r="177" spans="1:17" x14ac:dyDescent="0.25">
      <c r="A177" s="12" t="s">
        <v>475</v>
      </c>
      <c r="B177" s="12" t="s">
        <v>291</v>
      </c>
      <c r="C177" s="12" t="s">
        <v>410</v>
      </c>
      <c r="D177" s="11">
        <v>28947.55</v>
      </c>
      <c r="E177" s="11">
        <v>1470.73</v>
      </c>
      <c r="F177" s="11">
        <v>0</v>
      </c>
      <c r="G177" s="11"/>
      <c r="H177" s="11"/>
      <c r="I177" s="11"/>
      <c r="J177" s="11">
        <v>30418.28</v>
      </c>
      <c r="K177" s="11">
        <v>2724.97</v>
      </c>
      <c r="L177" s="11">
        <v>0</v>
      </c>
      <c r="M177" s="11"/>
      <c r="N177" s="11">
        <v>2724.97</v>
      </c>
      <c r="O177" s="11">
        <v>27693.31</v>
      </c>
      <c r="Q177" s="11"/>
    </row>
    <row r="178" spans="1:17" x14ac:dyDescent="0.25">
      <c r="A178" s="12" t="s">
        <v>476</v>
      </c>
      <c r="B178" s="12" t="s">
        <v>303</v>
      </c>
      <c r="C178" s="12" t="s">
        <v>317</v>
      </c>
      <c r="D178" s="11">
        <v>30471.11</v>
      </c>
      <c r="E178" s="11">
        <v>1902.03</v>
      </c>
      <c r="F178" s="11">
        <v>0</v>
      </c>
      <c r="G178" s="11"/>
      <c r="H178" s="11"/>
      <c r="I178" s="11"/>
      <c r="J178" s="11">
        <v>32373.14</v>
      </c>
      <c r="K178" s="11">
        <v>2940</v>
      </c>
      <c r="L178" s="11">
        <v>7172.61</v>
      </c>
      <c r="M178" s="11"/>
      <c r="N178" s="11">
        <v>10112.61</v>
      </c>
      <c r="O178" s="11">
        <v>22260.53</v>
      </c>
      <c r="Q178" s="11"/>
    </row>
    <row r="179" spans="1:17" x14ac:dyDescent="0.25">
      <c r="A179" s="12" t="s">
        <v>477</v>
      </c>
      <c r="B179" s="12" t="s">
        <v>303</v>
      </c>
      <c r="C179" s="12" t="s">
        <v>292</v>
      </c>
      <c r="D179" s="11">
        <v>30471.11</v>
      </c>
      <c r="E179" s="11">
        <v>2605.5100000000002</v>
      </c>
      <c r="F179" s="11">
        <v>0</v>
      </c>
      <c r="G179" s="11"/>
      <c r="H179" s="11"/>
      <c r="I179" s="11"/>
      <c r="J179" s="11">
        <v>33076.620000000003</v>
      </c>
      <c r="K179" s="11">
        <v>3017.39</v>
      </c>
      <c r="L179" s="11">
        <v>6821.19</v>
      </c>
      <c r="M179" s="11"/>
      <c r="N179" s="11">
        <v>9838.58</v>
      </c>
      <c r="O179" s="11">
        <v>23238.04</v>
      </c>
      <c r="Q179" s="11"/>
    </row>
    <row r="180" spans="1:17" x14ac:dyDescent="0.25">
      <c r="A180" s="12" t="s">
        <v>478</v>
      </c>
      <c r="B180" s="12" t="s">
        <v>291</v>
      </c>
      <c r="C180" s="12" t="s">
        <v>410</v>
      </c>
      <c r="D180" s="11">
        <v>28947.55</v>
      </c>
      <c r="E180" s="11">
        <v>2458.7199999999998</v>
      </c>
      <c r="F180" s="11">
        <v>0</v>
      </c>
      <c r="G180" s="11"/>
      <c r="H180" s="11"/>
      <c r="I180" s="11"/>
      <c r="J180" s="11">
        <v>31406.27</v>
      </c>
      <c r="K180" s="11">
        <v>2833.65</v>
      </c>
      <c r="L180" s="11">
        <v>6412.37</v>
      </c>
      <c r="M180" s="11"/>
      <c r="N180" s="11">
        <v>9246.02</v>
      </c>
      <c r="O180" s="11">
        <v>22160.25</v>
      </c>
      <c r="Q180" s="11"/>
    </row>
    <row r="181" spans="1:17" x14ac:dyDescent="0.25">
      <c r="A181" s="12" t="s">
        <v>479</v>
      </c>
      <c r="B181" s="12" t="s">
        <v>303</v>
      </c>
      <c r="C181" s="12" t="s">
        <v>344</v>
      </c>
      <c r="D181" s="11">
        <v>30471.11</v>
      </c>
      <c r="E181" s="11">
        <v>2826.94</v>
      </c>
      <c r="F181" s="11">
        <v>0</v>
      </c>
      <c r="G181" s="11"/>
      <c r="H181" s="11"/>
      <c r="I181" s="11"/>
      <c r="J181" s="11">
        <v>33298.050000000003</v>
      </c>
      <c r="K181" s="11">
        <v>3017.79</v>
      </c>
      <c r="L181" s="11">
        <v>6934.11</v>
      </c>
      <c r="M181" s="11"/>
      <c r="N181" s="11">
        <v>9951.9</v>
      </c>
      <c r="O181" s="11">
        <v>23346.15</v>
      </c>
      <c r="Q181" s="11"/>
    </row>
    <row r="182" spans="1:17" x14ac:dyDescent="0.25">
      <c r="A182" s="12" t="s">
        <v>480</v>
      </c>
      <c r="B182" s="12" t="s">
        <v>291</v>
      </c>
      <c r="C182" s="12" t="s">
        <v>292</v>
      </c>
      <c r="D182" s="11">
        <v>28947.55</v>
      </c>
      <c r="E182" s="11">
        <v>3862.35</v>
      </c>
      <c r="F182" s="11">
        <v>0</v>
      </c>
      <c r="G182" s="11"/>
      <c r="H182" s="11"/>
      <c r="I182" s="11"/>
      <c r="J182" s="11">
        <v>32809.9</v>
      </c>
      <c r="K182" s="11">
        <v>2988.05</v>
      </c>
      <c r="L182" s="11">
        <v>6808.05</v>
      </c>
      <c r="M182" s="11"/>
      <c r="N182" s="11">
        <v>9796.1</v>
      </c>
      <c r="O182" s="11">
        <v>23013.8</v>
      </c>
      <c r="Q182" s="11"/>
    </row>
    <row r="183" spans="1:17" x14ac:dyDescent="0.25">
      <c r="A183" s="12" t="s">
        <v>481</v>
      </c>
      <c r="B183" s="12" t="s">
        <v>303</v>
      </c>
      <c r="C183" s="12" t="s">
        <v>292</v>
      </c>
      <c r="D183" s="11">
        <v>30471.11</v>
      </c>
      <c r="E183" s="11">
        <v>2508.19</v>
      </c>
      <c r="F183" s="11">
        <v>0</v>
      </c>
      <c r="G183" s="11"/>
      <c r="H183" s="11"/>
      <c r="I183" s="11"/>
      <c r="J183" s="11">
        <v>32979.300000000003</v>
      </c>
      <c r="K183" s="11">
        <v>3666.26</v>
      </c>
      <c r="L183" s="11">
        <v>6849.51</v>
      </c>
      <c r="M183" s="11"/>
      <c r="N183" s="11">
        <v>10515.77</v>
      </c>
      <c r="O183" s="11">
        <v>22463.53</v>
      </c>
      <c r="Q183" s="11"/>
    </row>
    <row r="184" spans="1:17" x14ac:dyDescent="0.25">
      <c r="A184" s="12" t="s">
        <v>482</v>
      </c>
      <c r="B184" s="12" t="s">
        <v>291</v>
      </c>
      <c r="C184" s="12" t="s">
        <v>366</v>
      </c>
      <c r="D184" s="11">
        <v>28947.55</v>
      </c>
      <c r="E184" s="11">
        <v>1470.73</v>
      </c>
      <c r="F184" s="11">
        <v>0</v>
      </c>
      <c r="G184" s="11"/>
      <c r="H184" s="11"/>
      <c r="I184" s="11"/>
      <c r="J184" s="11">
        <v>30418.28</v>
      </c>
      <c r="K184" s="11">
        <v>2103.9299999999998</v>
      </c>
      <c r="L184" s="11">
        <v>0</v>
      </c>
      <c r="M184" s="11"/>
      <c r="N184" s="11">
        <v>2103.9299999999998</v>
      </c>
      <c r="O184" s="11">
        <v>28314.35</v>
      </c>
      <c r="Q184" s="11"/>
    </row>
    <row r="185" spans="1:17" x14ac:dyDescent="0.25">
      <c r="A185" s="12" t="s">
        <v>483</v>
      </c>
      <c r="B185" s="12" t="s">
        <v>303</v>
      </c>
      <c r="C185" s="12" t="s">
        <v>317</v>
      </c>
      <c r="D185" s="11">
        <v>30471.11</v>
      </c>
      <c r="E185" s="11">
        <v>2388.75</v>
      </c>
      <c r="F185" s="11">
        <v>0</v>
      </c>
      <c r="G185" s="11"/>
      <c r="H185" s="11"/>
      <c r="I185" s="11"/>
      <c r="J185" s="11">
        <v>32859.86</v>
      </c>
      <c r="K185" s="11">
        <v>2993.54</v>
      </c>
      <c r="L185" s="11">
        <v>6768.14</v>
      </c>
      <c r="M185" s="11"/>
      <c r="N185" s="11">
        <v>9761.68</v>
      </c>
      <c r="O185" s="11">
        <v>23098.18</v>
      </c>
      <c r="Q185" s="11"/>
    </row>
    <row r="186" spans="1:17" x14ac:dyDescent="0.25">
      <c r="A186" s="12" t="s">
        <v>484</v>
      </c>
      <c r="B186" s="12" t="s">
        <v>303</v>
      </c>
      <c r="C186" s="12" t="s">
        <v>292</v>
      </c>
      <c r="D186" s="11">
        <v>29455.4</v>
      </c>
      <c r="E186" s="11">
        <v>3282.09</v>
      </c>
      <c r="F186" s="11">
        <v>0</v>
      </c>
      <c r="G186" s="11"/>
      <c r="H186" s="11"/>
      <c r="I186" s="11"/>
      <c r="J186" s="11">
        <v>32737.49</v>
      </c>
      <c r="K186" s="11">
        <v>3013.78</v>
      </c>
      <c r="L186" s="11">
        <v>0</v>
      </c>
      <c r="M186" s="11"/>
      <c r="N186" s="11">
        <v>3013.78</v>
      </c>
      <c r="O186" s="11">
        <v>29723.71</v>
      </c>
      <c r="Q186" s="11"/>
    </row>
    <row r="187" spans="1:17" x14ac:dyDescent="0.25">
      <c r="A187" s="12" t="s">
        <v>485</v>
      </c>
      <c r="B187" s="12" t="s">
        <v>303</v>
      </c>
      <c r="C187" s="12" t="s">
        <v>292</v>
      </c>
      <c r="D187" s="11">
        <v>30471.11</v>
      </c>
      <c r="E187" s="11">
        <v>2508.19</v>
      </c>
      <c r="F187" s="11">
        <v>0</v>
      </c>
      <c r="G187" s="11"/>
      <c r="H187" s="11"/>
      <c r="I187" s="11"/>
      <c r="J187" s="11">
        <v>32979.300000000003</v>
      </c>
      <c r="K187" s="11">
        <v>2385.64</v>
      </c>
      <c r="L187" s="11">
        <v>0</v>
      </c>
      <c r="M187" s="11"/>
      <c r="N187" s="11">
        <v>2385.64</v>
      </c>
      <c r="O187" s="11">
        <v>30593.66</v>
      </c>
      <c r="Q187" s="11"/>
    </row>
    <row r="188" spans="1:17" x14ac:dyDescent="0.25">
      <c r="A188" s="12" t="s">
        <v>486</v>
      </c>
      <c r="B188" s="12" t="s">
        <v>291</v>
      </c>
      <c r="C188" s="12" t="s">
        <v>292</v>
      </c>
      <c r="D188" s="11">
        <v>28947.55</v>
      </c>
      <c r="E188" s="11">
        <v>1470.73</v>
      </c>
      <c r="F188" s="11">
        <v>0</v>
      </c>
      <c r="G188" s="11"/>
      <c r="H188" s="11"/>
      <c r="I188" s="11"/>
      <c r="J188" s="11">
        <v>30418.28</v>
      </c>
      <c r="K188" s="11">
        <v>2103.9299999999998</v>
      </c>
      <c r="L188" s="11">
        <v>0</v>
      </c>
      <c r="M188" s="11"/>
      <c r="N188" s="11">
        <v>2103.9299999999998</v>
      </c>
      <c r="O188" s="11">
        <v>28314.35</v>
      </c>
      <c r="Q188" s="11"/>
    </row>
    <row r="189" spans="1:17" x14ac:dyDescent="0.25">
      <c r="A189" s="12" t="s">
        <v>487</v>
      </c>
      <c r="B189" s="12" t="s">
        <v>303</v>
      </c>
      <c r="C189" s="12" t="s">
        <v>292</v>
      </c>
      <c r="D189" s="11">
        <v>30471.11</v>
      </c>
      <c r="E189" s="11">
        <v>2605.5100000000002</v>
      </c>
      <c r="F189" s="11">
        <v>0</v>
      </c>
      <c r="G189" s="11"/>
      <c r="H189" s="11"/>
      <c r="I189" s="11"/>
      <c r="J189" s="11">
        <v>33076.620000000003</v>
      </c>
      <c r="K189" s="11">
        <v>3017.39</v>
      </c>
      <c r="L189" s="11">
        <v>6821.19</v>
      </c>
      <c r="M189" s="11"/>
      <c r="N189" s="11">
        <v>9838.58</v>
      </c>
      <c r="O189" s="11">
        <v>23238.04</v>
      </c>
      <c r="Q189" s="11"/>
    </row>
    <row r="190" spans="1:17" x14ac:dyDescent="0.25">
      <c r="A190" s="12" t="s">
        <v>488</v>
      </c>
      <c r="B190" s="12" t="s">
        <v>291</v>
      </c>
      <c r="C190" s="12" t="s">
        <v>306</v>
      </c>
      <c r="D190" s="11">
        <v>28947.55</v>
      </c>
      <c r="E190" s="11">
        <v>2335.2199999999998</v>
      </c>
      <c r="F190" s="11">
        <v>0</v>
      </c>
      <c r="G190" s="11"/>
      <c r="H190" s="11"/>
      <c r="I190" s="11"/>
      <c r="J190" s="11">
        <v>31282.77</v>
      </c>
      <c r="K190" s="11">
        <v>3445.71</v>
      </c>
      <c r="L190" s="11">
        <v>6382.15</v>
      </c>
      <c r="M190" s="11"/>
      <c r="N190" s="11">
        <v>9827.86</v>
      </c>
      <c r="O190" s="11">
        <v>21454.91</v>
      </c>
      <c r="Q190" s="11"/>
    </row>
    <row r="191" spans="1:17" x14ac:dyDescent="0.25">
      <c r="A191" s="12" t="s">
        <v>489</v>
      </c>
      <c r="B191" s="12" t="s">
        <v>291</v>
      </c>
      <c r="C191" s="12" t="s">
        <v>292</v>
      </c>
      <c r="D191" s="11">
        <v>28947.55</v>
      </c>
      <c r="E191" s="11">
        <v>1470.73</v>
      </c>
      <c r="F191" s="11">
        <v>0</v>
      </c>
      <c r="G191" s="11"/>
      <c r="H191" s="11"/>
      <c r="I191" s="11"/>
      <c r="J191" s="11">
        <v>30418.28</v>
      </c>
      <c r="K191" s="11">
        <v>2724.97</v>
      </c>
      <c r="L191" s="11">
        <v>6118.43</v>
      </c>
      <c r="M191" s="11"/>
      <c r="N191" s="11">
        <v>8843.4</v>
      </c>
      <c r="O191" s="11">
        <v>21574.880000000001</v>
      </c>
      <c r="Q191" s="11"/>
    </row>
    <row r="192" spans="1:17" x14ac:dyDescent="0.25">
      <c r="A192" s="12" t="s">
        <v>490</v>
      </c>
      <c r="B192" s="12" t="s">
        <v>303</v>
      </c>
      <c r="C192" s="12" t="s">
        <v>292</v>
      </c>
      <c r="D192" s="11">
        <v>30471.11</v>
      </c>
      <c r="E192" s="11">
        <v>2508.19</v>
      </c>
      <c r="F192" s="11">
        <v>0</v>
      </c>
      <c r="G192" s="11"/>
      <c r="H192" s="11"/>
      <c r="I192" s="11"/>
      <c r="J192" s="11">
        <v>32979.300000000003</v>
      </c>
      <c r="K192" s="11">
        <v>3006.68</v>
      </c>
      <c r="L192" s="11">
        <v>6849.51</v>
      </c>
      <c r="M192" s="11"/>
      <c r="N192" s="11">
        <v>9856.19</v>
      </c>
      <c r="O192" s="11">
        <v>23123.11</v>
      </c>
      <c r="Q192" s="11"/>
    </row>
    <row r="193" spans="1:17" x14ac:dyDescent="0.25">
      <c r="A193" s="12" t="s">
        <v>491</v>
      </c>
      <c r="B193" s="12" t="s">
        <v>303</v>
      </c>
      <c r="C193" s="12" t="s">
        <v>295</v>
      </c>
      <c r="D193" s="11">
        <v>30471.11</v>
      </c>
      <c r="E193" s="11">
        <v>2663.75</v>
      </c>
      <c r="F193" s="11">
        <v>0</v>
      </c>
      <c r="G193" s="11"/>
      <c r="H193" s="11"/>
      <c r="I193" s="11"/>
      <c r="J193" s="11">
        <v>33134.86</v>
      </c>
      <c r="K193" s="11">
        <v>53.27</v>
      </c>
      <c r="L193" s="11">
        <v>56.98</v>
      </c>
      <c r="M193" s="11"/>
      <c r="N193" s="11">
        <v>110.25</v>
      </c>
      <c r="O193" s="11">
        <v>33024.61</v>
      </c>
      <c r="Q193" s="11"/>
    </row>
    <row r="194" spans="1:17" x14ac:dyDescent="0.25">
      <c r="A194" s="12" t="s">
        <v>492</v>
      </c>
      <c r="B194" s="12" t="s">
        <v>291</v>
      </c>
      <c r="C194" s="12" t="s">
        <v>493</v>
      </c>
      <c r="D194" s="11">
        <v>28947.55</v>
      </c>
      <c r="E194" s="11">
        <v>2335.2199999999998</v>
      </c>
      <c r="F194" s="11">
        <v>0</v>
      </c>
      <c r="G194" s="11"/>
      <c r="H194" s="11"/>
      <c r="I194" s="11"/>
      <c r="J194" s="11">
        <v>31282.77</v>
      </c>
      <c r="K194" s="11">
        <v>2199.02</v>
      </c>
      <c r="L194" s="11">
        <v>0</v>
      </c>
      <c r="M194" s="11"/>
      <c r="N194" s="11">
        <v>2199.02</v>
      </c>
      <c r="O194" s="11">
        <v>29083.75</v>
      </c>
      <c r="Q194" s="11"/>
    </row>
    <row r="195" spans="1:17" x14ac:dyDescent="0.25">
      <c r="A195" s="12" t="s">
        <v>494</v>
      </c>
      <c r="B195" s="12" t="s">
        <v>303</v>
      </c>
      <c r="C195" s="12" t="s">
        <v>292</v>
      </c>
      <c r="D195" s="11">
        <v>30471.11</v>
      </c>
      <c r="E195" s="11">
        <v>2508.19</v>
      </c>
      <c r="F195" s="11">
        <v>0</v>
      </c>
      <c r="G195" s="11"/>
      <c r="H195" s="11"/>
      <c r="I195" s="11"/>
      <c r="J195" s="11">
        <v>32979.300000000003</v>
      </c>
      <c r="K195" s="11">
        <v>3006.68</v>
      </c>
      <c r="L195" s="11">
        <v>5201.0200000000004</v>
      </c>
      <c r="M195" s="11"/>
      <c r="N195" s="11">
        <v>8207.7000000000007</v>
      </c>
      <c r="O195" s="11">
        <v>24771.599999999999</v>
      </c>
      <c r="Q195" s="11"/>
    </row>
    <row r="196" spans="1:17" x14ac:dyDescent="0.25">
      <c r="A196" s="12" t="s">
        <v>495</v>
      </c>
      <c r="B196" s="12" t="s">
        <v>303</v>
      </c>
      <c r="C196" s="12" t="s">
        <v>295</v>
      </c>
      <c r="D196" s="11">
        <v>30471.11</v>
      </c>
      <c r="E196" s="11">
        <v>2750.33</v>
      </c>
      <c r="F196" s="11">
        <v>16610.71</v>
      </c>
      <c r="G196" s="11"/>
      <c r="H196" s="11"/>
      <c r="I196" s="11"/>
      <c r="J196" s="11">
        <v>49832.15</v>
      </c>
      <c r="K196" s="11">
        <v>4239.46</v>
      </c>
      <c r="L196" s="11">
        <v>6908.77</v>
      </c>
      <c r="M196" s="11"/>
      <c r="N196" s="11">
        <v>11148.23</v>
      </c>
      <c r="O196" s="11">
        <v>38683.919999999998</v>
      </c>
      <c r="Q196" s="11"/>
    </row>
    <row r="197" spans="1:17" x14ac:dyDescent="0.25">
      <c r="A197" s="12" t="s">
        <v>496</v>
      </c>
      <c r="B197" s="12" t="s">
        <v>291</v>
      </c>
      <c r="C197" s="12" t="s">
        <v>292</v>
      </c>
      <c r="D197" s="11">
        <v>28947.55</v>
      </c>
      <c r="E197" s="11">
        <v>1470.73</v>
      </c>
      <c r="F197" s="11">
        <v>0</v>
      </c>
      <c r="G197" s="11"/>
      <c r="H197" s="11"/>
      <c r="I197" s="11"/>
      <c r="J197" s="11">
        <v>30418.28</v>
      </c>
      <c r="K197" s="11">
        <v>3333.33</v>
      </c>
      <c r="L197" s="11">
        <v>6170.56</v>
      </c>
      <c r="M197" s="11"/>
      <c r="N197" s="11">
        <v>9503.89</v>
      </c>
      <c r="O197" s="11">
        <v>20914.39</v>
      </c>
      <c r="Q197" s="11"/>
    </row>
    <row r="198" spans="1:17" x14ac:dyDescent="0.25">
      <c r="A198" s="12" t="s">
        <v>497</v>
      </c>
      <c r="B198" s="12" t="s">
        <v>291</v>
      </c>
      <c r="C198" s="12" t="s">
        <v>498</v>
      </c>
      <c r="D198" s="11">
        <v>28947.55</v>
      </c>
      <c r="E198" s="11">
        <v>1470.73</v>
      </c>
      <c r="F198" s="11">
        <v>0</v>
      </c>
      <c r="G198" s="11"/>
      <c r="H198" s="11"/>
      <c r="I198" s="11"/>
      <c r="J198" s="11">
        <v>30418.28</v>
      </c>
      <c r="K198" s="11">
        <v>2724.97</v>
      </c>
      <c r="L198" s="11">
        <v>6746.3</v>
      </c>
      <c r="M198" s="11"/>
      <c r="N198" s="11">
        <v>9471.27</v>
      </c>
      <c r="O198" s="11">
        <v>20947.009999999998</v>
      </c>
      <c r="Q198" s="11"/>
    </row>
    <row r="199" spans="1:17" x14ac:dyDescent="0.25">
      <c r="A199" s="12" t="s">
        <v>499</v>
      </c>
      <c r="B199" s="12" t="s">
        <v>303</v>
      </c>
      <c r="C199" s="12" t="s">
        <v>500</v>
      </c>
      <c r="D199" s="11">
        <v>30471.11</v>
      </c>
      <c r="E199" s="11">
        <v>1902.05</v>
      </c>
      <c r="F199" s="11">
        <v>0</v>
      </c>
      <c r="G199" s="11"/>
      <c r="H199" s="11"/>
      <c r="I199" s="11"/>
      <c r="J199" s="11">
        <v>32373.16</v>
      </c>
      <c r="K199" s="11">
        <v>2940</v>
      </c>
      <c r="L199" s="11">
        <v>7172.62</v>
      </c>
      <c r="M199" s="11"/>
      <c r="N199" s="11">
        <v>10112.620000000001</v>
      </c>
      <c r="O199" s="11">
        <v>22260.54</v>
      </c>
      <c r="Q199" s="11"/>
    </row>
    <row r="200" spans="1:17" x14ac:dyDescent="0.25">
      <c r="A200" s="12" t="s">
        <v>501</v>
      </c>
      <c r="B200" s="12" t="s">
        <v>291</v>
      </c>
      <c r="C200" s="12" t="s">
        <v>292</v>
      </c>
      <c r="D200" s="11">
        <v>28947.55</v>
      </c>
      <c r="E200" s="11">
        <v>1470.73</v>
      </c>
      <c r="F200" s="11">
        <v>0</v>
      </c>
      <c r="G200" s="11"/>
      <c r="H200" s="11"/>
      <c r="I200" s="11"/>
      <c r="J200" s="11">
        <v>30418.28</v>
      </c>
      <c r="K200" s="11">
        <v>2724.97</v>
      </c>
      <c r="L200" s="11">
        <v>6222.7</v>
      </c>
      <c r="M200" s="11"/>
      <c r="N200" s="11">
        <v>8947.67</v>
      </c>
      <c r="O200" s="11">
        <v>21470.61</v>
      </c>
      <c r="Q200" s="11"/>
    </row>
    <row r="201" spans="1:17" x14ac:dyDescent="0.25">
      <c r="A201" s="12" t="s">
        <v>502</v>
      </c>
      <c r="B201" s="12" t="s">
        <v>457</v>
      </c>
      <c r="C201" s="12" t="s">
        <v>292</v>
      </c>
      <c r="D201" s="11">
        <v>27500.17</v>
      </c>
      <c r="E201" s="11">
        <v>273.36</v>
      </c>
      <c r="F201" s="11">
        <v>0</v>
      </c>
      <c r="G201" s="11"/>
      <c r="H201" s="11"/>
      <c r="I201" s="11"/>
      <c r="J201" s="11">
        <v>27773.53</v>
      </c>
      <c r="K201" s="11">
        <v>1813.01</v>
      </c>
      <c r="L201" s="11">
        <v>0</v>
      </c>
      <c r="M201" s="11"/>
      <c r="N201" s="11">
        <v>1813.01</v>
      </c>
      <c r="O201" s="11">
        <v>25960.52</v>
      </c>
      <c r="Q201" s="11"/>
    </row>
    <row r="202" spans="1:17" x14ac:dyDescent="0.25">
      <c r="A202" s="12" t="s">
        <v>503</v>
      </c>
      <c r="B202" s="12" t="s">
        <v>291</v>
      </c>
      <c r="C202" s="12" t="s">
        <v>292</v>
      </c>
      <c r="D202" s="11">
        <v>28947.55</v>
      </c>
      <c r="E202" s="11">
        <v>0</v>
      </c>
      <c r="F202" s="11">
        <v>0</v>
      </c>
      <c r="G202" s="11"/>
      <c r="H202" s="11"/>
      <c r="I202" s="11"/>
      <c r="J202" s="11">
        <v>28947.55</v>
      </c>
      <c r="K202" s="11">
        <v>2563.19</v>
      </c>
      <c r="L202" s="11">
        <v>6386.33</v>
      </c>
      <c r="M202" s="11"/>
      <c r="N202" s="11">
        <v>8949.52</v>
      </c>
      <c r="O202" s="11">
        <v>19998.03</v>
      </c>
      <c r="Q202" s="11"/>
    </row>
    <row r="203" spans="1:17" x14ac:dyDescent="0.25">
      <c r="A203" s="12" t="s">
        <v>504</v>
      </c>
      <c r="B203" s="12" t="s">
        <v>291</v>
      </c>
      <c r="C203" s="12" t="s">
        <v>297</v>
      </c>
      <c r="D203" s="11">
        <v>28947.55</v>
      </c>
      <c r="E203" s="11">
        <v>1823.39</v>
      </c>
      <c r="F203" s="11">
        <v>15385.47</v>
      </c>
      <c r="G203" s="11"/>
      <c r="H203" s="11"/>
      <c r="I203" s="11"/>
      <c r="J203" s="11">
        <v>46156.41</v>
      </c>
      <c r="K203" s="11">
        <v>2593.04</v>
      </c>
      <c r="L203" s="11">
        <v>0</v>
      </c>
      <c r="M203" s="11"/>
      <c r="N203" s="11">
        <v>2593.04</v>
      </c>
      <c r="O203" s="11">
        <v>43563.37</v>
      </c>
      <c r="Q203" s="11"/>
    </row>
    <row r="204" spans="1:17" x14ac:dyDescent="0.25">
      <c r="A204" s="12" t="s">
        <v>505</v>
      </c>
      <c r="B204" s="12" t="s">
        <v>303</v>
      </c>
      <c r="C204" s="12" t="s">
        <v>292</v>
      </c>
      <c r="D204" s="11">
        <v>30471.11</v>
      </c>
      <c r="E204" s="11">
        <v>2641.91</v>
      </c>
      <c r="F204" s="11">
        <v>0</v>
      </c>
      <c r="G204" s="11"/>
      <c r="H204" s="11"/>
      <c r="I204" s="11"/>
      <c r="J204" s="11">
        <v>33113.019999999997</v>
      </c>
      <c r="K204" s="11">
        <v>3021.39</v>
      </c>
      <c r="L204" s="11">
        <v>6725.83</v>
      </c>
      <c r="M204" s="11"/>
      <c r="N204" s="11">
        <v>9747.2199999999993</v>
      </c>
      <c r="O204" s="11">
        <v>23365.8</v>
      </c>
      <c r="Q204" s="11"/>
    </row>
    <row r="205" spans="1:17" x14ac:dyDescent="0.25">
      <c r="A205" s="12" t="s">
        <v>506</v>
      </c>
      <c r="B205" s="12" t="s">
        <v>291</v>
      </c>
      <c r="C205" s="12" t="s">
        <v>366</v>
      </c>
      <c r="D205" s="11">
        <v>28947.55</v>
      </c>
      <c r="E205" s="11">
        <v>1470.73</v>
      </c>
      <c r="F205" s="11">
        <v>0</v>
      </c>
      <c r="G205" s="11"/>
      <c r="H205" s="11"/>
      <c r="I205" s="11"/>
      <c r="J205" s="11">
        <v>30418.28</v>
      </c>
      <c r="K205" s="11">
        <v>2712.29</v>
      </c>
      <c r="L205" s="11">
        <v>0</v>
      </c>
      <c r="M205" s="11"/>
      <c r="N205" s="11">
        <v>2712.29</v>
      </c>
      <c r="O205" s="11">
        <v>27705.99</v>
      </c>
      <c r="Q205" s="11"/>
    </row>
    <row r="206" spans="1:17" x14ac:dyDescent="0.25">
      <c r="A206" s="12" t="s">
        <v>507</v>
      </c>
      <c r="B206" s="12" t="s">
        <v>303</v>
      </c>
      <c r="C206" s="12" t="s">
        <v>292</v>
      </c>
      <c r="D206" s="11">
        <v>30471.11</v>
      </c>
      <c r="E206" s="11">
        <v>2605.5100000000002</v>
      </c>
      <c r="F206" s="11">
        <v>0</v>
      </c>
      <c r="G206" s="11"/>
      <c r="H206" s="11"/>
      <c r="I206" s="11"/>
      <c r="J206" s="11">
        <v>33076.620000000003</v>
      </c>
      <c r="K206" s="11">
        <v>3017.39</v>
      </c>
      <c r="L206" s="11">
        <v>6769.05</v>
      </c>
      <c r="M206" s="11"/>
      <c r="N206" s="11">
        <v>9786.44</v>
      </c>
      <c r="O206" s="11">
        <v>23290.18</v>
      </c>
      <c r="Q206" s="11"/>
    </row>
    <row r="207" spans="1:17" x14ac:dyDescent="0.25">
      <c r="A207" s="12" t="s">
        <v>508</v>
      </c>
      <c r="B207" s="12" t="s">
        <v>291</v>
      </c>
      <c r="C207" s="12" t="s">
        <v>292</v>
      </c>
      <c r="D207" s="11">
        <v>28947.55</v>
      </c>
      <c r="E207" s="11">
        <v>1470.73</v>
      </c>
      <c r="F207" s="11">
        <v>0</v>
      </c>
      <c r="G207" s="11"/>
      <c r="H207" s="11"/>
      <c r="I207" s="11"/>
      <c r="J207" s="11">
        <v>30418.28</v>
      </c>
      <c r="K207" s="11">
        <v>2724.97</v>
      </c>
      <c r="L207" s="11">
        <v>0</v>
      </c>
      <c r="M207" s="11"/>
      <c r="N207" s="11">
        <v>2724.97</v>
      </c>
      <c r="O207" s="11">
        <v>27693.31</v>
      </c>
      <c r="Q207" s="11"/>
    </row>
    <row r="208" spans="1:17" x14ac:dyDescent="0.25">
      <c r="A208" s="12" t="s">
        <v>509</v>
      </c>
      <c r="B208" s="12" t="s">
        <v>303</v>
      </c>
      <c r="C208" s="12" t="s">
        <v>344</v>
      </c>
      <c r="D208" s="11">
        <v>30471.11</v>
      </c>
      <c r="E208" s="11">
        <v>2508.19</v>
      </c>
      <c r="F208" s="11">
        <v>0</v>
      </c>
      <c r="G208" s="11"/>
      <c r="H208" s="11"/>
      <c r="I208" s="11"/>
      <c r="J208" s="11">
        <v>32979.300000000003</v>
      </c>
      <c r="K208" s="11">
        <v>2385.64</v>
      </c>
      <c r="L208" s="11">
        <v>0</v>
      </c>
      <c r="M208" s="11"/>
      <c r="N208" s="11">
        <v>2385.64</v>
      </c>
      <c r="O208" s="11">
        <v>30593.66</v>
      </c>
      <c r="Q208" s="11"/>
    </row>
    <row r="209" spans="1:17" x14ac:dyDescent="0.25">
      <c r="A209" s="12" t="s">
        <v>510</v>
      </c>
      <c r="B209" s="12" t="s">
        <v>291</v>
      </c>
      <c r="C209" s="12" t="s">
        <v>292</v>
      </c>
      <c r="D209" s="11">
        <v>28947.55</v>
      </c>
      <c r="E209" s="11">
        <v>1470.73</v>
      </c>
      <c r="F209" s="11">
        <v>0</v>
      </c>
      <c r="G209" s="11"/>
      <c r="H209" s="11"/>
      <c r="I209" s="11"/>
      <c r="J209" s="11">
        <v>30418.28</v>
      </c>
      <c r="K209" s="11">
        <v>2724.97</v>
      </c>
      <c r="L209" s="11">
        <v>4942.13</v>
      </c>
      <c r="M209" s="11"/>
      <c r="N209" s="11">
        <v>7667.1</v>
      </c>
      <c r="O209" s="11">
        <v>22751.18</v>
      </c>
      <c r="Q209" s="11"/>
    </row>
    <row r="210" spans="1:17" x14ac:dyDescent="0.25">
      <c r="A210" s="12" t="s">
        <v>511</v>
      </c>
      <c r="B210" s="12" t="s">
        <v>303</v>
      </c>
      <c r="C210" s="12" t="s">
        <v>292</v>
      </c>
      <c r="D210" s="11">
        <v>30471.11</v>
      </c>
      <c r="E210" s="11">
        <v>2508.19</v>
      </c>
      <c r="F210" s="11">
        <v>0</v>
      </c>
      <c r="G210" s="11"/>
      <c r="H210" s="11"/>
      <c r="I210" s="11"/>
      <c r="J210" s="11">
        <v>32979.300000000003</v>
      </c>
      <c r="K210" s="11">
        <v>2385.64</v>
      </c>
      <c r="L210" s="11">
        <v>0</v>
      </c>
      <c r="M210" s="11"/>
      <c r="N210" s="11">
        <v>2385.64</v>
      </c>
      <c r="O210" s="11">
        <v>30593.66</v>
      </c>
      <c r="Q210" s="11"/>
    </row>
    <row r="211" spans="1:17" x14ac:dyDescent="0.25">
      <c r="A211" s="12" t="s">
        <v>512</v>
      </c>
      <c r="B211" s="12" t="s">
        <v>303</v>
      </c>
      <c r="C211" s="12" t="s">
        <v>292</v>
      </c>
      <c r="D211" s="11">
        <v>30471.11</v>
      </c>
      <c r="E211" s="11">
        <v>2623.57</v>
      </c>
      <c r="F211" s="11">
        <v>0</v>
      </c>
      <c r="G211" s="11"/>
      <c r="H211" s="11"/>
      <c r="I211" s="11"/>
      <c r="J211" s="11">
        <v>33094.68</v>
      </c>
      <c r="K211" s="11">
        <v>3060.22</v>
      </c>
      <c r="L211" s="11">
        <v>0</v>
      </c>
      <c r="M211" s="11"/>
      <c r="N211" s="11">
        <v>3060.22</v>
      </c>
      <c r="O211" s="11">
        <v>30034.46</v>
      </c>
      <c r="Q211" s="11"/>
    </row>
    <row r="212" spans="1:17" x14ac:dyDescent="0.25">
      <c r="A212" s="12" t="s">
        <v>513</v>
      </c>
      <c r="B212" s="12" t="s">
        <v>291</v>
      </c>
      <c r="C212" s="12" t="s">
        <v>410</v>
      </c>
      <c r="D212" s="11">
        <v>28947.55</v>
      </c>
      <c r="E212" s="11">
        <v>1470.73</v>
      </c>
      <c r="F212" s="11">
        <v>0</v>
      </c>
      <c r="G212" s="11"/>
      <c r="H212" s="11"/>
      <c r="I212" s="11"/>
      <c r="J212" s="11">
        <v>30418.28</v>
      </c>
      <c r="K212" s="11">
        <v>2103.9299999999998</v>
      </c>
      <c r="L212" s="11">
        <v>0</v>
      </c>
      <c r="M212" s="11"/>
      <c r="N212" s="11">
        <v>2103.9299999999998</v>
      </c>
      <c r="O212" s="11">
        <v>28314.35</v>
      </c>
      <c r="Q212" s="11"/>
    </row>
    <row r="213" spans="1:17" x14ac:dyDescent="0.25">
      <c r="A213" s="12" t="s">
        <v>514</v>
      </c>
      <c r="B213" s="12" t="s">
        <v>291</v>
      </c>
      <c r="C213" s="12" t="s">
        <v>344</v>
      </c>
      <c r="D213" s="11">
        <v>28947.55</v>
      </c>
      <c r="E213" s="11">
        <v>1470.73</v>
      </c>
      <c r="F213" s="11">
        <v>0</v>
      </c>
      <c r="G213" s="11"/>
      <c r="H213" s="11"/>
      <c r="I213" s="11"/>
      <c r="J213" s="11">
        <v>30418.28</v>
      </c>
      <c r="K213" s="11">
        <v>2724.97</v>
      </c>
      <c r="L213" s="11">
        <v>6746.3</v>
      </c>
      <c r="M213" s="11"/>
      <c r="N213" s="11">
        <v>9471.27</v>
      </c>
      <c r="O213" s="11">
        <v>20947.009999999998</v>
      </c>
      <c r="Q213" s="11"/>
    </row>
    <row r="214" spans="1:17" x14ac:dyDescent="0.25">
      <c r="A214" s="12" t="s">
        <v>515</v>
      </c>
      <c r="B214" s="12" t="s">
        <v>303</v>
      </c>
      <c r="C214" s="12" t="s">
        <v>292</v>
      </c>
      <c r="D214" s="11">
        <v>30471.11</v>
      </c>
      <c r="E214" s="11">
        <v>2605.5100000000002</v>
      </c>
      <c r="F214" s="11">
        <v>16538.310000000001</v>
      </c>
      <c r="G214" s="11"/>
      <c r="H214" s="11"/>
      <c r="I214" s="11"/>
      <c r="J214" s="11">
        <v>49614.93</v>
      </c>
      <c r="K214" s="11">
        <v>4215.5600000000004</v>
      </c>
      <c r="L214" s="11">
        <v>6873.33</v>
      </c>
      <c r="M214" s="11"/>
      <c r="N214" s="11">
        <v>11088.89</v>
      </c>
      <c r="O214" s="11">
        <v>38526.04</v>
      </c>
      <c r="Q214" s="11"/>
    </row>
    <row r="215" spans="1:17" x14ac:dyDescent="0.25">
      <c r="A215" s="12" t="s">
        <v>516</v>
      </c>
      <c r="B215" s="12" t="s">
        <v>291</v>
      </c>
      <c r="C215" s="12" t="s">
        <v>292</v>
      </c>
      <c r="D215" s="11">
        <v>28947.55</v>
      </c>
      <c r="E215" s="11">
        <v>1470.73</v>
      </c>
      <c r="F215" s="11">
        <v>0</v>
      </c>
      <c r="G215" s="11"/>
      <c r="H215" s="11"/>
      <c r="I215" s="11"/>
      <c r="J215" s="11">
        <v>30418.28</v>
      </c>
      <c r="K215" s="11">
        <v>2724.97</v>
      </c>
      <c r="L215" s="11">
        <v>6222.7</v>
      </c>
      <c r="M215" s="11"/>
      <c r="N215" s="11">
        <v>8947.67</v>
      </c>
      <c r="O215" s="11">
        <v>21470.61</v>
      </c>
      <c r="Q215" s="11"/>
    </row>
    <row r="216" spans="1:17" x14ac:dyDescent="0.25">
      <c r="A216" s="12" t="s">
        <v>517</v>
      </c>
      <c r="B216" s="12" t="s">
        <v>291</v>
      </c>
      <c r="C216" s="12" t="s">
        <v>295</v>
      </c>
      <c r="D216" s="11">
        <v>21503.89</v>
      </c>
      <c r="E216" s="11">
        <v>0</v>
      </c>
      <c r="F216" s="11">
        <v>0</v>
      </c>
      <c r="G216" s="11"/>
      <c r="H216" s="11"/>
      <c r="I216" s="11"/>
      <c r="J216" s="11">
        <v>21503.89</v>
      </c>
      <c r="K216" s="11">
        <v>2365.42</v>
      </c>
      <c r="L216" s="11">
        <v>4341.58</v>
      </c>
      <c r="M216" s="11"/>
      <c r="N216" s="11">
        <v>6707</v>
      </c>
      <c r="O216" s="11">
        <v>14796.89</v>
      </c>
      <c r="Q216" s="11"/>
    </row>
    <row r="217" spans="1:17" x14ac:dyDescent="0.25">
      <c r="A217" s="12" t="s">
        <v>518</v>
      </c>
      <c r="B217" s="12" t="s">
        <v>303</v>
      </c>
      <c r="C217" s="12" t="s">
        <v>312</v>
      </c>
      <c r="D217" s="11">
        <v>30471.11</v>
      </c>
      <c r="E217" s="11">
        <v>2744.82</v>
      </c>
      <c r="F217" s="11">
        <v>0</v>
      </c>
      <c r="G217" s="11"/>
      <c r="H217" s="11"/>
      <c r="I217" s="11"/>
      <c r="J217" s="11">
        <v>33215.93</v>
      </c>
      <c r="K217" s="11">
        <v>3032.71</v>
      </c>
      <c r="L217" s="11">
        <v>7431.02</v>
      </c>
      <c r="M217" s="11"/>
      <c r="N217" s="11">
        <v>10463.73</v>
      </c>
      <c r="O217" s="11">
        <v>22752.2</v>
      </c>
      <c r="Q217" s="11"/>
    </row>
    <row r="218" spans="1:17" x14ac:dyDescent="0.25">
      <c r="A218" s="12" t="s">
        <v>519</v>
      </c>
      <c r="B218" s="12" t="s">
        <v>303</v>
      </c>
      <c r="C218" s="12" t="s">
        <v>292</v>
      </c>
      <c r="D218" s="11">
        <v>30471.11</v>
      </c>
      <c r="E218" s="11">
        <v>2650.66</v>
      </c>
      <c r="F218" s="11">
        <v>0</v>
      </c>
      <c r="G218" s="11"/>
      <c r="H218" s="11"/>
      <c r="I218" s="11"/>
      <c r="J218" s="11">
        <v>33121.769999999997</v>
      </c>
      <c r="K218" s="11">
        <v>3022.35</v>
      </c>
      <c r="L218" s="11">
        <v>4837.37</v>
      </c>
      <c r="M218" s="11"/>
      <c r="N218" s="11">
        <v>7859.72</v>
      </c>
      <c r="O218" s="11">
        <v>25262.05</v>
      </c>
      <c r="Q218" s="11"/>
    </row>
    <row r="219" spans="1:17" x14ac:dyDescent="0.25">
      <c r="A219" s="12" t="s">
        <v>520</v>
      </c>
      <c r="B219" s="12" t="s">
        <v>291</v>
      </c>
      <c r="C219" s="12" t="s">
        <v>292</v>
      </c>
      <c r="D219" s="11">
        <v>28947.55</v>
      </c>
      <c r="E219" s="11">
        <v>1470.73</v>
      </c>
      <c r="F219" s="11">
        <v>0</v>
      </c>
      <c r="G219" s="11"/>
      <c r="H219" s="11"/>
      <c r="I219" s="11"/>
      <c r="J219" s="11">
        <v>30418.28</v>
      </c>
      <c r="K219" s="11">
        <v>3333.33</v>
      </c>
      <c r="L219" s="11">
        <v>6222.7</v>
      </c>
      <c r="M219" s="11"/>
      <c r="N219" s="11">
        <v>9556.0300000000007</v>
      </c>
      <c r="O219" s="11">
        <v>20862.25</v>
      </c>
      <c r="Q219" s="11"/>
    </row>
    <row r="220" spans="1:17" x14ac:dyDescent="0.25">
      <c r="A220" s="12" t="s">
        <v>521</v>
      </c>
      <c r="B220" s="12" t="s">
        <v>291</v>
      </c>
      <c r="C220" s="12" t="s">
        <v>339</v>
      </c>
      <c r="D220" s="11">
        <v>28947.55</v>
      </c>
      <c r="E220" s="11">
        <v>606.26</v>
      </c>
      <c r="F220" s="11">
        <v>0</v>
      </c>
      <c r="G220" s="11"/>
      <c r="H220" s="11"/>
      <c r="I220" s="11"/>
      <c r="J220" s="11">
        <v>29553.81</v>
      </c>
      <c r="K220" s="11">
        <v>2629.88</v>
      </c>
      <c r="L220" s="11">
        <v>6534.72</v>
      </c>
      <c r="M220" s="11"/>
      <c r="N220" s="11">
        <v>9164.6</v>
      </c>
      <c r="O220" s="11">
        <v>20389.21</v>
      </c>
      <c r="Q220" s="11"/>
    </row>
    <row r="221" spans="1:17" x14ac:dyDescent="0.25">
      <c r="A221" s="12" t="s">
        <v>522</v>
      </c>
      <c r="B221" s="12" t="s">
        <v>303</v>
      </c>
      <c r="C221" s="12" t="s">
        <v>292</v>
      </c>
      <c r="D221" s="11">
        <v>30471.11</v>
      </c>
      <c r="E221" s="11">
        <v>2650.66</v>
      </c>
      <c r="F221" s="11">
        <v>0</v>
      </c>
      <c r="G221" s="11"/>
      <c r="H221" s="11"/>
      <c r="I221" s="11"/>
      <c r="J221" s="11">
        <v>33121.769999999997</v>
      </c>
      <c r="K221" s="11">
        <v>3684.78</v>
      </c>
      <c r="L221" s="11">
        <v>7407.98</v>
      </c>
      <c r="M221" s="11"/>
      <c r="N221" s="11">
        <v>11092.76</v>
      </c>
      <c r="O221" s="11">
        <v>22029.01</v>
      </c>
      <c r="Q221" s="11"/>
    </row>
    <row r="222" spans="1:17" x14ac:dyDescent="0.25">
      <c r="A222" s="12" t="s">
        <v>523</v>
      </c>
      <c r="B222" s="12" t="s">
        <v>291</v>
      </c>
      <c r="C222" s="12" t="s">
        <v>339</v>
      </c>
      <c r="D222" s="11">
        <v>28947.55</v>
      </c>
      <c r="E222" s="11">
        <v>1470.73</v>
      </c>
      <c r="F222" s="11">
        <v>0</v>
      </c>
      <c r="G222" s="11"/>
      <c r="H222" s="11"/>
      <c r="I222" s="11"/>
      <c r="J222" s="11">
        <v>30418.28</v>
      </c>
      <c r="K222" s="11">
        <v>2724.97</v>
      </c>
      <c r="L222" s="11">
        <v>6222.7</v>
      </c>
      <c r="M222" s="11"/>
      <c r="N222" s="11">
        <v>8947.67</v>
      </c>
      <c r="O222" s="11">
        <v>21470.61</v>
      </c>
      <c r="Q222" s="11"/>
    </row>
    <row r="223" spans="1:17" x14ac:dyDescent="0.25">
      <c r="A223" s="12" t="s">
        <v>524</v>
      </c>
      <c r="B223" s="12" t="s">
        <v>291</v>
      </c>
      <c r="C223" s="12" t="s">
        <v>366</v>
      </c>
      <c r="D223" s="11">
        <v>28947.55</v>
      </c>
      <c r="E223" s="11">
        <v>2335.2199999999998</v>
      </c>
      <c r="F223" s="11">
        <v>0</v>
      </c>
      <c r="G223" s="11"/>
      <c r="H223" s="11"/>
      <c r="I223" s="11"/>
      <c r="J223" s="11">
        <v>31282.77</v>
      </c>
      <c r="K223" s="11">
        <v>2820.06</v>
      </c>
      <c r="L223" s="11">
        <v>6130.83</v>
      </c>
      <c r="M223" s="11"/>
      <c r="N223" s="11">
        <v>8950.89</v>
      </c>
      <c r="O223" s="11">
        <v>22331.88</v>
      </c>
      <c r="Q223" s="11"/>
    </row>
    <row r="224" spans="1:17" x14ac:dyDescent="0.25">
      <c r="A224" s="12" t="s">
        <v>525</v>
      </c>
      <c r="B224" s="12" t="s">
        <v>303</v>
      </c>
      <c r="C224" s="12" t="s">
        <v>333</v>
      </c>
      <c r="D224" s="11">
        <v>30471.11</v>
      </c>
      <c r="E224" s="11">
        <v>2605.5100000000002</v>
      </c>
      <c r="F224" s="11">
        <v>0</v>
      </c>
      <c r="G224" s="11"/>
      <c r="H224" s="11"/>
      <c r="I224" s="11"/>
      <c r="J224" s="11">
        <v>33076.620000000003</v>
      </c>
      <c r="K224" s="11">
        <v>3017.39</v>
      </c>
      <c r="L224" s="11">
        <v>6873.33</v>
      </c>
      <c r="M224" s="11"/>
      <c r="N224" s="11">
        <v>9890.7199999999993</v>
      </c>
      <c r="O224" s="11">
        <v>23185.9</v>
      </c>
      <c r="Q224" s="11"/>
    </row>
    <row r="225" spans="1:17" x14ac:dyDescent="0.25">
      <c r="A225" s="12" t="s">
        <v>526</v>
      </c>
      <c r="B225" s="12" t="s">
        <v>291</v>
      </c>
      <c r="C225" s="12" t="s">
        <v>306</v>
      </c>
      <c r="D225" s="11">
        <v>28947.55</v>
      </c>
      <c r="E225" s="11">
        <v>1470.73</v>
      </c>
      <c r="F225" s="11">
        <v>0</v>
      </c>
      <c r="G225" s="11"/>
      <c r="H225" s="11"/>
      <c r="I225" s="11"/>
      <c r="J225" s="11">
        <v>30418.28</v>
      </c>
      <c r="K225" s="11">
        <v>2724.97</v>
      </c>
      <c r="L225" s="11">
        <v>6066.29</v>
      </c>
      <c r="M225" s="11"/>
      <c r="N225" s="11">
        <v>8791.26</v>
      </c>
      <c r="O225" s="11">
        <v>21627.02</v>
      </c>
      <c r="Q225" s="11"/>
    </row>
    <row r="226" spans="1:17" x14ac:dyDescent="0.25">
      <c r="A226" s="12" t="s">
        <v>527</v>
      </c>
      <c r="B226" s="12" t="s">
        <v>303</v>
      </c>
      <c r="C226" s="12" t="s">
        <v>337</v>
      </c>
      <c r="D226" s="11">
        <v>30471.11</v>
      </c>
      <c r="E226" s="11">
        <v>2169.08</v>
      </c>
      <c r="F226" s="11">
        <v>0</v>
      </c>
      <c r="G226" s="11"/>
      <c r="H226" s="11"/>
      <c r="I226" s="11"/>
      <c r="J226" s="11">
        <v>32640.19</v>
      </c>
      <c r="K226" s="11">
        <v>2969.38</v>
      </c>
      <c r="L226" s="11">
        <v>7290.11</v>
      </c>
      <c r="M226" s="11"/>
      <c r="N226" s="11">
        <v>10259.49</v>
      </c>
      <c r="O226" s="11">
        <v>22380.7</v>
      </c>
      <c r="Q226" s="11"/>
    </row>
    <row r="227" spans="1:17" x14ac:dyDescent="0.25">
      <c r="A227" s="12" t="s">
        <v>528</v>
      </c>
      <c r="B227" s="12" t="s">
        <v>291</v>
      </c>
      <c r="C227" s="12" t="s">
        <v>292</v>
      </c>
      <c r="D227" s="11">
        <v>28947.55</v>
      </c>
      <c r="E227" s="11">
        <v>1470.73</v>
      </c>
      <c r="F227" s="11">
        <v>0</v>
      </c>
      <c r="G227" s="11"/>
      <c r="H227" s="11"/>
      <c r="I227" s="11"/>
      <c r="J227" s="11">
        <v>30418.28</v>
      </c>
      <c r="K227" s="11">
        <v>2724.97</v>
      </c>
      <c r="L227" s="11">
        <v>6170.56</v>
      </c>
      <c r="M227" s="11"/>
      <c r="N227" s="11">
        <v>8895.5300000000007</v>
      </c>
      <c r="O227" s="11">
        <v>21522.75</v>
      </c>
      <c r="Q227" s="11"/>
    </row>
    <row r="228" spans="1:17" x14ac:dyDescent="0.25">
      <c r="A228" s="12" t="s">
        <v>529</v>
      </c>
      <c r="B228" s="12" t="s">
        <v>303</v>
      </c>
      <c r="C228" s="12" t="s">
        <v>292</v>
      </c>
      <c r="D228" s="11">
        <v>30471.11</v>
      </c>
      <c r="E228" s="11">
        <v>1902.05</v>
      </c>
      <c r="F228" s="11">
        <v>0</v>
      </c>
      <c r="G228" s="11"/>
      <c r="H228" s="11"/>
      <c r="I228" s="11"/>
      <c r="J228" s="11">
        <v>32373.16</v>
      </c>
      <c r="K228" s="11">
        <v>2966.43</v>
      </c>
      <c r="L228" s="11">
        <v>0</v>
      </c>
      <c r="M228" s="11"/>
      <c r="N228" s="11">
        <v>2966.43</v>
      </c>
      <c r="O228" s="11">
        <v>29406.73</v>
      </c>
      <c r="Q228" s="11"/>
    </row>
    <row r="229" spans="1:17" x14ac:dyDescent="0.25">
      <c r="A229" s="12" t="s">
        <v>530</v>
      </c>
      <c r="B229" s="12" t="s">
        <v>303</v>
      </c>
      <c r="C229" s="12" t="s">
        <v>292</v>
      </c>
      <c r="D229" s="11">
        <v>30471.11</v>
      </c>
      <c r="E229" s="11">
        <v>2605.5100000000002</v>
      </c>
      <c r="F229" s="11">
        <v>0</v>
      </c>
      <c r="G229" s="11"/>
      <c r="H229" s="11"/>
      <c r="I229" s="11"/>
      <c r="J229" s="11">
        <v>33076.620000000003</v>
      </c>
      <c r="K229" s="11">
        <v>3017.39</v>
      </c>
      <c r="L229" s="11">
        <v>6873.33</v>
      </c>
      <c r="M229" s="11"/>
      <c r="N229" s="11">
        <v>9890.7199999999993</v>
      </c>
      <c r="O229" s="11">
        <v>23185.9</v>
      </c>
      <c r="Q229" s="11"/>
    </row>
    <row r="230" spans="1:17" x14ac:dyDescent="0.25">
      <c r="A230" s="12" t="s">
        <v>531</v>
      </c>
      <c r="B230" s="12" t="s">
        <v>291</v>
      </c>
      <c r="C230" s="12" t="s">
        <v>292</v>
      </c>
      <c r="D230" s="11">
        <v>28947.55</v>
      </c>
      <c r="E230" s="11">
        <v>1470.73</v>
      </c>
      <c r="F230" s="11">
        <v>0</v>
      </c>
      <c r="G230" s="11"/>
      <c r="H230" s="11"/>
      <c r="I230" s="11"/>
      <c r="J230" s="11">
        <v>30418.28</v>
      </c>
      <c r="K230" s="11">
        <v>2103.9299999999998</v>
      </c>
      <c r="L230" s="11">
        <v>0</v>
      </c>
      <c r="M230" s="11"/>
      <c r="N230" s="11">
        <v>2103.9299999999998</v>
      </c>
      <c r="O230" s="11">
        <v>28314.35</v>
      </c>
      <c r="Q230" s="11"/>
    </row>
    <row r="231" spans="1:17" x14ac:dyDescent="0.25">
      <c r="A231" s="12" t="s">
        <v>532</v>
      </c>
      <c r="B231" s="12" t="s">
        <v>303</v>
      </c>
      <c r="C231" s="12" t="s">
        <v>292</v>
      </c>
      <c r="D231" s="11">
        <v>30471.11</v>
      </c>
      <c r="E231" s="11">
        <v>2508.19</v>
      </c>
      <c r="F231" s="11">
        <v>0</v>
      </c>
      <c r="G231" s="11"/>
      <c r="H231" s="11"/>
      <c r="I231" s="11"/>
      <c r="J231" s="11">
        <v>32979.300000000003</v>
      </c>
      <c r="K231" s="11">
        <v>2385.64</v>
      </c>
      <c r="L231" s="11">
        <v>0</v>
      </c>
      <c r="M231" s="11"/>
      <c r="N231" s="11">
        <v>2385.64</v>
      </c>
      <c r="O231" s="11">
        <v>30593.66</v>
      </c>
      <c r="Q231" s="11"/>
    </row>
    <row r="232" spans="1:17" x14ac:dyDescent="0.25">
      <c r="A232" s="12" t="s">
        <v>533</v>
      </c>
      <c r="B232" s="12" t="s">
        <v>291</v>
      </c>
      <c r="C232" s="12" t="s">
        <v>297</v>
      </c>
      <c r="D232" s="11">
        <v>28947.55</v>
      </c>
      <c r="E232" s="11">
        <v>1470.73</v>
      </c>
      <c r="F232" s="11">
        <v>0</v>
      </c>
      <c r="G232" s="11"/>
      <c r="H232" s="11"/>
      <c r="I232" s="11"/>
      <c r="J232" s="11">
        <v>30418.28</v>
      </c>
      <c r="K232" s="11">
        <v>2724.97</v>
      </c>
      <c r="L232" s="11">
        <v>6222.7</v>
      </c>
      <c r="M232" s="11"/>
      <c r="N232" s="11">
        <v>8947.67</v>
      </c>
      <c r="O232" s="11">
        <v>21470.61</v>
      </c>
      <c r="Q232" s="11"/>
    </row>
    <row r="233" spans="1:17" x14ac:dyDescent="0.25">
      <c r="A233" s="12" t="s">
        <v>534</v>
      </c>
      <c r="B233" s="12" t="s">
        <v>303</v>
      </c>
      <c r="C233" s="12" t="s">
        <v>292</v>
      </c>
      <c r="D233" s="11">
        <v>30471.11</v>
      </c>
      <c r="E233" s="11">
        <v>2605.5100000000002</v>
      </c>
      <c r="F233" s="11">
        <v>0</v>
      </c>
      <c r="G233" s="11"/>
      <c r="H233" s="11"/>
      <c r="I233" s="11"/>
      <c r="J233" s="11">
        <v>33076.620000000003</v>
      </c>
      <c r="K233" s="11">
        <v>3017.39</v>
      </c>
      <c r="L233" s="11">
        <v>0</v>
      </c>
      <c r="M233" s="11"/>
      <c r="N233" s="11">
        <v>3017.39</v>
      </c>
      <c r="O233" s="11">
        <v>30059.23</v>
      </c>
      <c r="Q233" s="11"/>
    </row>
    <row r="234" spans="1:17" x14ac:dyDescent="0.25">
      <c r="A234" s="12" t="s">
        <v>535</v>
      </c>
      <c r="B234" s="12" t="s">
        <v>291</v>
      </c>
      <c r="C234" s="12" t="s">
        <v>292</v>
      </c>
      <c r="D234" s="11">
        <v>28947.55</v>
      </c>
      <c r="E234" s="11">
        <v>606.26</v>
      </c>
      <c r="F234" s="11">
        <v>0</v>
      </c>
      <c r="G234" s="11"/>
      <c r="H234" s="11"/>
      <c r="I234" s="11"/>
      <c r="J234" s="11">
        <v>29553.81</v>
      </c>
      <c r="K234" s="11">
        <v>3220.95</v>
      </c>
      <c r="L234" s="11">
        <v>6011.12</v>
      </c>
      <c r="M234" s="11"/>
      <c r="N234" s="11">
        <v>9232.07</v>
      </c>
      <c r="O234" s="11">
        <v>20321.740000000002</v>
      </c>
      <c r="Q234" s="11"/>
    </row>
    <row r="235" spans="1:17" x14ac:dyDescent="0.25">
      <c r="A235" s="12" t="s">
        <v>536</v>
      </c>
      <c r="B235" s="12" t="s">
        <v>303</v>
      </c>
      <c r="C235" s="12" t="s">
        <v>292</v>
      </c>
      <c r="D235" s="11">
        <v>30471.11</v>
      </c>
      <c r="E235" s="11">
        <v>2508.19</v>
      </c>
      <c r="F235" s="11">
        <v>0</v>
      </c>
      <c r="G235" s="11"/>
      <c r="H235" s="11"/>
      <c r="I235" s="11"/>
      <c r="J235" s="11">
        <v>32979.300000000003</v>
      </c>
      <c r="K235" s="11">
        <v>3006.68</v>
      </c>
      <c r="L235" s="11">
        <v>6849.51</v>
      </c>
      <c r="M235" s="11"/>
      <c r="N235" s="11">
        <v>9856.19</v>
      </c>
      <c r="O235" s="11">
        <v>23123.11</v>
      </c>
      <c r="Q235" s="11"/>
    </row>
    <row r="236" spans="1:17" x14ac:dyDescent="0.25">
      <c r="A236" s="12" t="s">
        <v>537</v>
      </c>
      <c r="B236" s="12" t="s">
        <v>291</v>
      </c>
      <c r="C236" s="12" t="s">
        <v>493</v>
      </c>
      <c r="D236" s="11">
        <v>28947.55</v>
      </c>
      <c r="E236" s="11">
        <v>1470.73</v>
      </c>
      <c r="F236" s="11">
        <v>0</v>
      </c>
      <c r="G236" s="11"/>
      <c r="H236" s="11"/>
      <c r="I236" s="11"/>
      <c r="J236" s="11">
        <v>30418.28</v>
      </c>
      <c r="K236" s="11">
        <v>2724.97</v>
      </c>
      <c r="L236" s="11">
        <v>6222.7</v>
      </c>
      <c r="M236" s="11"/>
      <c r="N236" s="11">
        <v>8947.67</v>
      </c>
      <c r="O236" s="11">
        <v>21470.61</v>
      </c>
      <c r="Q236" s="11"/>
    </row>
    <row r="237" spans="1:17" x14ac:dyDescent="0.25">
      <c r="A237" s="12" t="s">
        <v>538</v>
      </c>
      <c r="B237" s="12" t="s">
        <v>303</v>
      </c>
      <c r="C237" s="12" t="s">
        <v>312</v>
      </c>
      <c r="D237" s="11">
        <v>30471.11</v>
      </c>
      <c r="E237" s="11">
        <v>818.96</v>
      </c>
      <c r="F237" s="11">
        <v>0</v>
      </c>
      <c r="G237" s="11"/>
      <c r="H237" s="11"/>
      <c r="I237" s="11"/>
      <c r="J237" s="11">
        <v>31290.07</v>
      </c>
      <c r="K237" s="11">
        <v>2820.86</v>
      </c>
      <c r="L237" s="11">
        <v>3643.24</v>
      </c>
      <c r="M237" s="11"/>
      <c r="N237" s="11">
        <v>6464.1</v>
      </c>
      <c r="O237" s="11">
        <v>24825.97</v>
      </c>
      <c r="Q237" s="11"/>
    </row>
    <row r="238" spans="1:17" x14ac:dyDescent="0.25">
      <c r="A238" s="12" t="s">
        <v>539</v>
      </c>
      <c r="B238" s="12" t="s">
        <v>291</v>
      </c>
      <c r="C238" s="12" t="s">
        <v>292</v>
      </c>
      <c r="D238" s="11">
        <v>28947.55</v>
      </c>
      <c r="E238" s="11">
        <v>1470.73</v>
      </c>
      <c r="F238" s="11">
        <v>0</v>
      </c>
      <c r="G238" s="11"/>
      <c r="H238" s="11"/>
      <c r="I238" s="11"/>
      <c r="J238" s="11">
        <v>30418.28</v>
      </c>
      <c r="K238" s="11">
        <v>2724.97</v>
      </c>
      <c r="L238" s="11">
        <v>6222.7</v>
      </c>
      <c r="M238" s="11"/>
      <c r="N238" s="11">
        <v>8947.67</v>
      </c>
      <c r="O238" s="11">
        <v>21470.61</v>
      </c>
      <c r="Q238" s="11"/>
    </row>
    <row r="239" spans="1:17" x14ac:dyDescent="0.25">
      <c r="A239" s="12" t="s">
        <v>540</v>
      </c>
      <c r="B239" s="12" t="s">
        <v>303</v>
      </c>
      <c r="C239" s="12" t="s">
        <v>366</v>
      </c>
      <c r="D239" s="11">
        <v>30471.11</v>
      </c>
      <c r="E239" s="11">
        <v>2508.19</v>
      </c>
      <c r="F239" s="11">
        <v>0</v>
      </c>
      <c r="G239" s="11"/>
      <c r="H239" s="11"/>
      <c r="I239" s="11"/>
      <c r="J239" s="11">
        <v>32979.300000000003</v>
      </c>
      <c r="K239" s="11">
        <v>3006.68</v>
      </c>
      <c r="L239" s="11">
        <v>6797.37</v>
      </c>
      <c r="M239" s="11"/>
      <c r="N239" s="11">
        <v>9804.0499999999993</v>
      </c>
      <c r="O239" s="11">
        <v>23175.25</v>
      </c>
      <c r="Q239" s="11"/>
    </row>
    <row r="240" spans="1:17" x14ac:dyDescent="0.25">
      <c r="A240" s="12" t="s">
        <v>541</v>
      </c>
      <c r="B240" s="12" t="s">
        <v>291</v>
      </c>
      <c r="C240" s="12" t="s">
        <v>292</v>
      </c>
      <c r="D240" s="11">
        <v>28947.55</v>
      </c>
      <c r="E240" s="11">
        <v>2335.2199999999998</v>
      </c>
      <c r="F240" s="11">
        <v>0</v>
      </c>
      <c r="G240" s="11"/>
      <c r="H240" s="11"/>
      <c r="I240" s="11"/>
      <c r="J240" s="11">
        <v>31282.77</v>
      </c>
      <c r="K240" s="11">
        <v>2820.06</v>
      </c>
      <c r="L240" s="11">
        <v>6382.15</v>
      </c>
      <c r="M240" s="11"/>
      <c r="N240" s="11">
        <v>9202.2099999999991</v>
      </c>
      <c r="O240" s="11">
        <v>22080.560000000001</v>
      </c>
      <c r="Q240" s="11"/>
    </row>
    <row r="241" spans="1:17" x14ac:dyDescent="0.25">
      <c r="A241" s="12" t="s">
        <v>542</v>
      </c>
      <c r="B241" s="12" t="s">
        <v>303</v>
      </c>
      <c r="C241" s="12" t="s">
        <v>292</v>
      </c>
      <c r="D241" s="11">
        <v>30471.11</v>
      </c>
      <c r="E241" s="11">
        <v>2609.2199999999998</v>
      </c>
      <c r="F241" s="11">
        <v>0</v>
      </c>
      <c r="G241" s="11"/>
      <c r="H241" s="11"/>
      <c r="I241" s="11"/>
      <c r="J241" s="11">
        <v>33080.33</v>
      </c>
      <c r="K241" s="11">
        <v>3017.79</v>
      </c>
      <c r="L241" s="11">
        <v>6874.24</v>
      </c>
      <c r="M241" s="11"/>
      <c r="N241" s="11">
        <v>9892.0300000000007</v>
      </c>
      <c r="O241" s="11">
        <v>23188.3</v>
      </c>
      <c r="Q241" s="11"/>
    </row>
    <row r="242" spans="1:17" x14ac:dyDescent="0.25">
      <c r="A242" s="12" t="s">
        <v>543</v>
      </c>
      <c r="B242" s="12" t="s">
        <v>291</v>
      </c>
      <c r="C242" s="12" t="s">
        <v>295</v>
      </c>
      <c r="D242" s="11">
        <v>21503.89</v>
      </c>
      <c r="E242" s="11">
        <v>0</v>
      </c>
      <c r="F242" s="11">
        <v>0</v>
      </c>
      <c r="G242" s="11"/>
      <c r="H242" s="11"/>
      <c r="I242" s="11"/>
      <c r="J242" s="11">
        <v>21503.89</v>
      </c>
      <c r="K242" s="11">
        <v>2365.42</v>
      </c>
      <c r="L242" s="11">
        <v>4393.71</v>
      </c>
      <c r="M242" s="11"/>
      <c r="N242" s="11">
        <v>6759.13</v>
      </c>
      <c r="O242" s="11">
        <v>14744.76</v>
      </c>
      <c r="Q242" s="11"/>
    </row>
    <row r="243" spans="1:17" x14ac:dyDescent="0.25">
      <c r="A243" s="12" t="s">
        <v>544</v>
      </c>
      <c r="B243" s="12" t="s">
        <v>291</v>
      </c>
      <c r="C243" s="12" t="s">
        <v>292</v>
      </c>
      <c r="D243" s="11">
        <v>28947.55</v>
      </c>
      <c r="E243" s="11">
        <v>1470.73</v>
      </c>
      <c r="F243" s="11">
        <v>0</v>
      </c>
      <c r="G243" s="11"/>
      <c r="H243" s="11"/>
      <c r="I243" s="11"/>
      <c r="J243" s="11">
        <v>30418.28</v>
      </c>
      <c r="K243" s="11">
        <v>2724.97</v>
      </c>
      <c r="L243" s="11">
        <v>6222.7</v>
      </c>
      <c r="M243" s="11"/>
      <c r="N243" s="11">
        <v>8947.67</v>
      </c>
      <c r="O243" s="11">
        <v>21470.61</v>
      </c>
      <c r="Q243" s="11"/>
    </row>
    <row r="244" spans="1:17" x14ac:dyDescent="0.25">
      <c r="A244" s="12" t="s">
        <v>545</v>
      </c>
      <c r="B244" s="12" t="s">
        <v>303</v>
      </c>
      <c r="C244" s="12" t="s">
        <v>295</v>
      </c>
      <c r="D244" s="11">
        <v>30471.11</v>
      </c>
      <c r="E244" s="11">
        <v>2625.88</v>
      </c>
      <c r="F244" s="11">
        <v>0</v>
      </c>
      <c r="G244" s="11"/>
      <c r="H244" s="11"/>
      <c r="I244" s="11"/>
      <c r="J244" s="11">
        <v>33096.99</v>
      </c>
      <c r="K244" s="11">
        <v>3019.63</v>
      </c>
      <c r="L244" s="11">
        <v>6878.31</v>
      </c>
      <c r="M244" s="11"/>
      <c r="N244" s="11">
        <v>9897.94</v>
      </c>
      <c r="O244" s="11">
        <v>23199.05</v>
      </c>
      <c r="Q244" s="11"/>
    </row>
    <row r="245" spans="1:17" x14ac:dyDescent="0.25">
      <c r="A245" t="s">
        <v>546</v>
      </c>
      <c r="B245" t="s">
        <v>303</v>
      </c>
      <c r="C245" t="s">
        <v>292</v>
      </c>
      <c r="D245">
        <v>30471.11</v>
      </c>
      <c r="E245">
        <v>2508.19</v>
      </c>
      <c r="F245">
        <v>0</v>
      </c>
      <c r="J245">
        <v>32979.300000000003</v>
      </c>
      <c r="K245">
        <v>2385.64</v>
      </c>
      <c r="L245">
        <v>0</v>
      </c>
      <c r="N245">
        <v>2385.64</v>
      </c>
      <c r="O245">
        <v>30593.66</v>
      </c>
    </row>
    <row r="246" spans="1:17" x14ac:dyDescent="0.25">
      <c r="A246" t="s">
        <v>547</v>
      </c>
      <c r="B246" t="s">
        <v>303</v>
      </c>
      <c r="C246" t="s">
        <v>292</v>
      </c>
      <c r="D246">
        <v>30471.11</v>
      </c>
      <c r="E246">
        <v>2650.66</v>
      </c>
      <c r="F246">
        <v>0</v>
      </c>
      <c r="J246">
        <v>33121.769999999997</v>
      </c>
      <c r="K246">
        <v>3063.74</v>
      </c>
      <c r="L246">
        <v>0</v>
      </c>
      <c r="N246">
        <v>3063.74</v>
      </c>
      <c r="O246">
        <v>30058.03</v>
      </c>
    </row>
    <row r="247" spans="1:17" x14ac:dyDescent="0.25">
      <c r="A247" t="s">
        <v>548</v>
      </c>
      <c r="B247" t="s">
        <v>291</v>
      </c>
      <c r="C247" t="s">
        <v>297</v>
      </c>
      <c r="D247">
        <v>28947.55</v>
      </c>
      <c r="E247">
        <v>1470.73</v>
      </c>
      <c r="F247">
        <v>0</v>
      </c>
      <c r="J247">
        <v>30418.28</v>
      </c>
      <c r="K247">
        <v>2724.97</v>
      </c>
      <c r="L247">
        <v>6746.3</v>
      </c>
      <c r="N247">
        <v>9471.27</v>
      </c>
      <c r="O247">
        <v>20947.009999999998</v>
      </c>
    </row>
    <row r="248" spans="1:17" x14ac:dyDescent="0.25">
      <c r="A248" t="s">
        <v>549</v>
      </c>
      <c r="B248" t="s">
        <v>550</v>
      </c>
      <c r="C248" t="s">
        <v>292</v>
      </c>
      <c r="D248">
        <v>13357.22</v>
      </c>
      <c r="E248">
        <v>0</v>
      </c>
      <c r="F248">
        <v>0</v>
      </c>
      <c r="J248">
        <v>13357.22</v>
      </c>
      <c r="K248">
        <v>1450.95</v>
      </c>
      <c r="L248">
        <v>3911.61</v>
      </c>
      <c r="N248">
        <v>5362.56</v>
      </c>
      <c r="O248">
        <v>7994.66</v>
      </c>
    </row>
    <row r="249" spans="1:17" x14ac:dyDescent="0.25">
      <c r="A249" t="s">
        <v>551</v>
      </c>
      <c r="B249" t="s">
        <v>291</v>
      </c>
      <c r="C249" t="s">
        <v>306</v>
      </c>
      <c r="D249">
        <v>28947.55</v>
      </c>
      <c r="E249">
        <v>1470.73</v>
      </c>
      <c r="F249">
        <v>0</v>
      </c>
      <c r="J249">
        <v>30418.28</v>
      </c>
      <c r="K249">
        <v>3333.33</v>
      </c>
      <c r="L249">
        <v>6170.56</v>
      </c>
      <c r="N249">
        <v>9503.89</v>
      </c>
      <c r="O249">
        <v>20914.39</v>
      </c>
    </row>
    <row r="250" spans="1:17" x14ac:dyDescent="0.25">
      <c r="A250" t="s">
        <v>552</v>
      </c>
      <c r="B250" t="s">
        <v>291</v>
      </c>
      <c r="C250" t="s">
        <v>292</v>
      </c>
      <c r="D250">
        <v>28947.55</v>
      </c>
      <c r="E250">
        <v>1470.73</v>
      </c>
      <c r="F250">
        <v>0</v>
      </c>
      <c r="J250">
        <v>30418.28</v>
      </c>
      <c r="K250">
        <v>2103.9299999999998</v>
      </c>
      <c r="L250">
        <v>0</v>
      </c>
      <c r="N250">
        <v>2103.9299999999998</v>
      </c>
      <c r="O250">
        <v>28314.35</v>
      </c>
    </row>
    <row r="251" spans="1:17" x14ac:dyDescent="0.25">
      <c r="A251" t="s">
        <v>553</v>
      </c>
      <c r="B251" t="s">
        <v>303</v>
      </c>
      <c r="C251" t="s">
        <v>292</v>
      </c>
      <c r="D251">
        <v>30471.11</v>
      </c>
      <c r="E251">
        <v>2508.19</v>
      </c>
      <c r="F251">
        <v>0</v>
      </c>
      <c r="J251">
        <v>32979.300000000003</v>
      </c>
      <c r="K251">
        <v>3006.68</v>
      </c>
      <c r="L251">
        <v>6849.51</v>
      </c>
      <c r="N251">
        <v>9856.19</v>
      </c>
      <c r="O251">
        <v>23123.11</v>
      </c>
    </row>
    <row r="252" spans="1:17" x14ac:dyDescent="0.25">
      <c r="A252" t="s">
        <v>554</v>
      </c>
      <c r="B252" t="s">
        <v>291</v>
      </c>
      <c r="C252" t="s">
        <v>555</v>
      </c>
      <c r="D252">
        <v>28947.55</v>
      </c>
      <c r="E252">
        <v>606.26</v>
      </c>
      <c r="F252">
        <v>0</v>
      </c>
      <c r="J252">
        <v>29553.81</v>
      </c>
      <c r="K252">
        <v>2629.88</v>
      </c>
      <c r="L252">
        <v>6534.72</v>
      </c>
      <c r="N252">
        <v>9164.6</v>
      </c>
      <c r="O252">
        <v>20389.21</v>
      </c>
    </row>
    <row r="253" spans="1:17" x14ac:dyDescent="0.25">
      <c r="A253" t="s">
        <v>556</v>
      </c>
      <c r="B253" t="s">
        <v>303</v>
      </c>
      <c r="C253" t="s">
        <v>366</v>
      </c>
      <c r="D253">
        <v>30471.11</v>
      </c>
      <c r="E253">
        <v>2508.19</v>
      </c>
      <c r="F253">
        <v>0</v>
      </c>
      <c r="J253">
        <v>32979.300000000003</v>
      </c>
      <c r="K253">
        <v>3666.26</v>
      </c>
      <c r="L253">
        <v>0</v>
      </c>
      <c r="N253">
        <v>3666.26</v>
      </c>
      <c r="O253">
        <v>29313.040000000001</v>
      </c>
    </row>
    <row r="254" spans="1:17" x14ac:dyDescent="0.25">
      <c r="A254" t="s">
        <v>557</v>
      </c>
      <c r="B254" t="s">
        <v>291</v>
      </c>
      <c r="C254" t="s">
        <v>558</v>
      </c>
      <c r="D254">
        <v>28947.55</v>
      </c>
      <c r="E254">
        <v>1470.73</v>
      </c>
      <c r="F254">
        <v>0</v>
      </c>
      <c r="J254">
        <v>30418.28</v>
      </c>
      <c r="K254">
        <v>2724.97</v>
      </c>
      <c r="L254">
        <v>6694.16</v>
      </c>
      <c r="N254">
        <v>9419.1299999999992</v>
      </c>
      <c r="O254">
        <v>20999.15</v>
      </c>
    </row>
    <row r="255" spans="1:17" x14ac:dyDescent="0.25">
      <c r="A255" t="s">
        <v>559</v>
      </c>
      <c r="B255" t="s">
        <v>291</v>
      </c>
      <c r="C255" t="s">
        <v>560</v>
      </c>
      <c r="D255">
        <v>28947.55</v>
      </c>
      <c r="E255">
        <v>1470.73</v>
      </c>
      <c r="F255">
        <v>0</v>
      </c>
      <c r="J255">
        <v>30418.28</v>
      </c>
      <c r="K255">
        <v>2724.97</v>
      </c>
      <c r="L255">
        <v>0</v>
      </c>
      <c r="N255">
        <v>2724.97</v>
      </c>
      <c r="O255">
        <v>27693.31</v>
      </c>
    </row>
    <row r="256" spans="1:17" x14ac:dyDescent="0.25">
      <c r="A256" t="s">
        <v>561</v>
      </c>
      <c r="B256" t="s">
        <v>303</v>
      </c>
      <c r="C256" t="s">
        <v>292</v>
      </c>
      <c r="D256">
        <v>30471.11</v>
      </c>
      <c r="E256">
        <v>2508.19</v>
      </c>
      <c r="F256">
        <v>0</v>
      </c>
      <c r="J256">
        <v>32979.300000000003</v>
      </c>
      <c r="K256">
        <v>3006.68</v>
      </c>
      <c r="L256">
        <v>6849.51</v>
      </c>
      <c r="N256">
        <v>9856.19</v>
      </c>
      <c r="O256">
        <v>23123.11</v>
      </c>
    </row>
    <row r="257" spans="1:15" x14ac:dyDescent="0.25">
      <c r="A257" t="s">
        <v>562</v>
      </c>
      <c r="B257" t="s">
        <v>291</v>
      </c>
      <c r="C257" t="s">
        <v>292</v>
      </c>
      <c r="D257">
        <v>28947.55</v>
      </c>
      <c r="E257">
        <v>1470.73</v>
      </c>
      <c r="F257">
        <v>0</v>
      </c>
      <c r="J257">
        <v>30418.28</v>
      </c>
      <c r="K257">
        <v>2103.9299999999998</v>
      </c>
      <c r="L257">
        <v>0</v>
      </c>
      <c r="N257">
        <v>2103.9299999999998</v>
      </c>
      <c r="O257">
        <v>28314.35</v>
      </c>
    </row>
    <row r="258" spans="1:15" x14ac:dyDescent="0.25">
      <c r="A258" t="s">
        <v>563</v>
      </c>
      <c r="B258" t="s">
        <v>291</v>
      </c>
      <c r="C258" t="s">
        <v>292</v>
      </c>
      <c r="D258">
        <v>28947.55</v>
      </c>
      <c r="E258">
        <v>1470.73</v>
      </c>
      <c r="F258">
        <v>0</v>
      </c>
      <c r="J258">
        <v>30418.28</v>
      </c>
      <c r="K258">
        <v>2724.97</v>
      </c>
      <c r="L258">
        <v>6222.7</v>
      </c>
      <c r="N258">
        <v>8947.67</v>
      </c>
      <c r="O258">
        <v>21470.61</v>
      </c>
    </row>
    <row r="259" spans="1:15" x14ac:dyDescent="0.25">
      <c r="A259" t="s">
        <v>564</v>
      </c>
      <c r="B259" t="s">
        <v>303</v>
      </c>
      <c r="C259" t="s">
        <v>330</v>
      </c>
      <c r="D259">
        <v>30471.11</v>
      </c>
      <c r="E259">
        <v>2605.5100000000002</v>
      </c>
      <c r="F259">
        <v>0</v>
      </c>
      <c r="J259">
        <v>33076.620000000003</v>
      </c>
      <c r="K259">
        <v>3017.39</v>
      </c>
      <c r="L259">
        <v>6821.19</v>
      </c>
      <c r="N259">
        <v>9838.58</v>
      </c>
      <c r="O259">
        <v>23238.04</v>
      </c>
    </row>
    <row r="260" spans="1:15" x14ac:dyDescent="0.25">
      <c r="A260" t="s">
        <v>565</v>
      </c>
      <c r="B260" t="s">
        <v>303</v>
      </c>
      <c r="C260" t="s">
        <v>292</v>
      </c>
      <c r="D260">
        <v>30471.11</v>
      </c>
      <c r="E260">
        <v>2508.19</v>
      </c>
      <c r="F260">
        <v>0</v>
      </c>
      <c r="J260">
        <v>32979.300000000003</v>
      </c>
      <c r="K260">
        <v>3006.68</v>
      </c>
      <c r="L260">
        <v>0</v>
      </c>
      <c r="N260">
        <v>3006.68</v>
      </c>
      <c r="O260">
        <v>29972.62</v>
      </c>
    </row>
    <row r="261" spans="1:15" x14ac:dyDescent="0.25">
      <c r="A261" t="s">
        <v>566</v>
      </c>
      <c r="B261" t="s">
        <v>291</v>
      </c>
      <c r="C261" t="s">
        <v>292</v>
      </c>
      <c r="D261">
        <v>28947.55</v>
      </c>
      <c r="E261">
        <v>3856.54</v>
      </c>
      <c r="F261">
        <v>0</v>
      </c>
      <c r="J261">
        <v>32804.089999999997</v>
      </c>
      <c r="K261">
        <v>2987.41</v>
      </c>
      <c r="L261">
        <v>6806.63</v>
      </c>
      <c r="N261">
        <v>9794.0400000000009</v>
      </c>
      <c r="O261">
        <v>23010.05</v>
      </c>
    </row>
    <row r="262" spans="1:15" x14ac:dyDescent="0.25">
      <c r="A262" t="s">
        <v>567</v>
      </c>
      <c r="B262" t="s">
        <v>303</v>
      </c>
      <c r="C262" t="s">
        <v>317</v>
      </c>
      <c r="D262">
        <v>30471.11</v>
      </c>
      <c r="E262">
        <v>2822.47</v>
      </c>
      <c r="F262">
        <v>0</v>
      </c>
      <c r="J262">
        <v>33293.58</v>
      </c>
      <c r="K262">
        <v>3041.25</v>
      </c>
      <c r="L262">
        <v>6874.29</v>
      </c>
      <c r="N262">
        <v>9915.5400000000009</v>
      </c>
      <c r="O262">
        <v>23378.04</v>
      </c>
    </row>
    <row r="263" spans="1:15" x14ac:dyDescent="0.25">
      <c r="A263" t="s">
        <v>568</v>
      </c>
      <c r="B263" t="s">
        <v>291</v>
      </c>
      <c r="C263" t="s">
        <v>292</v>
      </c>
      <c r="D263">
        <v>28947.55</v>
      </c>
      <c r="E263">
        <v>1470.73</v>
      </c>
      <c r="F263">
        <v>0</v>
      </c>
      <c r="J263">
        <v>30418.28</v>
      </c>
      <c r="K263">
        <v>2724.97</v>
      </c>
      <c r="L263">
        <v>0</v>
      </c>
      <c r="N263">
        <v>2724.97</v>
      </c>
      <c r="O263">
        <v>27693.31</v>
      </c>
    </row>
    <row r="264" spans="1:15" x14ac:dyDescent="0.25">
      <c r="A264" t="s">
        <v>569</v>
      </c>
      <c r="B264" t="s">
        <v>303</v>
      </c>
      <c r="C264" t="s">
        <v>292</v>
      </c>
      <c r="D264">
        <v>30471.11</v>
      </c>
      <c r="E264">
        <v>2508.19</v>
      </c>
      <c r="F264">
        <v>0</v>
      </c>
      <c r="J264">
        <v>32979.300000000003</v>
      </c>
      <c r="K264">
        <v>2385.64</v>
      </c>
      <c r="L264">
        <v>0</v>
      </c>
      <c r="N264">
        <v>2385.64</v>
      </c>
      <c r="O264">
        <v>30593.66</v>
      </c>
    </row>
    <row r="265" spans="1:15" x14ac:dyDescent="0.25">
      <c r="A265" t="s">
        <v>570</v>
      </c>
      <c r="B265" t="s">
        <v>291</v>
      </c>
      <c r="C265" t="s">
        <v>292</v>
      </c>
      <c r="D265">
        <v>28947.55</v>
      </c>
      <c r="E265">
        <v>1470.73</v>
      </c>
      <c r="F265">
        <v>0</v>
      </c>
      <c r="J265">
        <v>30418.28</v>
      </c>
      <c r="K265">
        <v>2724.97</v>
      </c>
      <c r="L265">
        <v>6222.7</v>
      </c>
      <c r="N265">
        <v>8947.67</v>
      </c>
      <c r="O265">
        <v>21470.61</v>
      </c>
    </row>
    <row r="266" spans="1:15" x14ac:dyDescent="0.25">
      <c r="A266" t="s">
        <v>571</v>
      </c>
      <c r="B266" t="s">
        <v>303</v>
      </c>
      <c r="C266" t="s">
        <v>312</v>
      </c>
      <c r="D266">
        <v>30471.11</v>
      </c>
      <c r="E266">
        <v>3004.47</v>
      </c>
      <c r="F266">
        <v>16628.919999999998</v>
      </c>
      <c r="J266">
        <v>50104.5</v>
      </c>
      <c r="K266">
        <v>3003.38</v>
      </c>
      <c r="L266">
        <v>0</v>
      </c>
      <c r="N266">
        <v>3003.38</v>
      </c>
      <c r="O266">
        <v>47101.120000000003</v>
      </c>
    </row>
    <row r="267" spans="1:15" x14ac:dyDescent="0.25">
      <c r="A267" t="s">
        <v>572</v>
      </c>
      <c r="B267" t="s">
        <v>303</v>
      </c>
      <c r="C267" t="s">
        <v>295</v>
      </c>
      <c r="D267">
        <v>30471.11</v>
      </c>
      <c r="E267">
        <v>2605.5100000000002</v>
      </c>
      <c r="F267">
        <v>0</v>
      </c>
      <c r="J267">
        <v>33076.620000000003</v>
      </c>
      <c r="K267">
        <v>3017.39</v>
      </c>
      <c r="L267">
        <v>6873.33</v>
      </c>
      <c r="N267">
        <v>9890.7199999999993</v>
      </c>
      <c r="O267">
        <v>23185.9</v>
      </c>
    </row>
    <row r="268" spans="1:15" x14ac:dyDescent="0.25">
      <c r="A268" t="s">
        <v>573</v>
      </c>
      <c r="B268" t="s">
        <v>303</v>
      </c>
      <c r="C268" t="s">
        <v>317</v>
      </c>
      <c r="D268">
        <v>30471.11</v>
      </c>
      <c r="E268">
        <v>2605.5100000000002</v>
      </c>
      <c r="F268">
        <v>0</v>
      </c>
      <c r="J268">
        <v>33076.620000000003</v>
      </c>
      <c r="K268">
        <v>3017.39</v>
      </c>
      <c r="L268">
        <v>6821.19</v>
      </c>
      <c r="N268">
        <v>9838.58</v>
      </c>
      <c r="O268">
        <v>23238.04</v>
      </c>
    </row>
    <row r="269" spans="1:15" x14ac:dyDescent="0.25">
      <c r="A269" t="s">
        <v>574</v>
      </c>
      <c r="B269" t="s">
        <v>291</v>
      </c>
      <c r="C269" t="s">
        <v>575</v>
      </c>
      <c r="D269">
        <v>28947.55</v>
      </c>
      <c r="E269">
        <v>1470.73</v>
      </c>
      <c r="F269">
        <v>0</v>
      </c>
      <c r="J269">
        <v>30418.28</v>
      </c>
      <c r="K269">
        <v>2724.97</v>
      </c>
      <c r="L269">
        <v>6746.3</v>
      </c>
      <c r="N269">
        <v>9471.27</v>
      </c>
      <c r="O269">
        <v>20947.009999999998</v>
      </c>
    </row>
    <row r="270" spans="1:15" x14ac:dyDescent="0.25">
      <c r="A270" t="s">
        <v>576</v>
      </c>
      <c r="B270" t="s">
        <v>291</v>
      </c>
      <c r="C270" t="s">
        <v>292</v>
      </c>
      <c r="D270">
        <v>28947.55</v>
      </c>
      <c r="E270">
        <v>1470.73</v>
      </c>
      <c r="F270">
        <v>0</v>
      </c>
      <c r="J270">
        <v>30418.28</v>
      </c>
      <c r="K270">
        <v>2103.9299999999998</v>
      </c>
      <c r="L270">
        <v>0</v>
      </c>
      <c r="N270">
        <v>2103.9299999999998</v>
      </c>
      <c r="O270">
        <v>28314.35</v>
      </c>
    </row>
    <row r="271" spans="1:15" x14ac:dyDescent="0.25">
      <c r="A271" t="s">
        <v>577</v>
      </c>
      <c r="B271" t="s">
        <v>291</v>
      </c>
      <c r="C271" t="s">
        <v>292</v>
      </c>
      <c r="D271">
        <v>28947.55</v>
      </c>
      <c r="E271">
        <v>2335.2199999999998</v>
      </c>
      <c r="F271">
        <v>0</v>
      </c>
      <c r="J271">
        <v>31282.77</v>
      </c>
      <c r="K271">
        <v>2199.02</v>
      </c>
      <c r="L271">
        <v>0</v>
      </c>
      <c r="N271">
        <v>2199.02</v>
      </c>
      <c r="O271">
        <v>29083.75</v>
      </c>
    </row>
    <row r="272" spans="1:15" x14ac:dyDescent="0.25">
      <c r="A272" t="s">
        <v>578</v>
      </c>
      <c r="B272" t="s">
        <v>303</v>
      </c>
      <c r="C272" t="s">
        <v>292</v>
      </c>
      <c r="D272">
        <v>30471.11</v>
      </c>
      <c r="E272">
        <v>2508.19</v>
      </c>
      <c r="F272">
        <v>0</v>
      </c>
      <c r="J272">
        <v>32979.300000000003</v>
      </c>
      <c r="K272">
        <v>3666.26</v>
      </c>
      <c r="L272">
        <v>5688.49</v>
      </c>
      <c r="N272">
        <v>9354.75</v>
      </c>
      <c r="O272">
        <v>23624.55</v>
      </c>
    </row>
    <row r="273" spans="1:15" x14ac:dyDescent="0.25">
      <c r="A273" t="s">
        <v>579</v>
      </c>
      <c r="B273" t="s">
        <v>303</v>
      </c>
      <c r="C273" t="s">
        <v>312</v>
      </c>
      <c r="D273">
        <v>30471.11</v>
      </c>
      <c r="E273">
        <v>2780.94</v>
      </c>
      <c r="F273">
        <v>0</v>
      </c>
      <c r="J273">
        <v>33252.050000000003</v>
      </c>
      <c r="K273">
        <v>3036.68</v>
      </c>
      <c r="L273">
        <v>6916.27</v>
      </c>
      <c r="N273">
        <v>9952.9500000000007</v>
      </c>
      <c r="O273">
        <v>23299.1</v>
      </c>
    </row>
    <row r="274" spans="1:15" x14ac:dyDescent="0.25">
      <c r="A274" t="s">
        <v>580</v>
      </c>
      <c r="B274" t="s">
        <v>303</v>
      </c>
      <c r="C274" t="s">
        <v>292</v>
      </c>
      <c r="D274">
        <v>30471.11</v>
      </c>
      <c r="E274">
        <v>2605.5100000000002</v>
      </c>
      <c r="F274">
        <v>16538.310000000001</v>
      </c>
      <c r="J274">
        <v>49614.93</v>
      </c>
      <c r="K274">
        <v>4215.5600000000004</v>
      </c>
      <c r="L274">
        <v>6821.19</v>
      </c>
      <c r="N274">
        <v>11036.75</v>
      </c>
      <c r="O274">
        <v>38578.18</v>
      </c>
    </row>
    <row r="275" spans="1:15" x14ac:dyDescent="0.25">
      <c r="A275" t="s">
        <v>581</v>
      </c>
      <c r="B275" t="s">
        <v>303</v>
      </c>
      <c r="C275" t="s">
        <v>330</v>
      </c>
      <c r="D275">
        <v>30471.11</v>
      </c>
      <c r="E275">
        <v>2508.19</v>
      </c>
      <c r="F275">
        <v>0</v>
      </c>
      <c r="J275">
        <v>32979.300000000003</v>
      </c>
      <c r="K275">
        <v>3006.68</v>
      </c>
      <c r="L275">
        <v>6797.37</v>
      </c>
      <c r="N275">
        <v>9804.0499999999993</v>
      </c>
      <c r="O275">
        <v>23175.25</v>
      </c>
    </row>
    <row r="276" spans="1:15" x14ac:dyDescent="0.25">
      <c r="A276" t="s">
        <v>582</v>
      </c>
      <c r="B276" t="s">
        <v>303</v>
      </c>
      <c r="C276" t="s">
        <v>292</v>
      </c>
      <c r="D276">
        <v>30471.11</v>
      </c>
      <c r="E276">
        <v>2605.5100000000002</v>
      </c>
      <c r="F276">
        <v>0</v>
      </c>
      <c r="J276">
        <v>33076.620000000003</v>
      </c>
      <c r="K276">
        <v>3678.92</v>
      </c>
      <c r="L276">
        <v>6821.19</v>
      </c>
      <c r="N276">
        <v>10500.11</v>
      </c>
      <c r="O276">
        <v>22576.51</v>
      </c>
    </row>
    <row r="277" spans="1:15" x14ac:dyDescent="0.25">
      <c r="A277" t="s">
        <v>583</v>
      </c>
      <c r="B277" t="s">
        <v>291</v>
      </c>
      <c r="C277" t="s">
        <v>297</v>
      </c>
      <c r="D277">
        <v>28947.55</v>
      </c>
      <c r="E277">
        <v>2582.2199999999998</v>
      </c>
      <c r="F277">
        <v>0</v>
      </c>
      <c r="J277">
        <v>31529.77</v>
      </c>
      <c r="K277">
        <v>2847.23</v>
      </c>
      <c r="L277">
        <v>6390.46</v>
      </c>
      <c r="N277">
        <v>9237.69</v>
      </c>
      <c r="O277">
        <v>22292.080000000002</v>
      </c>
    </row>
    <row r="278" spans="1:15" x14ac:dyDescent="0.25">
      <c r="A278" t="s">
        <v>584</v>
      </c>
      <c r="B278" t="s">
        <v>303</v>
      </c>
      <c r="C278" t="s">
        <v>292</v>
      </c>
      <c r="D278">
        <v>30471.11</v>
      </c>
      <c r="E278">
        <v>2508.19</v>
      </c>
      <c r="F278">
        <v>0</v>
      </c>
      <c r="J278">
        <v>32979.300000000003</v>
      </c>
      <c r="K278">
        <v>2385.64</v>
      </c>
      <c r="L278">
        <v>0</v>
      </c>
      <c r="N278">
        <v>2385.64</v>
      </c>
      <c r="O278">
        <v>30593.66</v>
      </c>
    </row>
    <row r="279" spans="1:15" x14ac:dyDescent="0.25">
      <c r="A279" t="s">
        <v>585</v>
      </c>
      <c r="B279" t="s">
        <v>291</v>
      </c>
      <c r="C279" t="s">
        <v>292</v>
      </c>
      <c r="D279">
        <v>28947.55</v>
      </c>
      <c r="E279">
        <v>2335.2199999999998</v>
      </c>
      <c r="F279">
        <v>0</v>
      </c>
      <c r="J279">
        <v>31282.77</v>
      </c>
      <c r="K279">
        <v>2820.06</v>
      </c>
      <c r="L279">
        <v>6434.29</v>
      </c>
      <c r="N279">
        <v>9254.35</v>
      </c>
      <c r="O279">
        <v>22028.42</v>
      </c>
    </row>
    <row r="280" spans="1:15" x14ac:dyDescent="0.25">
      <c r="A280" t="s">
        <v>586</v>
      </c>
      <c r="B280" t="s">
        <v>291</v>
      </c>
      <c r="C280" t="s">
        <v>292</v>
      </c>
      <c r="D280">
        <v>28947.55</v>
      </c>
      <c r="E280">
        <v>1470.73</v>
      </c>
      <c r="F280">
        <v>0</v>
      </c>
      <c r="J280">
        <v>30418.28</v>
      </c>
      <c r="K280">
        <v>2724.97</v>
      </c>
      <c r="L280">
        <v>6222.7</v>
      </c>
      <c r="N280">
        <v>8947.67</v>
      </c>
      <c r="O280">
        <v>21470.61</v>
      </c>
    </row>
    <row r="281" spans="1:15" x14ac:dyDescent="0.25">
      <c r="A281" t="s">
        <v>587</v>
      </c>
      <c r="B281" t="s">
        <v>291</v>
      </c>
      <c r="C281" t="s">
        <v>292</v>
      </c>
      <c r="D281">
        <v>28947.55</v>
      </c>
      <c r="E281">
        <v>606.26</v>
      </c>
      <c r="F281">
        <v>0</v>
      </c>
      <c r="J281">
        <v>29553.81</v>
      </c>
      <c r="K281">
        <v>2629.88</v>
      </c>
      <c r="L281">
        <v>6011.12</v>
      </c>
      <c r="N281">
        <v>8641</v>
      </c>
      <c r="O281">
        <v>20912.810000000001</v>
      </c>
    </row>
    <row r="282" spans="1:15" x14ac:dyDescent="0.25">
      <c r="A282" t="s">
        <v>588</v>
      </c>
      <c r="B282" t="s">
        <v>303</v>
      </c>
      <c r="C282" t="s">
        <v>344</v>
      </c>
      <c r="D282">
        <v>30471.11</v>
      </c>
      <c r="E282">
        <v>2508.19</v>
      </c>
      <c r="F282">
        <v>0</v>
      </c>
      <c r="J282">
        <v>32979.300000000003</v>
      </c>
      <c r="K282">
        <v>2385.64</v>
      </c>
      <c r="L282">
        <v>0</v>
      </c>
      <c r="N282">
        <v>2385.64</v>
      </c>
      <c r="O282">
        <v>30593.66</v>
      </c>
    </row>
    <row r="283" spans="1:15" x14ac:dyDescent="0.25">
      <c r="A283" t="s">
        <v>589</v>
      </c>
      <c r="B283" t="s">
        <v>303</v>
      </c>
      <c r="C283" t="s">
        <v>292</v>
      </c>
      <c r="D283">
        <v>30471.11</v>
      </c>
      <c r="E283">
        <v>2786.75</v>
      </c>
      <c r="F283">
        <v>0</v>
      </c>
      <c r="J283">
        <v>33257.86</v>
      </c>
      <c r="K283">
        <v>3702.47</v>
      </c>
      <c r="L283">
        <v>0</v>
      </c>
      <c r="N283">
        <v>3702.47</v>
      </c>
      <c r="O283">
        <v>29555.39</v>
      </c>
    </row>
    <row r="284" spans="1:15" x14ac:dyDescent="0.25">
      <c r="A284" t="s">
        <v>590</v>
      </c>
      <c r="B284" t="s">
        <v>291</v>
      </c>
      <c r="C284" t="s">
        <v>292</v>
      </c>
      <c r="D284">
        <v>28947.55</v>
      </c>
      <c r="E284">
        <v>2335.2199999999998</v>
      </c>
      <c r="F284">
        <v>0</v>
      </c>
      <c r="J284">
        <v>31282.77</v>
      </c>
      <c r="K284">
        <v>2820.06</v>
      </c>
      <c r="L284">
        <v>6382.15</v>
      </c>
      <c r="N284">
        <v>9202.2099999999991</v>
      </c>
      <c r="O284">
        <v>22080.560000000001</v>
      </c>
    </row>
    <row r="285" spans="1:15" x14ac:dyDescent="0.25">
      <c r="A285" t="s">
        <v>591</v>
      </c>
      <c r="B285" t="s">
        <v>291</v>
      </c>
      <c r="C285" t="s">
        <v>295</v>
      </c>
      <c r="D285">
        <v>28947.55</v>
      </c>
      <c r="E285">
        <v>3534.52</v>
      </c>
      <c r="F285">
        <v>0</v>
      </c>
      <c r="J285">
        <v>32482.07</v>
      </c>
      <c r="K285">
        <v>2951.98</v>
      </c>
      <c r="L285">
        <v>7251.41</v>
      </c>
      <c r="N285">
        <v>10203.39</v>
      </c>
      <c r="O285">
        <v>22278.68</v>
      </c>
    </row>
    <row r="286" spans="1:15" x14ac:dyDescent="0.25">
      <c r="A286" t="s">
        <v>592</v>
      </c>
      <c r="B286" t="s">
        <v>303</v>
      </c>
      <c r="C286" t="s">
        <v>363</v>
      </c>
      <c r="D286">
        <v>30471.11</v>
      </c>
      <c r="E286">
        <v>2605.5100000000002</v>
      </c>
      <c r="F286">
        <v>0</v>
      </c>
      <c r="J286">
        <v>33076.620000000003</v>
      </c>
      <c r="K286">
        <v>3678.92</v>
      </c>
      <c r="L286">
        <v>0</v>
      </c>
      <c r="N286">
        <v>3678.92</v>
      </c>
      <c r="O286">
        <v>29397.7</v>
      </c>
    </row>
    <row r="287" spans="1:15" x14ac:dyDescent="0.25">
      <c r="A287" t="s">
        <v>593</v>
      </c>
      <c r="B287" t="s">
        <v>291</v>
      </c>
      <c r="C287" t="s">
        <v>292</v>
      </c>
      <c r="D287">
        <v>28947.55</v>
      </c>
      <c r="E287">
        <v>1470.73</v>
      </c>
      <c r="F287">
        <v>0</v>
      </c>
      <c r="J287">
        <v>30418.28</v>
      </c>
      <c r="K287">
        <v>2724.97</v>
      </c>
      <c r="L287">
        <v>0</v>
      </c>
      <c r="N287">
        <v>2724.97</v>
      </c>
      <c r="O287">
        <v>27693.31</v>
      </c>
    </row>
    <row r="288" spans="1:15" x14ac:dyDescent="0.25">
      <c r="A288" t="s">
        <v>594</v>
      </c>
      <c r="B288" t="s">
        <v>303</v>
      </c>
      <c r="C288" t="s">
        <v>292</v>
      </c>
      <c r="D288">
        <v>30471.11</v>
      </c>
      <c r="E288">
        <v>2508.19</v>
      </c>
      <c r="F288">
        <v>0</v>
      </c>
      <c r="J288">
        <v>32979.300000000003</v>
      </c>
      <c r="K288">
        <v>3006.68</v>
      </c>
      <c r="L288">
        <v>4305.97</v>
      </c>
      <c r="N288">
        <v>7312.65</v>
      </c>
      <c r="O288">
        <v>25666.65</v>
      </c>
    </row>
    <row r="289" spans="1:15" x14ac:dyDescent="0.25">
      <c r="A289" t="s">
        <v>595</v>
      </c>
      <c r="B289" t="s">
        <v>303</v>
      </c>
      <c r="C289" t="s">
        <v>292</v>
      </c>
      <c r="D289">
        <v>30471.11</v>
      </c>
      <c r="E289">
        <v>3031.67</v>
      </c>
      <c r="F289">
        <v>0</v>
      </c>
      <c r="J289">
        <v>33502.78</v>
      </c>
      <c r="K289">
        <v>3022.35</v>
      </c>
      <c r="L289">
        <v>6989.16</v>
      </c>
      <c r="N289">
        <v>10011.51</v>
      </c>
      <c r="O289">
        <v>23491.27</v>
      </c>
    </row>
    <row r="290" spans="1:15" x14ac:dyDescent="0.25">
      <c r="A290" t="s">
        <v>596</v>
      </c>
      <c r="B290" t="s">
        <v>303</v>
      </c>
      <c r="C290" t="s">
        <v>333</v>
      </c>
      <c r="D290">
        <v>30471.11</v>
      </c>
      <c r="E290">
        <v>2508.19</v>
      </c>
      <c r="F290">
        <v>0</v>
      </c>
      <c r="J290">
        <v>32979.300000000003</v>
      </c>
      <c r="K290">
        <v>2385.64</v>
      </c>
      <c r="L290">
        <v>0</v>
      </c>
      <c r="N290">
        <v>2385.64</v>
      </c>
      <c r="O290">
        <v>30593.66</v>
      </c>
    </row>
    <row r="291" spans="1:15" x14ac:dyDescent="0.25">
      <c r="A291" t="s">
        <v>597</v>
      </c>
      <c r="B291" t="s">
        <v>291</v>
      </c>
      <c r="C291" t="s">
        <v>292</v>
      </c>
      <c r="D291">
        <v>28947.55</v>
      </c>
      <c r="E291">
        <v>1470.73</v>
      </c>
      <c r="F291">
        <v>0</v>
      </c>
      <c r="J291">
        <v>30418.28</v>
      </c>
      <c r="K291">
        <v>2712.29</v>
      </c>
      <c r="L291">
        <v>0</v>
      </c>
      <c r="N291">
        <v>2712.29</v>
      </c>
      <c r="O291">
        <v>27705.99</v>
      </c>
    </row>
    <row r="292" spans="1:15" x14ac:dyDescent="0.25">
      <c r="A292" t="s">
        <v>598</v>
      </c>
      <c r="B292" t="s">
        <v>291</v>
      </c>
      <c r="C292" t="s">
        <v>295</v>
      </c>
      <c r="D292">
        <v>28947.55</v>
      </c>
      <c r="E292">
        <v>1470.73</v>
      </c>
      <c r="F292">
        <v>0</v>
      </c>
      <c r="J292">
        <v>30418.28</v>
      </c>
      <c r="K292">
        <v>2724.97</v>
      </c>
      <c r="L292">
        <v>6746.3</v>
      </c>
      <c r="N292">
        <v>9471.27</v>
      </c>
      <c r="O292">
        <v>20947.009999999998</v>
      </c>
    </row>
    <row r="293" spans="1:15" x14ac:dyDescent="0.25">
      <c r="A293" t="s">
        <v>599</v>
      </c>
      <c r="B293" t="s">
        <v>303</v>
      </c>
      <c r="C293" t="s">
        <v>292</v>
      </c>
      <c r="D293">
        <v>30471.11</v>
      </c>
      <c r="E293">
        <v>2508.19</v>
      </c>
      <c r="F293">
        <v>0</v>
      </c>
      <c r="J293">
        <v>32979.300000000003</v>
      </c>
      <c r="K293">
        <v>3666.26</v>
      </c>
      <c r="L293">
        <v>6849.51</v>
      </c>
      <c r="N293">
        <v>10515.77</v>
      </c>
      <c r="O293">
        <v>22463.53</v>
      </c>
    </row>
    <row r="294" spans="1:15" x14ac:dyDescent="0.25">
      <c r="A294" t="s">
        <v>600</v>
      </c>
      <c r="B294" t="s">
        <v>303</v>
      </c>
      <c r="C294" t="s">
        <v>312</v>
      </c>
      <c r="D294">
        <v>30471.11</v>
      </c>
      <c r="E294">
        <v>2625.88</v>
      </c>
      <c r="F294">
        <v>0</v>
      </c>
      <c r="J294">
        <v>33096.99</v>
      </c>
      <c r="K294">
        <v>3681.56</v>
      </c>
      <c r="L294">
        <v>6826.18</v>
      </c>
      <c r="N294">
        <v>10507.74</v>
      </c>
      <c r="O294">
        <v>22589.25</v>
      </c>
    </row>
    <row r="295" spans="1:15" x14ac:dyDescent="0.25">
      <c r="A295" t="s">
        <v>601</v>
      </c>
      <c r="B295" t="s">
        <v>303</v>
      </c>
      <c r="C295" t="s">
        <v>337</v>
      </c>
      <c r="D295">
        <v>30471.11</v>
      </c>
      <c r="E295">
        <v>1902.05</v>
      </c>
      <c r="F295">
        <v>0</v>
      </c>
      <c r="J295">
        <v>32373.16</v>
      </c>
      <c r="K295">
        <v>2318.9699999999998</v>
      </c>
      <c r="L295">
        <v>0</v>
      </c>
      <c r="N295">
        <v>2318.9699999999998</v>
      </c>
      <c r="O295">
        <v>30054.19</v>
      </c>
    </row>
    <row r="296" spans="1:15" x14ac:dyDescent="0.25">
      <c r="A296" t="s">
        <v>602</v>
      </c>
      <c r="B296" t="s">
        <v>303</v>
      </c>
      <c r="C296" t="s">
        <v>312</v>
      </c>
      <c r="D296">
        <v>30471.11</v>
      </c>
      <c r="E296">
        <v>2605.5100000000002</v>
      </c>
      <c r="F296">
        <v>0</v>
      </c>
      <c r="J296">
        <v>33076.620000000003</v>
      </c>
      <c r="K296">
        <v>3017.39</v>
      </c>
      <c r="L296">
        <v>6873.33</v>
      </c>
      <c r="N296">
        <v>9890.7199999999993</v>
      </c>
      <c r="O296">
        <v>23185.9</v>
      </c>
    </row>
    <row r="297" spans="1:15" x14ac:dyDescent="0.25">
      <c r="A297" t="s">
        <v>603</v>
      </c>
      <c r="B297" t="s">
        <v>303</v>
      </c>
      <c r="C297" t="s">
        <v>292</v>
      </c>
      <c r="D297">
        <v>30471.11</v>
      </c>
      <c r="E297">
        <v>2605.5100000000002</v>
      </c>
      <c r="F297">
        <v>0</v>
      </c>
      <c r="J297">
        <v>33076.620000000003</v>
      </c>
      <c r="K297">
        <v>3678.92</v>
      </c>
      <c r="L297">
        <v>6873.33</v>
      </c>
      <c r="N297">
        <v>10552.25</v>
      </c>
      <c r="O297">
        <v>22524.37</v>
      </c>
    </row>
    <row r="298" spans="1:15" x14ac:dyDescent="0.25">
      <c r="A298" t="s">
        <v>604</v>
      </c>
      <c r="B298" t="s">
        <v>303</v>
      </c>
      <c r="C298" t="s">
        <v>292</v>
      </c>
      <c r="D298">
        <v>30471.11</v>
      </c>
      <c r="E298">
        <v>2508.19</v>
      </c>
      <c r="F298">
        <v>0</v>
      </c>
      <c r="J298">
        <v>32979.300000000003</v>
      </c>
      <c r="K298">
        <v>3006.68</v>
      </c>
      <c r="L298">
        <v>6849.51</v>
      </c>
      <c r="N298">
        <v>9856.19</v>
      </c>
      <c r="O298">
        <v>23123.11</v>
      </c>
    </row>
    <row r="299" spans="1:15" x14ac:dyDescent="0.25">
      <c r="A299" t="s">
        <v>605</v>
      </c>
      <c r="B299" t="s">
        <v>291</v>
      </c>
      <c r="C299" t="s">
        <v>606</v>
      </c>
      <c r="D299">
        <v>28947.55</v>
      </c>
      <c r="E299">
        <v>1470.73</v>
      </c>
      <c r="F299">
        <v>0</v>
      </c>
      <c r="J299">
        <v>30418.28</v>
      </c>
      <c r="K299">
        <v>3333.33</v>
      </c>
      <c r="L299">
        <v>5908.21</v>
      </c>
      <c r="N299">
        <v>9241.5400000000009</v>
      </c>
      <c r="O299">
        <v>21176.74</v>
      </c>
    </row>
    <row r="300" spans="1:15" x14ac:dyDescent="0.25">
      <c r="A300" t="s">
        <v>607</v>
      </c>
      <c r="B300" t="s">
        <v>291</v>
      </c>
      <c r="C300" t="s">
        <v>292</v>
      </c>
      <c r="D300">
        <v>28947.55</v>
      </c>
      <c r="E300">
        <v>2335.2199999999998</v>
      </c>
      <c r="F300">
        <v>0</v>
      </c>
      <c r="J300">
        <v>31282.77</v>
      </c>
      <c r="K300">
        <v>2820.06</v>
      </c>
      <c r="L300">
        <v>0</v>
      </c>
      <c r="N300">
        <v>2820.06</v>
      </c>
      <c r="O300">
        <v>28462.71</v>
      </c>
    </row>
    <row r="301" spans="1:15" x14ac:dyDescent="0.25">
      <c r="A301" t="s">
        <v>608</v>
      </c>
      <c r="B301" t="s">
        <v>303</v>
      </c>
      <c r="C301" t="s">
        <v>292</v>
      </c>
      <c r="D301">
        <v>30471.11</v>
      </c>
      <c r="E301">
        <v>2609.2199999999998</v>
      </c>
      <c r="F301">
        <v>0</v>
      </c>
      <c r="J301">
        <v>33080.33</v>
      </c>
      <c r="K301">
        <v>3017.79</v>
      </c>
      <c r="L301">
        <v>6822.1</v>
      </c>
      <c r="N301">
        <v>9839.89</v>
      </c>
      <c r="O301">
        <v>23240.44</v>
      </c>
    </row>
    <row r="302" spans="1:15" x14ac:dyDescent="0.25">
      <c r="A302" t="s">
        <v>609</v>
      </c>
      <c r="B302" t="s">
        <v>291</v>
      </c>
      <c r="C302" t="s">
        <v>292</v>
      </c>
      <c r="D302">
        <v>28947.55</v>
      </c>
      <c r="E302">
        <v>1470.73</v>
      </c>
      <c r="F302">
        <v>0</v>
      </c>
      <c r="J302">
        <v>30418.28</v>
      </c>
      <c r="K302">
        <v>2724.97</v>
      </c>
      <c r="L302">
        <v>6222.7</v>
      </c>
      <c r="N302">
        <v>8947.67</v>
      </c>
      <c r="O302">
        <v>21470.61</v>
      </c>
    </row>
    <row r="303" spans="1:15" x14ac:dyDescent="0.25">
      <c r="A303" t="s">
        <v>610</v>
      </c>
      <c r="B303" t="s">
        <v>303</v>
      </c>
      <c r="C303" t="s">
        <v>312</v>
      </c>
      <c r="D303">
        <v>30471.11</v>
      </c>
      <c r="E303">
        <v>606.26</v>
      </c>
      <c r="F303">
        <v>0</v>
      </c>
      <c r="J303">
        <v>31077.37</v>
      </c>
      <c r="K303">
        <v>2797.47</v>
      </c>
      <c r="L303">
        <v>6907.61</v>
      </c>
      <c r="N303">
        <v>9705.08</v>
      </c>
      <c r="O303">
        <v>21372.29</v>
      </c>
    </row>
    <row r="304" spans="1:15" x14ac:dyDescent="0.25">
      <c r="A304" t="s">
        <v>611</v>
      </c>
      <c r="B304" t="s">
        <v>291</v>
      </c>
      <c r="C304" t="s">
        <v>295</v>
      </c>
      <c r="D304">
        <v>28947.55</v>
      </c>
      <c r="E304">
        <v>2335.2199999999998</v>
      </c>
      <c r="F304">
        <v>0</v>
      </c>
      <c r="J304">
        <v>31282.77</v>
      </c>
      <c r="K304">
        <v>3445.71</v>
      </c>
      <c r="L304">
        <v>4732.1499999999996</v>
      </c>
      <c r="N304">
        <v>8177.86</v>
      </c>
      <c r="O304">
        <v>23104.91</v>
      </c>
    </row>
    <row r="305" spans="1:15" x14ac:dyDescent="0.25">
      <c r="A305" t="s">
        <v>612</v>
      </c>
      <c r="B305" t="s">
        <v>291</v>
      </c>
      <c r="C305" t="s">
        <v>292</v>
      </c>
      <c r="D305">
        <v>28947.55</v>
      </c>
      <c r="E305">
        <v>1470.73</v>
      </c>
      <c r="F305">
        <v>0</v>
      </c>
      <c r="J305">
        <v>30418.28</v>
      </c>
      <c r="K305">
        <v>3333.33</v>
      </c>
      <c r="L305">
        <v>6170.56</v>
      </c>
      <c r="N305">
        <v>9503.89</v>
      </c>
      <c r="O305">
        <v>20914.39</v>
      </c>
    </row>
    <row r="306" spans="1:15" x14ac:dyDescent="0.25">
      <c r="A306" t="s">
        <v>613</v>
      </c>
      <c r="B306" t="s">
        <v>291</v>
      </c>
      <c r="C306" t="s">
        <v>292</v>
      </c>
      <c r="D306">
        <v>28947.55</v>
      </c>
      <c r="E306">
        <v>1470.73</v>
      </c>
      <c r="F306">
        <v>0</v>
      </c>
      <c r="J306">
        <v>30418.28</v>
      </c>
      <c r="K306">
        <v>3333.33</v>
      </c>
      <c r="L306">
        <v>6170.56</v>
      </c>
      <c r="N306">
        <v>9503.89</v>
      </c>
      <c r="O306">
        <v>20914.39</v>
      </c>
    </row>
    <row r="307" spans="1:15" x14ac:dyDescent="0.25">
      <c r="A307" t="s">
        <v>614</v>
      </c>
      <c r="B307" t="s">
        <v>291</v>
      </c>
      <c r="C307" t="s">
        <v>292</v>
      </c>
      <c r="D307">
        <v>28947.55</v>
      </c>
      <c r="E307">
        <v>2335.2199999999998</v>
      </c>
      <c r="F307">
        <v>0</v>
      </c>
      <c r="J307">
        <v>31282.77</v>
      </c>
      <c r="K307">
        <v>2820.06</v>
      </c>
      <c r="L307">
        <v>4314.05</v>
      </c>
      <c r="N307">
        <v>7134.11</v>
      </c>
      <c r="O307">
        <v>24148.66</v>
      </c>
    </row>
    <row r="308" spans="1:15" x14ac:dyDescent="0.25">
      <c r="A308" t="s">
        <v>615</v>
      </c>
      <c r="B308" t="s">
        <v>303</v>
      </c>
      <c r="C308" t="s">
        <v>292</v>
      </c>
      <c r="D308">
        <v>30471.11</v>
      </c>
      <c r="E308">
        <v>2508.19</v>
      </c>
      <c r="F308">
        <v>0</v>
      </c>
      <c r="J308">
        <v>32979.300000000003</v>
      </c>
      <c r="K308">
        <v>2385.64</v>
      </c>
      <c r="L308">
        <v>0</v>
      </c>
      <c r="N308">
        <v>2385.64</v>
      </c>
      <c r="O308">
        <v>30593.66</v>
      </c>
    </row>
    <row r="309" spans="1:15" x14ac:dyDescent="0.25">
      <c r="A309" t="s">
        <v>616</v>
      </c>
      <c r="B309" t="s">
        <v>303</v>
      </c>
      <c r="C309" t="s">
        <v>410</v>
      </c>
      <c r="D309">
        <v>30471.11</v>
      </c>
      <c r="E309">
        <v>2508.19</v>
      </c>
      <c r="F309">
        <v>0</v>
      </c>
      <c r="J309">
        <v>32979.300000000003</v>
      </c>
      <c r="K309">
        <v>3006.68</v>
      </c>
      <c r="L309">
        <v>6849.51</v>
      </c>
      <c r="N309">
        <v>9856.19</v>
      </c>
      <c r="O309">
        <v>23123.11</v>
      </c>
    </row>
    <row r="310" spans="1:15" x14ac:dyDescent="0.25">
      <c r="A310" t="s">
        <v>617</v>
      </c>
      <c r="B310" t="s">
        <v>457</v>
      </c>
      <c r="C310" t="s">
        <v>292</v>
      </c>
      <c r="D310">
        <v>27500.17</v>
      </c>
      <c r="E310">
        <v>273.36</v>
      </c>
      <c r="F310">
        <v>0</v>
      </c>
      <c r="J310">
        <v>27773.53</v>
      </c>
      <c r="K310">
        <v>2989.52</v>
      </c>
      <c r="L310">
        <v>5575.4</v>
      </c>
      <c r="N310">
        <v>8564.92</v>
      </c>
      <c r="O310">
        <v>19208.61</v>
      </c>
    </row>
    <row r="311" spans="1:15" x14ac:dyDescent="0.25">
      <c r="A311" t="s">
        <v>618</v>
      </c>
      <c r="B311" t="s">
        <v>303</v>
      </c>
      <c r="C311" t="s">
        <v>333</v>
      </c>
      <c r="D311">
        <v>30471.11</v>
      </c>
      <c r="E311">
        <v>2605.5100000000002</v>
      </c>
      <c r="F311">
        <v>0</v>
      </c>
      <c r="J311">
        <v>33076.620000000003</v>
      </c>
      <c r="K311">
        <v>2396.35</v>
      </c>
      <c r="L311">
        <v>0</v>
      </c>
      <c r="N311">
        <v>2396.35</v>
      </c>
      <c r="O311">
        <v>30680.27</v>
      </c>
    </row>
    <row r="312" spans="1:15" x14ac:dyDescent="0.25">
      <c r="A312" t="s">
        <v>619</v>
      </c>
      <c r="B312" t="s">
        <v>303</v>
      </c>
      <c r="C312" t="s">
        <v>292</v>
      </c>
      <c r="D312">
        <v>30471.11</v>
      </c>
      <c r="E312">
        <v>2872.57</v>
      </c>
      <c r="F312">
        <v>0</v>
      </c>
      <c r="J312">
        <v>33343.68</v>
      </c>
      <c r="K312">
        <v>3046.76</v>
      </c>
      <c r="L312">
        <v>6938.69</v>
      </c>
      <c r="N312">
        <v>9985.4500000000007</v>
      </c>
      <c r="O312">
        <v>23358.23</v>
      </c>
    </row>
    <row r="313" spans="1:15" x14ac:dyDescent="0.25">
      <c r="A313" t="s">
        <v>620</v>
      </c>
      <c r="B313" t="s">
        <v>291</v>
      </c>
      <c r="C313" t="s">
        <v>292</v>
      </c>
      <c r="D313">
        <v>28947.55</v>
      </c>
      <c r="E313">
        <v>2335.2199999999998</v>
      </c>
      <c r="F313">
        <v>0</v>
      </c>
      <c r="J313">
        <v>31282.77</v>
      </c>
      <c r="K313">
        <v>2199.02</v>
      </c>
      <c r="L313">
        <v>0</v>
      </c>
      <c r="N313">
        <v>2199.02</v>
      </c>
      <c r="O313">
        <v>29083.75</v>
      </c>
    </row>
    <row r="314" spans="1:15" x14ac:dyDescent="0.25">
      <c r="A314" t="s">
        <v>621</v>
      </c>
      <c r="B314" t="s">
        <v>291</v>
      </c>
      <c r="C314" t="s">
        <v>295</v>
      </c>
      <c r="D314">
        <v>28947.55</v>
      </c>
      <c r="E314">
        <v>2335.2199999999998</v>
      </c>
      <c r="F314">
        <v>0</v>
      </c>
      <c r="J314">
        <v>31282.77</v>
      </c>
      <c r="K314">
        <v>2820.06</v>
      </c>
      <c r="L314">
        <v>6382.15</v>
      </c>
      <c r="N314">
        <v>9202.2099999999991</v>
      </c>
      <c r="O314">
        <v>22080.560000000001</v>
      </c>
    </row>
    <row r="315" spans="1:15" x14ac:dyDescent="0.25">
      <c r="A315" t="s">
        <v>622</v>
      </c>
      <c r="B315" t="s">
        <v>457</v>
      </c>
      <c r="C315" t="s">
        <v>292</v>
      </c>
      <c r="D315">
        <v>27500.17</v>
      </c>
      <c r="E315">
        <v>273.36</v>
      </c>
      <c r="F315">
        <v>0</v>
      </c>
      <c r="J315">
        <v>27773.53</v>
      </c>
      <c r="K315">
        <v>2989.52</v>
      </c>
      <c r="L315">
        <v>5575.4</v>
      </c>
      <c r="N315">
        <v>8564.92</v>
      </c>
      <c r="O315">
        <v>19208.61</v>
      </c>
    </row>
    <row r="316" spans="1:15" x14ac:dyDescent="0.25">
      <c r="A316" t="s">
        <v>623</v>
      </c>
      <c r="B316" t="s">
        <v>291</v>
      </c>
      <c r="C316" t="s">
        <v>292</v>
      </c>
      <c r="D316">
        <v>28947.55</v>
      </c>
      <c r="E316">
        <v>1470.73</v>
      </c>
      <c r="F316">
        <v>15209.13</v>
      </c>
      <c r="J316">
        <v>45627.41</v>
      </c>
      <c r="K316">
        <v>3776.93</v>
      </c>
      <c r="L316">
        <v>6170.56</v>
      </c>
      <c r="N316">
        <v>9947.49</v>
      </c>
      <c r="O316">
        <v>35679.919999999998</v>
      </c>
    </row>
    <row r="317" spans="1:15" x14ac:dyDescent="0.25">
      <c r="A317" t="s">
        <v>624</v>
      </c>
      <c r="B317" t="s">
        <v>303</v>
      </c>
      <c r="C317" t="s">
        <v>292</v>
      </c>
      <c r="D317">
        <v>30471.11</v>
      </c>
      <c r="E317">
        <v>2663.75</v>
      </c>
      <c r="F317">
        <v>0</v>
      </c>
      <c r="J317">
        <v>33134.86</v>
      </c>
      <c r="K317">
        <v>3065.44</v>
      </c>
      <c r="L317">
        <v>0</v>
      </c>
      <c r="N317">
        <v>3065.44</v>
      </c>
      <c r="O317">
        <v>30069.42</v>
      </c>
    </row>
    <row r="318" spans="1:15" x14ac:dyDescent="0.25">
      <c r="A318" t="s">
        <v>625</v>
      </c>
      <c r="B318" t="s">
        <v>291</v>
      </c>
      <c r="C318" t="s">
        <v>292</v>
      </c>
      <c r="D318">
        <v>28947.55</v>
      </c>
      <c r="E318">
        <v>1470.73</v>
      </c>
      <c r="F318">
        <v>0</v>
      </c>
      <c r="J318">
        <v>30418.28</v>
      </c>
      <c r="K318">
        <v>3333.33</v>
      </c>
      <c r="L318">
        <v>6222.7</v>
      </c>
      <c r="N318">
        <v>9556.0300000000007</v>
      </c>
      <c r="O318">
        <v>20862.25</v>
      </c>
    </row>
    <row r="319" spans="1:15" x14ac:dyDescent="0.25">
      <c r="A319" t="s">
        <v>626</v>
      </c>
      <c r="B319" t="s">
        <v>291</v>
      </c>
      <c r="C319" t="s">
        <v>555</v>
      </c>
      <c r="D319">
        <v>28947.55</v>
      </c>
      <c r="E319">
        <v>2335.2199999999998</v>
      </c>
      <c r="F319">
        <v>0</v>
      </c>
      <c r="J319">
        <v>31282.77</v>
      </c>
      <c r="K319">
        <v>2820.06</v>
      </c>
      <c r="L319">
        <v>6382.15</v>
      </c>
      <c r="N319">
        <v>9202.2099999999991</v>
      </c>
      <c r="O319">
        <v>22080.560000000001</v>
      </c>
    </row>
    <row r="320" spans="1:15" x14ac:dyDescent="0.25">
      <c r="A320" t="s">
        <v>627</v>
      </c>
      <c r="B320" t="s">
        <v>291</v>
      </c>
      <c r="C320" t="s">
        <v>306</v>
      </c>
      <c r="D320">
        <v>28947.55</v>
      </c>
      <c r="E320">
        <v>1470.73</v>
      </c>
      <c r="F320">
        <v>0</v>
      </c>
      <c r="J320">
        <v>30418.28</v>
      </c>
      <c r="K320">
        <v>2712.29</v>
      </c>
      <c r="L320">
        <v>0</v>
      </c>
      <c r="N320">
        <v>2712.29</v>
      </c>
      <c r="O320">
        <v>27705.99</v>
      </c>
    </row>
    <row r="321" spans="1:15" x14ac:dyDescent="0.25">
      <c r="A321" t="s">
        <v>628</v>
      </c>
      <c r="B321" t="s">
        <v>291</v>
      </c>
      <c r="C321" t="s">
        <v>297</v>
      </c>
      <c r="D321">
        <v>28947.55</v>
      </c>
      <c r="E321">
        <v>1470.73</v>
      </c>
      <c r="F321">
        <v>15209.13</v>
      </c>
      <c r="J321">
        <v>45627.41</v>
      </c>
      <c r="K321">
        <v>4385.29</v>
      </c>
      <c r="L321">
        <v>6170.56</v>
      </c>
      <c r="N321">
        <v>10555.85</v>
      </c>
      <c r="O321">
        <v>35071.56</v>
      </c>
    </row>
    <row r="322" spans="1:15" x14ac:dyDescent="0.25">
      <c r="A322" t="s">
        <v>629</v>
      </c>
      <c r="B322" t="s">
        <v>303</v>
      </c>
      <c r="C322" t="s">
        <v>312</v>
      </c>
      <c r="D322">
        <v>30471.11</v>
      </c>
      <c r="E322">
        <v>2508.19</v>
      </c>
      <c r="F322">
        <v>0</v>
      </c>
      <c r="J322">
        <v>32979.300000000003</v>
      </c>
      <c r="K322">
        <v>3006.68</v>
      </c>
      <c r="L322">
        <v>6797.37</v>
      </c>
      <c r="N322">
        <v>9804.0499999999993</v>
      </c>
      <c r="O322">
        <v>23175.25</v>
      </c>
    </row>
    <row r="323" spans="1:15" x14ac:dyDescent="0.25">
      <c r="A323" t="s">
        <v>630</v>
      </c>
      <c r="B323" t="s">
        <v>303</v>
      </c>
      <c r="C323" t="s">
        <v>631</v>
      </c>
      <c r="D323">
        <v>30471.11</v>
      </c>
      <c r="E323">
        <v>2388.75</v>
      </c>
      <c r="F323">
        <v>0</v>
      </c>
      <c r="J323">
        <v>32859.86</v>
      </c>
      <c r="K323">
        <v>2993.54</v>
      </c>
      <c r="L323">
        <v>6768.14</v>
      </c>
      <c r="N323">
        <v>9761.68</v>
      </c>
      <c r="O323">
        <v>23098.18</v>
      </c>
    </row>
    <row r="324" spans="1:15" x14ac:dyDescent="0.25">
      <c r="A324" t="s">
        <v>632</v>
      </c>
      <c r="B324" t="s">
        <v>303</v>
      </c>
      <c r="C324" t="s">
        <v>295</v>
      </c>
      <c r="D324">
        <v>30471.11</v>
      </c>
      <c r="E324">
        <v>2388.75</v>
      </c>
      <c r="F324">
        <v>16429.919999999998</v>
      </c>
      <c r="J324">
        <v>49289.78</v>
      </c>
      <c r="K324">
        <v>2937.71</v>
      </c>
      <c r="L324">
        <v>0</v>
      </c>
      <c r="N324">
        <v>2937.71</v>
      </c>
      <c r="O324">
        <v>46352.07</v>
      </c>
    </row>
    <row r="325" spans="1:15" x14ac:dyDescent="0.25">
      <c r="A325" t="s">
        <v>633</v>
      </c>
      <c r="B325" t="s">
        <v>303</v>
      </c>
      <c r="C325" t="s">
        <v>292</v>
      </c>
      <c r="D325">
        <v>30471.11</v>
      </c>
      <c r="E325">
        <v>2508.19</v>
      </c>
      <c r="F325">
        <v>0</v>
      </c>
      <c r="J325">
        <v>32979.300000000003</v>
      </c>
      <c r="K325">
        <v>3006.68</v>
      </c>
      <c r="L325">
        <v>6849.51</v>
      </c>
      <c r="N325">
        <v>9856.19</v>
      </c>
      <c r="O325">
        <v>23123.11</v>
      </c>
    </row>
    <row r="326" spans="1:15" x14ac:dyDescent="0.25">
      <c r="A326" t="s">
        <v>634</v>
      </c>
      <c r="B326" t="s">
        <v>303</v>
      </c>
      <c r="C326" t="s">
        <v>292</v>
      </c>
      <c r="D326">
        <v>30471.11</v>
      </c>
      <c r="E326">
        <v>2508.19</v>
      </c>
      <c r="F326">
        <v>0</v>
      </c>
      <c r="J326">
        <v>32979.300000000003</v>
      </c>
      <c r="K326">
        <v>2385.64</v>
      </c>
      <c r="L326">
        <v>0</v>
      </c>
      <c r="N326">
        <v>2385.64</v>
      </c>
      <c r="O326">
        <v>30593.66</v>
      </c>
    </row>
    <row r="327" spans="1:15" x14ac:dyDescent="0.25">
      <c r="A327" t="s">
        <v>635</v>
      </c>
      <c r="B327" t="s">
        <v>303</v>
      </c>
      <c r="C327" t="s">
        <v>292</v>
      </c>
      <c r="D327">
        <v>30471.11</v>
      </c>
      <c r="E327">
        <v>2625.88</v>
      </c>
      <c r="F327">
        <v>16548.490000000002</v>
      </c>
      <c r="J327">
        <v>49645.48</v>
      </c>
      <c r="K327">
        <v>4218.92</v>
      </c>
      <c r="L327">
        <v>6878.31</v>
      </c>
      <c r="N327">
        <v>11097.23</v>
      </c>
      <c r="O327">
        <v>38548.25</v>
      </c>
    </row>
    <row r="328" spans="1:15" x14ac:dyDescent="0.25">
      <c r="A328" t="s">
        <v>636</v>
      </c>
      <c r="B328" t="s">
        <v>303</v>
      </c>
      <c r="C328" t="s">
        <v>317</v>
      </c>
      <c r="D328">
        <v>30471.11</v>
      </c>
      <c r="E328">
        <v>1470.73</v>
      </c>
      <c r="F328">
        <v>0</v>
      </c>
      <c r="J328">
        <v>31941.84</v>
      </c>
      <c r="K328">
        <v>2892.56</v>
      </c>
      <c r="L328">
        <v>7119.19</v>
      </c>
      <c r="N328">
        <v>10011.75</v>
      </c>
      <c r="O328">
        <v>21930.09</v>
      </c>
    </row>
    <row r="329" spans="1:15" x14ac:dyDescent="0.25">
      <c r="A329" t="s">
        <v>637</v>
      </c>
      <c r="B329" t="s">
        <v>303</v>
      </c>
      <c r="C329" t="s">
        <v>292</v>
      </c>
      <c r="D329">
        <v>30471.11</v>
      </c>
      <c r="E329">
        <v>2508.19</v>
      </c>
      <c r="F329">
        <v>16489.650000000001</v>
      </c>
      <c r="J329">
        <v>49468.95</v>
      </c>
      <c r="K329">
        <v>4859.08</v>
      </c>
      <c r="L329">
        <v>6849.51</v>
      </c>
      <c r="N329">
        <v>11708.59</v>
      </c>
      <c r="O329">
        <v>37760.36</v>
      </c>
    </row>
    <row r="330" spans="1:15" x14ac:dyDescent="0.25">
      <c r="A330" t="s">
        <v>638</v>
      </c>
      <c r="B330" t="s">
        <v>291</v>
      </c>
      <c r="C330" t="s">
        <v>297</v>
      </c>
      <c r="D330">
        <v>28947.55</v>
      </c>
      <c r="E330">
        <v>2335.2199999999998</v>
      </c>
      <c r="F330">
        <v>0</v>
      </c>
      <c r="J330">
        <v>31282.77</v>
      </c>
      <c r="K330">
        <v>2199.02</v>
      </c>
      <c r="L330">
        <v>0</v>
      </c>
      <c r="N330">
        <v>2199.02</v>
      </c>
      <c r="O330">
        <v>29083.75</v>
      </c>
    </row>
    <row r="331" spans="1:15" x14ac:dyDescent="0.25">
      <c r="A331" t="s">
        <v>639</v>
      </c>
      <c r="B331" t="s">
        <v>291</v>
      </c>
      <c r="C331" t="s">
        <v>292</v>
      </c>
      <c r="D331">
        <v>28947.55</v>
      </c>
      <c r="E331">
        <v>1470.73</v>
      </c>
      <c r="F331">
        <v>0</v>
      </c>
      <c r="J331">
        <v>30418.28</v>
      </c>
      <c r="K331">
        <v>2103.9299999999998</v>
      </c>
      <c r="L331">
        <v>0</v>
      </c>
      <c r="N331">
        <v>2103.9299999999998</v>
      </c>
      <c r="O331">
        <v>28314.35</v>
      </c>
    </row>
    <row r="332" spans="1:15" x14ac:dyDescent="0.25">
      <c r="A332" t="s">
        <v>640</v>
      </c>
      <c r="B332" t="s">
        <v>291</v>
      </c>
      <c r="C332" t="s">
        <v>292</v>
      </c>
      <c r="D332">
        <v>28947.55</v>
      </c>
      <c r="E332">
        <v>1470.73</v>
      </c>
      <c r="F332">
        <v>0</v>
      </c>
      <c r="J332">
        <v>30418.28</v>
      </c>
      <c r="K332">
        <v>2724.97</v>
      </c>
      <c r="L332">
        <v>6222.7</v>
      </c>
      <c r="N332">
        <v>8947.67</v>
      </c>
      <c r="O332">
        <v>21470.61</v>
      </c>
    </row>
    <row r="333" spans="1:15" x14ac:dyDescent="0.25">
      <c r="A333" t="s">
        <v>641</v>
      </c>
      <c r="B333" t="s">
        <v>291</v>
      </c>
      <c r="C333" t="s">
        <v>410</v>
      </c>
      <c r="D333">
        <v>28947.55</v>
      </c>
      <c r="E333">
        <v>1470.73</v>
      </c>
      <c r="F333">
        <v>0</v>
      </c>
      <c r="J333">
        <v>30418.28</v>
      </c>
      <c r="K333">
        <v>2724.97</v>
      </c>
      <c r="L333">
        <v>6170.56</v>
      </c>
      <c r="N333">
        <v>8895.5300000000007</v>
      </c>
      <c r="O333">
        <v>21522.75</v>
      </c>
    </row>
    <row r="334" spans="1:15" x14ac:dyDescent="0.25">
      <c r="A334" t="s">
        <v>642</v>
      </c>
      <c r="B334" t="s">
        <v>303</v>
      </c>
      <c r="C334" t="s">
        <v>312</v>
      </c>
      <c r="D334">
        <v>30471.11</v>
      </c>
      <c r="E334">
        <v>2605.5100000000002</v>
      </c>
      <c r="F334">
        <v>0</v>
      </c>
      <c r="J334">
        <v>33076.620000000003</v>
      </c>
      <c r="K334">
        <v>3678.92</v>
      </c>
      <c r="L334">
        <v>6873.33</v>
      </c>
      <c r="N334">
        <v>10552.25</v>
      </c>
      <c r="O334">
        <v>22524.37</v>
      </c>
    </row>
    <row r="335" spans="1:15" x14ac:dyDescent="0.25">
      <c r="A335" t="s">
        <v>643</v>
      </c>
      <c r="B335" t="s">
        <v>291</v>
      </c>
      <c r="C335" t="s">
        <v>292</v>
      </c>
      <c r="D335">
        <v>28947.55</v>
      </c>
      <c r="E335">
        <v>1470.73</v>
      </c>
      <c r="F335">
        <v>0</v>
      </c>
      <c r="J335">
        <v>30418.28</v>
      </c>
      <c r="K335">
        <v>2103.9299999999998</v>
      </c>
      <c r="L335">
        <v>0</v>
      </c>
      <c r="N335">
        <v>2103.9299999999998</v>
      </c>
      <c r="O335">
        <v>28314.35</v>
      </c>
    </row>
    <row r="336" spans="1:15" x14ac:dyDescent="0.25">
      <c r="A336" t="s">
        <v>644</v>
      </c>
      <c r="B336" t="s">
        <v>303</v>
      </c>
      <c r="C336" t="s">
        <v>333</v>
      </c>
      <c r="D336">
        <v>30471.11</v>
      </c>
      <c r="E336">
        <v>2614.54</v>
      </c>
      <c r="F336">
        <v>0</v>
      </c>
      <c r="J336">
        <v>33085.65</v>
      </c>
      <c r="K336">
        <v>3018.38</v>
      </c>
      <c r="L336">
        <v>6875.54</v>
      </c>
      <c r="N336">
        <v>9893.92</v>
      </c>
      <c r="O336">
        <v>23191.73</v>
      </c>
    </row>
    <row r="337" spans="1:15" x14ac:dyDescent="0.25">
      <c r="A337" t="s">
        <v>645</v>
      </c>
      <c r="B337" t="s">
        <v>303</v>
      </c>
      <c r="C337" t="s">
        <v>312</v>
      </c>
      <c r="D337">
        <v>30471.11</v>
      </c>
      <c r="E337">
        <v>2508.19</v>
      </c>
      <c r="F337">
        <v>0</v>
      </c>
      <c r="J337">
        <v>32979.300000000003</v>
      </c>
      <c r="K337">
        <v>2385.64</v>
      </c>
      <c r="L337">
        <v>0</v>
      </c>
      <c r="N337">
        <v>2385.64</v>
      </c>
      <c r="O337">
        <v>30593.66</v>
      </c>
    </row>
    <row r="338" spans="1:15" x14ac:dyDescent="0.25">
      <c r="A338" t="s">
        <v>646</v>
      </c>
      <c r="B338" t="s">
        <v>291</v>
      </c>
      <c r="C338" t="s">
        <v>363</v>
      </c>
      <c r="D338">
        <v>28947.55</v>
      </c>
      <c r="E338">
        <v>1470.75</v>
      </c>
      <c r="F338">
        <v>0</v>
      </c>
      <c r="J338">
        <v>30418.3</v>
      </c>
      <c r="K338">
        <v>2724.97</v>
      </c>
      <c r="L338">
        <v>6746.3</v>
      </c>
      <c r="N338">
        <v>9471.27</v>
      </c>
      <c r="O338">
        <v>20947.03</v>
      </c>
    </row>
    <row r="339" spans="1:15" x14ac:dyDescent="0.25">
      <c r="A339" t="s">
        <v>647</v>
      </c>
      <c r="B339" t="s">
        <v>303</v>
      </c>
      <c r="C339" t="s">
        <v>500</v>
      </c>
      <c r="D339">
        <v>30471.11</v>
      </c>
      <c r="E339">
        <v>3237.2</v>
      </c>
      <c r="F339">
        <v>0</v>
      </c>
      <c r="J339">
        <v>33708.31</v>
      </c>
      <c r="K339">
        <v>3086.87</v>
      </c>
      <c r="L339">
        <v>7551.53</v>
      </c>
      <c r="N339">
        <v>10638.4</v>
      </c>
      <c r="O339">
        <v>23069.91</v>
      </c>
    </row>
    <row r="340" spans="1:15" x14ac:dyDescent="0.25">
      <c r="A340" t="s">
        <v>648</v>
      </c>
      <c r="B340" t="s">
        <v>303</v>
      </c>
      <c r="C340" t="s">
        <v>292</v>
      </c>
      <c r="D340">
        <v>30471.11</v>
      </c>
      <c r="E340">
        <v>2609.2199999999998</v>
      </c>
      <c r="F340">
        <v>0</v>
      </c>
      <c r="J340">
        <v>33080.33</v>
      </c>
      <c r="K340">
        <v>2396.7600000000002</v>
      </c>
      <c r="L340">
        <v>0</v>
      </c>
      <c r="N340">
        <v>2396.7600000000002</v>
      </c>
      <c r="O340">
        <v>30683.57</v>
      </c>
    </row>
    <row r="341" spans="1:15" x14ac:dyDescent="0.25">
      <c r="A341" t="s">
        <v>649</v>
      </c>
      <c r="B341" t="s">
        <v>291</v>
      </c>
      <c r="C341" t="s">
        <v>292</v>
      </c>
      <c r="D341">
        <v>28947.55</v>
      </c>
      <c r="E341">
        <v>1470.73</v>
      </c>
      <c r="F341">
        <v>0</v>
      </c>
      <c r="J341">
        <v>30418.28</v>
      </c>
      <c r="K341">
        <v>2724.97</v>
      </c>
      <c r="L341">
        <v>6222.7</v>
      </c>
      <c r="N341">
        <v>8947.67</v>
      </c>
      <c r="O341">
        <v>21470.61</v>
      </c>
    </row>
    <row r="342" spans="1:15" x14ac:dyDescent="0.25">
      <c r="A342" t="s">
        <v>650</v>
      </c>
      <c r="B342" t="s">
        <v>291</v>
      </c>
      <c r="C342" t="s">
        <v>292</v>
      </c>
      <c r="D342">
        <v>28947.55</v>
      </c>
      <c r="E342">
        <v>1470.73</v>
      </c>
      <c r="F342">
        <v>0</v>
      </c>
      <c r="J342">
        <v>30418.28</v>
      </c>
      <c r="K342">
        <v>2724.97</v>
      </c>
      <c r="L342">
        <v>6170.56</v>
      </c>
      <c r="N342">
        <v>8895.5300000000007</v>
      </c>
      <c r="O342">
        <v>21522.75</v>
      </c>
    </row>
    <row r="343" spans="1:15" x14ac:dyDescent="0.25">
      <c r="A343" t="s">
        <v>651</v>
      </c>
      <c r="B343" t="s">
        <v>303</v>
      </c>
      <c r="C343" t="s">
        <v>292</v>
      </c>
      <c r="D343">
        <v>30471.11</v>
      </c>
      <c r="E343">
        <v>2605.5100000000002</v>
      </c>
      <c r="F343">
        <v>0</v>
      </c>
      <c r="J343">
        <v>33076.620000000003</v>
      </c>
      <c r="K343">
        <v>3017.39</v>
      </c>
      <c r="L343">
        <v>6873.33</v>
      </c>
      <c r="N343">
        <v>9890.7199999999993</v>
      </c>
      <c r="O343">
        <v>23185.9</v>
      </c>
    </row>
    <row r="344" spans="1:15" x14ac:dyDescent="0.25">
      <c r="A344" t="s">
        <v>652</v>
      </c>
      <c r="B344" t="s">
        <v>291</v>
      </c>
      <c r="C344" t="s">
        <v>297</v>
      </c>
      <c r="D344">
        <v>28947.55</v>
      </c>
      <c r="E344">
        <v>1470.73</v>
      </c>
      <c r="F344">
        <v>15209.13</v>
      </c>
      <c r="J344">
        <v>45627.41</v>
      </c>
      <c r="K344">
        <v>3776.93</v>
      </c>
      <c r="L344">
        <v>6694.16</v>
      </c>
      <c r="N344">
        <v>10471.09</v>
      </c>
      <c r="O344">
        <v>35156.32</v>
      </c>
    </row>
    <row r="345" spans="1:15" x14ac:dyDescent="0.25">
      <c r="A345" t="s">
        <v>653</v>
      </c>
      <c r="B345" t="s">
        <v>291</v>
      </c>
      <c r="C345" t="s">
        <v>363</v>
      </c>
      <c r="D345">
        <v>28947.55</v>
      </c>
      <c r="E345">
        <v>2567.04</v>
      </c>
      <c r="F345">
        <v>15757.29</v>
      </c>
      <c r="J345">
        <v>47271.88</v>
      </c>
      <c r="K345">
        <v>3957.82</v>
      </c>
      <c r="L345">
        <v>6386.75</v>
      </c>
      <c r="N345">
        <v>10344.57</v>
      </c>
      <c r="O345">
        <v>36927.31</v>
      </c>
    </row>
    <row r="346" spans="1:15" x14ac:dyDescent="0.25">
      <c r="A346" t="s">
        <v>654</v>
      </c>
      <c r="B346" t="s">
        <v>291</v>
      </c>
      <c r="C346" t="s">
        <v>330</v>
      </c>
      <c r="D346">
        <v>28947.55</v>
      </c>
      <c r="E346">
        <v>1470.73</v>
      </c>
      <c r="F346">
        <v>0</v>
      </c>
      <c r="J346">
        <v>30418.28</v>
      </c>
      <c r="K346">
        <v>2103.9299999999998</v>
      </c>
      <c r="L346">
        <v>0</v>
      </c>
      <c r="N346">
        <v>2103.9299999999998</v>
      </c>
      <c r="O346">
        <v>28314.35</v>
      </c>
    </row>
    <row r="347" spans="1:15" x14ac:dyDescent="0.25">
      <c r="A347" t="s">
        <v>655</v>
      </c>
      <c r="B347" t="s">
        <v>291</v>
      </c>
      <c r="C347" t="s">
        <v>344</v>
      </c>
      <c r="D347">
        <v>28947.55</v>
      </c>
      <c r="E347">
        <v>3856.54</v>
      </c>
      <c r="F347">
        <v>0</v>
      </c>
      <c r="J347">
        <v>32804.089999999997</v>
      </c>
      <c r="K347">
        <v>3022.45</v>
      </c>
      <c r="L347">
        <v>0</v>
      </c>
      <c r="N347">
        <v>3022.45</v>
      </c>
      <c r="O347">
        <v>29781.64</v>
      </c>
    </row>
    <row r="348" spans="1:15" x14ac:dyDescent="0.25">
      <c r="A348" t="s">
        <v>656</v>
      </c>
      <c r="B348" t="s">
        <v>291</v>
      </c>
      <c r="C348" t="s">
        <v>363</v>
      </c>
      <c r="D348">
        <v>28947.55</v>
      </c>
      <c r="E348">
        <v>1470.73</v>
      </c>
      <c r="F348">
        <v>0</v>
      </c>
      <c r="J348">
        <v>30418.28</v>
      </c>
      <c r="K348">
        <v>2724.97</v>
      </c>
      <c r="L348">
        <v>6170.56</v>
      </c>
      <c r="N348">
        <v>8895.5300000000007</v>
      </c>
      <c r="O348">
        <v>21522.75</v>
      </c>
    </row>
    <row r="349" spans="1:15" x14ac:dyDescent="0.25">
      <c r="A349" t="s">
        <v>657</v>
      </c>
      <c r="B349" t="s">
        <v>291</v>
      </c>
      <c r="C349" t="s">
        <v>292</v>
      </c>
      <c r="D349">
        <v>28947.55</v>
      </c>
      <c r="E349">
        <v>1470.73</v>
      </c>
      <c r="F349">
        <v>0</v>
      </c>
      <c r="J349">
        <v>30418.28</v>
      </c>
      <c r="K349">
        <v>2724.97</v>
      </c>
      <c r="L349">
        <v>6222.7</v>
      </c>
      <c r="N349">
        <v>8947.67</v>
      </c>
      <c r="O349">
        <v>21470.61</v>
      </c>
    </row>
    <row r="350" spans="1:15" x14ac:dyDescent="0.25">
      <c r="A350" t="s">
        <v>658</v>
      </c>
      <c r="B350" t="s">
        <v>303</v>
      </c>
      <c r="C350" t="s">
        <v>292</v>
      </c>
      <c r="D350">
        <v>30471.11</v>
      </c>
      <c r="E350">
        <v>2614.54</v>
      </c>
      <c r="F350">
        <v>0</v>
      </c>
      <c r="J350">
        <v>33085.65</v>
      </c>
      <c r="K350">
        <v>3680.09</v>
      </c>
      <c r="L350">
        <v>6875.54</v>
      </c>
      <c r="N350">
        <v>10555.63</v>
      </c>
      <c r="O350">
        <v>22530.02</v>
      </c>
    </row>
    <row r="351" spans="1:15" x14ac:dyDescent="0.25">
      <c r="A351" t="s">
        <v>659</v>
      </c>
      <c r="B351" t="s">
        <v>291</v>
      </c>
      <c r="C351" t="s">
        <v>292</v>
      </c>
      <c r="D351">
        <v>28947.55</v>
      </c>
      <c r="E351">
        <v>1470.73</v>
      </c>
      <c r="F351">
        <v>0</v>
      </c>
      <c r="J351">
        <v>30418.28</v>
      </c>
      <c r="K351">
        <v>2724.97</v>
      </c>
      <c r="L351">
        <v>6222.7</v>
      </c>
      <c r="N351">
        <v>8947.67</v>
      </c>
      <c r="O351">
        <v>21470.61</v>
      </c>
    </row>
    <row r="352" spans="1:15" x14ac:dyDescent="0.25">
      <c r="A352" t="s">
        <v>660</v>
      </c>
      <c r="B352" t="s">
        <v>291</v>
      </c>
      <c r="C352" t="s">
        <v>292</v>
      </c>
      <c r="D352">
        <v>28947.55</v>
      </c>
      <c r="E352">
        <v>1470.73</v>
      </c>
      <c r="F352">
        <v>0</v>
      </c>
      <c r="J352">
        <v>30418.28</v>
      </c>
      <c r="K352">
        <v>2103.9299999999998</v>
      </c>
      <c r="L352">
        <v>0</v>
      </c>
      <c r="N352">
        <v>2103.9299999999998</v>
      </c>
      <c r="O352">
        <v>28314.35</v>
      </c>
    </row>
    <row r="353" spans="1:15" x14ac:dyDescent="0.25">
      <c r="A353" t="s">
        <v>661</v>
      </c>
      <c r="B353" t="s">
        <v>303</v>
      </c>
      <c r="C353" t="s">
        <v>292</v>
      </c>
      <c r="D353">
        <v>30471.11</v>
      </c>
      <c r="E353">
        <v>2605.5100000000002</v>
      </c>
      <c r="F353">
        <v>0</v>
      </c>
      <c r="J353">
        <v>33076.620000000003</v>
      </c>
      <c r="K353">
        <v>3017.39</v>
      </c>
      <c r="L353">
        <v>6873.33</v>
      </c>
      <c r="N353">
        <v>9890.7199999999993</v>
      </c>
      <c r="O353">
        <v>23185.9</v>
      </c>
    </row>
    <row r="354" spans="1:15" x14ac:dyDescent="0.25">
      <c r="A354" t="s">
        <v>662</v>
      </c>
      <c r="B354" t="s">
        <v>303</v>
      </c>
      <c r="C354" t="s">
        <v>344</v>
      </c>
      <c r="D354">
        <v>30471.11</v>
      </c>
      <c r="E354">
        <v>2605.5100000000002</v>
      </c>
      <c r="F354">
        <v>16538.310000000001</v>
      </c>
      <c r="J354">
        <v>49614.93</v>
      </c>
      <c r="K354">
        <v>4215.5600000000004</v>
      </c>
      <c r="L354">
        <v>6821.19</v>
      </c>
      <c r="N354">
        <v>11036.75</v>
      </c>
      <c r="O354">
        <v>38578.18</v>
      </c>
    </row>
    <row r="355" spans="1:15" x14ac:dyDescent="0.25">
      <c r="A355" t="s">
        <v>663</v>
      </c>
      <c r="B355" t="s">
        <v>303</v>
      </c>
      <c r="C355" t="s">
        <v>292</v>
      </c>
      <c r="D355">
        <v>30471.11</v>
      </c>
      <c r="E355">
        <v>2780.94</v>
      </c>
      <c r="F355">
        <v>0</v>
      </c>
      <c r="J355">
        <v>33252.050000000003</v>
      </c>
      <c r="K355">
        <v>2415.64</v>
      </c>
      <c r="L355">
        <v>0</v>
      </c>
      <c r="N355">
        <v>2415.64</v>
      </c>
      <c r="O355">
        <v>30836.41</v>
      </c>
    </row>
    <row r="356" spans="1:15" x14ac:dyDescent="0.25">
      <c r="A356" t="s">
        <v>664</v>
      </c>
      <c r="B356" t="s">
        <v>303</v>
      </c>
      <c r="C356" t="s">
        <v>292</v>
      </c>
      <c r="D356">
        <v>30471.11</v>
      </c>
      <c r="E356">
        <v>2508.19</v>
      </c>
      <c r="F356">
        <v>0</v>
      </c>
      <c r="J356">
        <v>32979.300000000003</v>
      </c>
      <c r="K356">
        <v>3666.26</v>
      </c>
      <c r="L356">
        <v>4320.6499999999996</v>
      </c>
      <c r="N356">
        <v>7986.91</v>
      </c>
      <c r="O356">
        <v>24992.39</v>
      </c>
    </row>
    <row r="357" spans="1:15" x14ac:dyDescent="0.25">
      <c r="A357" t="s">
        <v>665</v>
      </c>
      <c r="B357" t="s">
        <v>291</v>
      </c>
      <c r="C357" t="s">
        <v>292</v>
      </c>
      <c r="D357">
        <v>28947.55</v>
      </c>
      <c r="E357">
        <v>2335.2199999999998</v>
      </c>
      <c r="F357">
        <v>0</v>
      </c>
      <c r="J357">
        <v>31282.77</v>
      </c>
      <c r="K357">
        <v>2199.02</v>
      </c>
      <c r="L357">
        <v>0</v>
      </c>
      <c r="N357">
        <v>2199.02</v>
      </c>
      <c r="O357">
        <v>29083.75</v>
      </c>
    </row>
    <row r="358" spans="1:15" x14ac:dyDescent="0.25">
      <c r="A358" t="s">
        <v>666</v>
      </c>
      <c r="B358" t="s">
        <v>303</v>
      </c>
      <c r="C358" t="s">
        <v>337</v>
      </c>
      <c r="D358">
        <v>30471.11</v>
      </c>
      <c r="E358">
        <v>2388.75</v>
      </c>
      <c r="F358">
        <v>0</v>
      </c>
      <c r="J358">
        <v>32859.86</v>
      </c>
      <c r="K358">
        <v>3650.73</v>
      </c>
      <c r="L358">
        <v>7291.74</v>
      </c>
      <c r="N358">
        <v>10942.47</v>
      </c>
      <c r="O358">
        <v>21917.39</v>
      </c>
    </row>
    <row r="359" spans="1:15" x14ac:dyDescent="0.25">
      <c r="A359" t="s">
        <v>667</v>
      </c>
      <c r="B359" t="s">
        <v>303</v>
      </c>
      <c r="C359" t="s">
        <v>292</v>
      </c>
      <c r="D359">
        <v>30471.11</v>
      </c>
      <c r="E359">
        <v>2605.5100000000002</v>
      </c>
      <c r="F359">
        <v>0</v>
      </c>
      <c r="J359">
        <v>33076.620000000003</v>
      </c>
      <c r="K359">
        <v>3678.92</v>
      </c>
      <c r="L359">
        <v>5944.2</v>
      </c>
      <c r="N359">
        <v>9623.1200000000008</v>
      </c>
      <c r="O359">
        <v>23453.5</v>
      </c>
    </row>
    <row r="360" spans="1:15" x14ac:dyDescent="0.25">
      <c r="A360" t="s">
        <v>668</v>
      </c>
      <c r="B360" t="s">
        <v>669</v>
      </c>
      <c r="C360" t="s">
        <v>339</v>
      </c>
      <c r="D360">
        <v>26125.919999999998</v>
      </c>
      <c r="E360">
        <v>0</v>
      </c>
      <c r="F360">
        <v>0</v>
      </c>
      <c r="J360">
        <v>26125.919999999998</v>
      </c>
      <c r="K360">
        <v>1631.77</v>
      </c>
      <c r="L360">
        <v>0</v>
      </c>
      <c r="N360">
        <v>1631.77</v>
      </c>
      <c r="O360">
        <v>24494.15</v>
      </c>
    </row>
    <row r="361" spans="1:15" x14ac:dyDescent="0.25">
      <c r="A361" t="s">
        <v>670</v>
      </c>
      <c r="B361" t="s">
        <v>291</v>
      </c>
      <c r="C361" t="s">
        <v>292</v>
      </c>
      <c r="D361">
        <v>28947.55</v>
      </c>
      <c r="E361">
        <v>1470.73</v>
      </c>
      <c r="F361">
        <v>0</v>
      </c>
      <c r="J361">
        <v>30418.28</v>
      </c>
      <c r="K361">
        <v>2103.9299999999998</v>
      </c>
      <c r="L361">
        <v>0</v>
      </c>
      <c r="N361">
        <v>2103.9299999999998</v>
      </c>
      <c r="O361">
        <v>28314.35</v>
      </c>
    </row>
    <row r="362" spans="1:15" x14ac:dyDescent="0.25">
      <c r="A362" t="s">
        <v>671</v>
      </c>
      <c r="B362" t="s">
        <v>291</v>
      </c>
      <c r="C362" t="s">
        <v>330</v>
      </c>
      <c r="D362">
        <v>28947.55</v>
      </c>
      <c r="E362">
        <v>1470.73</v>
      </c>
      <c r="F362">
        <v>0</v>
      </c>
      <c r="J362">
        <v>30418.28</v>
      </c>
      <c r="K362">
        <v>2724.97</v>
      </c>
      <c r="L362">
        <v>6015.87</v>
      </c>
      <c r="N362">
        <v>8740.84</v>
      </c>
      <c r="O362">
        <v>21677.439999999999</v>
      </c>
    </row>
    <row r="363" spans="1:15" x14ac:dyDescent="0.25">
      <c r="A363" t="s">
        <v>672</v>
      </c>
      <c r="B363" t="s">
        <v>303</v>
      </c>
      <c r="C363" t="s">
        <v>312</v>
      </c>
      <c r="D363">
        <v>30471.11</v>
      </c>
      <c r="E363">
        <v>2508.19</v>
      </c>
      <c r="F363">
        <v>0</v>
      </c>
      <c r="J363">
        <v>32979.300000000003</v>
      </c>
      <c r="K363">
        <v>3006.68</v>
      </c>
      <c r="L363">
        <v>6849.51</v>
      </c>
      <c r="N363">
        <v>9856.19</v>
      </c>
      <c r="O363">
        <v>23123.11</v>
      </c>
    </row>
    <row r="364" spans="1:15" x14ac:dyDescent="0.25">
      <c r="A364" t="s">
        <v>673</v>
      </c>
      <c r="B364" t="s">
        <v>303</v>
      </c>
      <c r="C364" t="s">
        <v>295</v>
      </c>
      <c r="D364">
        <v>30471.11</v>
      </c>
      <c r="E364">
        <v>2508.19</v>
      </c>
      <c r="F364">
        <v>0</v>
      </c>
      <c r="J364">
        <v>32979.300000000003</v>
      </c>
      <c r="K364">
        <v>3006.68</v>
      </c>
      <c r="L364">
        <v>6797.37</v>
      </c>
      <c r="N364">
        <v>9804.0499999999993</v>
      </c>
      <c r="O364">
        <v>23175.25</v>
      </c>
    </row>
    <row r="365" spans="1:15" x14ac:dyDescent="0.25">
      <c r="A365" t="s">
        <v>674</v>
      </c>
      <c r="B365" t="s">
        <v>291</v>
      </c>
      <c r="C365" t="s">
        <v>295</v>
      </c>
      <c r="D365">
        <v>23985.1</v>
      </c>
      <c r="E365">
        <v>502.28</v>
      </c>
      <c r="F365">
        <v>0</v>
      </c>
      <c r="J365">
        <v>24487.38</v>
      </c>
      <c r="K365">
        <v>3183.35</v>
      </c>
      <c r="L365">
        <v>5123.92</v>
      </c>
      <c r="N365">
        <v>8307.27</v>
      </c>
      <c r="O365">
        <v>16180.11</v>
      </c>
    </row>
    <row r="366" spans="1:15" x14ac:dyDescent="0.25">
      <c r="A366" t="s">
        <v>675</v>
      </c>
      <c r="B366" t="s">
        <v>303</v>
      </c>
      <c r="C366" t="s">
        <v>297</v>
      </c>
      <c r="D366">
        <v>30471.11</v>
      </c>
      <c r="E366">
        <v>2605.5100000000002</v>
      </c>
      <c r="F366">
        <v>0</v>
      </c>
      <c r="J366">
        <v>33076.620000000003</v>
      </c>
      <c r="K366">
        <v>3678.92</v>
      </c>
      <c r="L366">
        <v>6769.05</v>
      </c>
      <c r="N366">
        <v>10447.969999999999</v>
      </c>
      <c r="O366">
        <v>22628.65</v>
      </c>
    </row>
    <row r="367" spans="1:15" x14ac:dyDescent="0.25">
      <c r="A367" t="s">
        <v>676</v>
      </c>
      <c r="B367" t="s">
        <v>303</v>
      </c>
      <c r="C367" t="s">
        <v>292</v>
      </c>
      <c r="D367">
        <v>30471.11</v>
      </c>
      <c r="E367">
        <v>2508.19</v>
      </c>
      <c r="F367">
        <v>0</v>
      </c>
      <c r="J367">
        <v>32979.300000000003</v>
      </c>
      <c r="K367">
        <v>3006.68</v>
      </c>
      <c r="L367">
        <v>6797.37</v>
      </c>
      <c r="N367">
        <v>9804.0499999999993</v>
      </c>
      <c r="O367">
        <v>23175.25</v>
      </c>
    </row>
    <row r="368" spans="1:15" x14ac:dyDescent="0.25">
      <c r="A368" t="s">
        <v>677</v>
      </c>
      <c r="B368" t="s">
        <v>291</v>
      </c>
      <c r="C368" t="s">
        <v>292</v>
      </c>
      <c r="D368">
        <v>28947.55</v>
      </c>
      <c r="E368">
        <v>1470.73</v>
      </c>
      <c r="F368">
        <v>0</v>
      </c>
      <c r="J368">
        <v>30418.28</v>
      </c>
      <c r="K368">
        <v>2103.9299999999998</v>
      </c>
      <c r="L368">
        <v>0</v>
      </c>
      <c r="N368">
        <v>2103.9299999999998</v>
      </c>
      <c r="O368">
        <v>28314.35</v>
      </c>
    </row>
    <row r="369" spans="1:15" x14ac:dyDescent="0.25">
      <c r="A369" t="s">
        <v>678</v>
      </c>
      <c r="B369" t="s">
        <v>303</v>
      </c>
      <c r="C369" t="s">
        <v>292</v>
      </c>
      <c r="D369">
        <v>30471.11</v>
      </c>
      <c r="E369">
        <v>2605.5100000000002</v>
      </c>
      <c r="F369">
        <v>16538.310000000001</v>
      </c>
      <c r="J369">
        <v>49614.93</v>
      </c>
      <c r="K369">
        <v>4215.5600000000004</v>
      </c>
      <c r="L369">
        <v>6873.33</v>
      </c>
      <c r="N369">
        <v>11088.89</v>
      </c>
      <c r="O369">
        <v>38526.04</v>
      </c>
    </row>
    <row r="370" spans="1:15" x14ac:dyDescent="0.25">
      <c r="A370" t="s">
        <v>679</v>
      </c>
      <c r="B370" t="s">
        <v>291</v>
      </c>
      <c r="C370" t="s">
        <v>292</v>
      </c>
      <c r="D370">
        <v>28947.55</v>
      </c>
      <c r="E370">
        <v>1470.73</v>
      </c>
      <c r="F370">
        <v>0</v>
      </c>
      <c r="J370">
        <v>30418.28</v>
      </c>
      <c r="K370">
        <v>2103.9299999999998</v>
      </c>
      <c r="L370">
        <v>0</v>
      </c>
      <c r="N370">
        <v>2103.9299999999998</v>
      </c>
      <c r="O370">
        <v>28314.35</v>
      </c>
    </row>
    <row r="371" spans="1:15" x14ac:dyDescent="0.25">
      <c r="A371" t="s">
        <v>680</v>
      </c>
      <c r="B371" t="s">
        <v>303</v>
      </c>
      <c r="C371" t="s">
        <v>292</v>
      </c>
      <c r="D371">
        <v>30471.11</v>
      </c>
      <c r="E371">
        <v>2917.72</v>
      </c>
      <c r="F371">
        <v>0</v>
      </c>
      <c r="J371">
        <v>33388.83</v>
      </c>
      <c r="K371">
        <v>2430.69</v>
      </c>
      <c r="L371">
        <v>0</v>
      </c>
      <c r="N371">
        <v>2430.69</v>
      </c>
      <c r="O371">
        <v>30958.14</v>
      </c>
    </row>
    <row r="372" spans="1:15" x14ac:dyDescent="0.25">
      <c r="A372" t="s">
        <v>681</v>
      </c>
      <c r="B372" t="s">
        <v>303</v>
      </c>
      <c r="C372" t="s">
        <v>292</v>
      </c>
      <c r="D372">
        <v>30471.11</v>
      </c>
      <c r="E372">
        <v>2605.5100000000002</v>
      </c>
      <c r="F372">
        <v>0</v>
      </c>
      <c r="J372">
        <v>33076.620000000003</v>
      </c>
      <c r="K372">
        <v>3017.39</v>
      </c>
      <c r="L372">
        <v>0</v>
      </c>
      <c r="N372">
        <v>3017.39</v>
      </c>
      <c r="O372">
        <v>30059.23</v>
      </c>
    </row>
    <row r="373" spans="1:15" x14ac:dyDescent="0.25">
      <c r="A373" t="s">
        <v>682</v>
      </c>
      <c r="B373" t="s">
        <v>291</v>
      </c>
      <c r="C373" t="s">
        <v>292</v>
      </c>
      <c r="D373">
        <v>28947.55</v>
      </c>
      <c r="E373">
        <v>1470.73</v>
      </c>
      <c r="F373">
        <v>0</v>
      </c>
      <c r="J373">
        <v>30418.28</v>
      </c>
      <c r="K373">
        <v>2724.97</v>
      </c>
      <c r="L373">
        <v>6222.7</v>
      </c>
      <c r="N373">
        <v>8947.67</v>
      </c>
      <c r="O373">
        <v>21470.61</v>
      </c>
    </row>
    <row r="374" spans="1:15" x14ac:dyDescent="0.25">
      <c r="A374" t="s">
        <v>683</v>
      </c>
      <c r="B374" t="s">
        <v>303</v>
      </c>
      <c r="C374" t="s">
        <v>292</v>
      </c>
      <c r="D374">
        <v>30471.11</v>
      </c>
      <c r="E374">
        <v>2508.19</v>
      </c>
      <c r="F374">
        <v>0</v>
      </c>
      <c r="J374">
        <v>32979.300000000003</v>
      </c>
      <c r="K374">
        <v>3006.68</v>
      </c>
      <c r="L374">
        <v>6849.51</v>
      </c>
      <c r="N374">
        <v>9856.19</v>
      </c>
      <c r="O374">
        <v>23123.11</v>
      </c>
    </row>
    <row r="375" spans="1:15" x14ac:dyDescent="0.25">
      <c r="A375" t="s">
        <v>684</v>
      </c>
      <c r="B375" t="s">
        <v>303</v>
      </c>
      <c r="C375" t="s">
        <v>295</v>
      </c>
      <c r="D375">
        <v>30471.11</v>
      </c>
      <c r="E375">
        <v>2614.54</v>
      </c>
      <c r="F375">
        <v>0</v>
      </c>
      <c r="J375">
        <v>33085.65</v>
      </c>
      <c r="K375">
        <v>3018.38</v>
      </c>
      <c r="L375">
        <v>6875.54</v>
      </c>
      <c r="N375">
        <v>9893.92</v>
      </c>
      <c r="O375">
        <v>23191.73</v>
      </c>
    </row>
    <row r="376" spans="1:15" x14ac:dyDescent="0.25">
      <c r="A376" t="s">
        <v>685</v>
      </c>
      <c r="B376" t="s">
        <v>303</v>
      </c>
      <c r="C376" t="s">
        <v>292</v>
      </c>
      <c r="D376">
        <v>30471.11</v>
      </c>
      <c r="E376">
        <v>2508.19</v>
      </c>
      <c r="F376">
        <v>0</v>
      </c>
      <c r="J376">
        <v>32979.300000000003</v>
      </c>
      <c r="K376">
        <v>3006.68</v>
      </c>
      <c r="L376">
        <v>6849.51</v>
      </c>
      <c r="N376">
        <v>9856.19</v>
      </c>
      <c r="O376">
        <v>23123.11</v>
      </c>
    </row>
    <row r="377" spans="1:15" x14ac:dyDescent="0.25">
      <c r="A377" t="s">
        <v>686</v>
      </c>
      <c r="B377" t="s">
        <v>303</v>
      </c>
      <c r="C377" t="s">
        <v>337</v>
      </c>
      <c r="D377">
        <v>30471.11</v>
      </c>
      <c r="E377">
        <v>2605.5100000000002</v>
      </c>
      <c r="F377">
        <v>0</v>
      </c>
      <c r="J377">
        <v>33076.620000000003</v>
      </c>
      <c r="K377">
        <v>3017.39</v>
      </c>
      <c r="L377">
        <v>6821.19</v>
      </c>
      <c r="N377">
        <v>9838.58</v>
      </c>
      <c r="O377">
        <v>23238.04</v>
      </c>
    </row>
    <row r="378" spans="1:15" x14ac:dyDescent="0.25">
      <c r="A378" t="s">
        <v>687</v>
      </c>
      <c r="B378" t="s">
        <v>291</v>
      </c>
      <c r="C378" t="s">
        <v>292</v>
      </c>
      <c r="D378">
        <v>28947.55</v>
      </c>
      <c r="E378">
        <v>1579.36</v>
      </c>
      <c r="F378">
        <v>0</v>
      </c>
      <c r="J378">
        <v>30526.91</v>
      </c>
      <c r="K378">
        <v>2726.41</v>
      </c>
      <c r="L378">
        <v>0</v>
      </c>
      <c r="N378">
        <v>2726.41</v>
      </c>
      <c r="O378">
        <v>27800.5</v>
      </c>
    </row>
    <row r="379" spans="1:15" x14ac:dyDescent="0.25">
      <c r="A379" t="s">
        <v>688</v>
      </c>
      <c r="B379" t="s">
        <v>303</v>
      </c>
      <c r="C379" t="s">
        <v>292</v>
      </c>
      <c r="D379">
        <v>30471.11</v>
      </c>
      <c r="E379">
        <v>2508.19</v>
      </c>
      <c r="F379">
        <v>0</v>
      </c>
      <c r="J379">
        <v>32979.300000000003</v>
      </c>
      <c r="K379">
        <v>2385.64</v>
      </c>
      <c r="L379">
        <v>0</v>
      </c>
      <c r="N379">
        <v>2385.64</v>
      </c>
      <c r="O379">
        <v>30593.66</v>
      </c>
    </row>
    <row r="380" spans="1:15" x14ac:dyDescent="0.25">
      <c r="A380" t="s">
        <v>689</v>
      </c>
      <c r="B380" t="s">
        <v>303</v>
      </c>
      <c r="C380" t="s">
        <v>292</v>
      </c>
      <c r="D380">
        <v>30471.11</v>
      </c>
      <c r="E380">
        <v>2872.57</v>
      </c>
      <c r="F380">
        <v>0</v>
      </c>
      <c r="J380">
        <v>33343.68</v>
      </c>
      <c r="K380">
        <v>2425.7199999999998</v>
      </c>
      <c r="L380">
        <v>0</v>
      </c>
      <c r="N380">
        <v>2425.7199999999998</v>
      </c>
      <c r="O380">
        <v>30917.96</v>
      </c>
    </row>
    <row r="381" spans="1:15" x14ac:dyDescent="0.25">
      <c r="A381" t="s">
        <v>690</v>
      </c>
      <c r="B381" t="s">
        <v>291</v>
      </c>
      <c r="C381" t="s">
        <v>330</v>
      </c>
      <c r="D381">
        <v>28947.55</v>
      </c>
      <c r="E381">
        <v>2335.2199999999998</v>
      </c>
      <c r="F381">
        <v>0</v>
      </c>
      <c r="J381">
        <v>31282.77</v>
      </c>
      <c r="K381">
        <v>2199.02</v>
      </c>
      <c r="L381">
        <v>0</v>
      </c>
      <c r="N381">
        <v>2199.02</v>
      </c>
      <c r="O381">
        <v>29083.75</v>
      </c>
    </row>
    <row r="382" spans="1:15" x14ac:dyDescent="0.25">
      <c r="A382" t="s">
        <v>691</v>
      </c>
      <c r="B382" t="s">
        <v>303</v>
      </c>
      <c r="C382" t="s">
        <v>330</v>
      </c>
      <c r="D382">
        <v>30471.11</v>
      </c>
      <c r="E382">
        <v>2508.19</v>
      </c>
      <c r="F382">
        <v>0</v>
      </c>
      <c r="J382">
        <v>32979.300000000003</v>
      </c>
      <c r="K382">
        <v>3006.68</v>
      </c>
      <c r="L382">
        <v>6849.51</v>
      </c>
      <c r="N382">
        <v>9856.19</v>
      </c>
      <c r="O382">
        <v>23123.11</v>
      </c>
    </row>
    <row r="383" spans="1:15" x14ac:dyDescent="0.25">
      <c r="A383" t="s">
        <v>692</v>
      </c>
      <c r="B383" t="s">
        <v>303</v>
      </c>
      <c r="C383" t="s">
        <v>292</v>
      </c>
      <c r="D383">
        <v>30471.11</v>
      </c>
      <c r="E383">
        <v>2628.82</v>
      </c>
      <c r="F383">
        <v>0</v>
      </c>
      <c r="J383">
        <v>33099.93</v>
      </c>
      <c r="K383">
        <v>3019.95</v>
      </c>
      <c r="L383">
        <v>6879.04</v>
      </c>
      <c r="N383">
        <v>9898.99</v>
      </c>
      <c r="O383">
        <v>23200.94</v>
      </c>
    </row>
    <row r="384" spans="1:15" x14ac:dyDescent="0.25">
      <c r="A384" t="s">
        <v>693</v>
      </c>
      <c r="B384" t="s">
        <v>291</v>
      </c>
      <c r="C384" t="s">
        <v>319</v>
      </c>
      <c r="D384">
        <v>28947.55</v>
      </c>
      <c r="E384">
        <v>2699.97</v>
      </c>
      <c r="F384">
        <v>0</v>
      </c>
      <c r="J384">
        <v>31647.52</v>
      </c>
      <c r="K384">
        <v>2860.18</v>
      </c>
      <c r="L384">
        <v>6942.88</v>
      </c>
      <c r="N384">
        <v>9803.06</v>
      </c>
      <c r="O384">
        <v>21844.46</v>
      </c>
    </row>
    <row r="385" spans="1:15" x14ac:dyDescent="0.25">
      <c r="A385" t="s">
        <v>694</v>
      </c>
      <c r="B385" t="s">
        <v>303</v>
      </c>
      <c r="C385" t="s">
        <v>292</v>
      </c>
      <c r="D385">
        <v>30471.11</v>
      </c>
      <c r="E385">
        <v>2508.19</v>
      </c>
      <c r="F385">
        <v>0</v>
      </c>
      <c r="J385">
        <v>32979.300000000003</v>
      </c>
      <c r="K385">
        <v>2385.64</v>
      </c>
      <c r="L385">
        <v>0</v>
      </c>
      <c r="N385">
        <v>2385.64</v>
      </c>
      <c r="O385">
        <v>30593.66</v>
      </c>
    </row>
    <row r="386" spans="1:15" x14ac:dyDescent="0.25">
      <c r="A386" t="s">
        <v>695</v>
      </c>
      <c r="B386" t="s">
        <v>303</v>
      </c>
      <c r="C386" t="s">
        <v>292</v>
      </c>
      <c r="D386">
        <v>30471.11</v>
      </c>
      <c r="E386">
        <v>2508.19</v>
      </c>
      <c r="F386">
        <v>0</v>
      </c>
      <c r="J386">
        <v>32979.300000000003</v>
      </c>
      <c r="K386">
        <v>2385.64</v>
      </c>
      <c r="L386">
        <v>0</v>
      </c>
      <c r="N386">
        <v>2385.64</v>
      </c>
      <c r="O386">
        <v>30593.66</v>
      </c>
    </row>
    <row r="387" spans="1:15" x14ac:dyDescent="0.25">
      <c r="A387" t="s">
        <v>696</v>
      </c>
      <c r="B387" t="s">
        <v>291</v>
      </c>
      <c r="C387" t="s">
        <v>295</v>
      </c>
      <c r="D387">
        <v>28947.55</v>
      </c>
      <c r="E387">
        <v>1470.73</v>
      </c>
      <c r="F387">
        <v>0</v>
      </c>
      <c r="J387">
        <v>30418.28</v>
      </c>
      <c r="K387">
        <v>2103.9299999999998</v>
      </c>
      <c r="L387">
        <v>0</v>
      </c>
      <c r="N387">
        <v>2103.9299999999998</v>
      </c>
      <c r="O387">
        <v>28314.35</v>
      </c>
    </row>
    <row r="388" spans="1:15" x14ac:dyDescent="0.25">
      <c r="A388" t="s">
        <v>697</v>
      </c>
      <c r="B388" t="s">
        <v>303</v>
      </c>
      <c r="C388" t="s">
        <v>292</v>
      </c>
      <c r="D388">
        <v>30471.11</v>
      </c>
      <c r="E388">
        <v>2634.63</v>
      </c>
      <c r="F388">
        <v>0</v>
      </c>
      <c r="J388">
        <v>33105.74</v>
      </c>
      <c r="K388">
        <v>3020.59</v>
      </c>
      <c r="L388">
        <v>6880.46</v>
      </c>
      <c r="N388">
        <v>9901.0499999999993</v>
      </c>
      <c r="O388">
        <v>23204.69</v>
      </c>
    </row>
    <row r="389" spans="1:15" x14ac:dyDescent="0.25">
      <c r="A389" t="s">
        <v>698</v>
      </c>
      <c r="B389" t="s">
        <v>291</v>
      </c>
      <c r="C389" t="s">
        <v>330</v>
      </c>
      <c r="D389">
        <v>28947.55</v>
      </c>
      <c r="E389">
        <v>2335.2199999999998</v>
      </c>
      <c r="F389">
        <v>0</v>
      </c>
      <c r="J389">
        <v>31282.77</v>
      </c>
      <c r="K389">
        <v>2820.06</v>
      </c>
      <c r="L389">
        <v>6382.15</v>
      </c>
      <c r="N389">
        <v>9202.2099999999991</v>
      </c>
      <c r="O389">
        <v>22080.560000000001</v>
      </c>
    </row>
    <row r="390" spans="1:15" x14ac:dyDescent="0.25">
      <c r="A390" t="s">
        <v>699</v>
      </c>
      <c r="B390" t="s">
        <v>303</v>
      </c>
      <c r="C390" t="s">
        <v>292</v>
      </c>
      <c r="D390">
        <v>30471.11</v>
      </c>
      <c r="E390">
        <v>2663.75</v>
      </c>
      <c r="F390">
        <v>0</v>
      </c>
      <c r="J390">
        <v>33134.86</v>
      </c>
      <c r="K390">
        <v>3023.79</v>
      </c>
      <c r="L390">
        <v>6887.58</v>
      </c>
      <c r="N390">
        <v>9911.3700000000008</v>
      </c>
      <c r="O390">
        <v>23223.49</v>
      </c>
    </row>
    <row r="391" spans="1:15" x14ac:dyDescent="0.25">
      <c r="A391" t="s">
        <v>700</v>
      </c>
      <c r="B391" t="s">
        <v>303</v>
      </c>
      <c r="C391" t="s">
        <v>292</v>
      </c>
      <c r="D391">
        <v>30471.11</v>
      </c>
      <c r="E391">
        <v>2605.5100000000002</v>
      </c>
      <c r="F391">
        <v>0</v>
      </c>
      <c r="J391">
        <v>33076.620000000003</v>
      </c>
      <c r="K391">
        <v>3017.39</v>
      </c>
      <c r="L391">
        <v>6821.19</v>
      </c>
      <c r="N391">
        <v>9838.58</v>
      </c>
      <c r="O391">
        <v>23238.04</v>
      </c>
    </row>
    <row r="392" spans="1:15" x14ac:dyDescent="0.25">
      <c r="A392" t="s">
        <v>701</v>
      </c>
      <c r="B392" t="s">
        <v>303</v>
      </c>
      <c r="C392" t="s">
        <v>292</v>
      </c>
      <c r="D392">
        <v>30471.11</v>
      </c>
      <c r="E392">
        <v>2650.66</v>
      </c>
      <c r="F392">
        <v>0</v>
      </c>
      <c r="J392">
        <v>33121.769999999997</v>
      </c>
      <c r="K392">
        <v>3022.35</v>
      </c>
      <c r="L392">
        <v>6884.38</v>
      </c>
      <c r="N392">
        <v>9906.73</v>
      </c>
      <c r="O392">
        <v>23215.040000000001</v>
      </c>
    </row>
    <row r="393" spans="1:15" x14ac:dyDescent="0.25">
      <c r="A393" t="s">
        <v>702</v>
      </c>
      <c r="B393" t="s">
        <v>291</v>
      </c>
      <c r="C393" t="s">
        <v>292</v>
      </c>
      <c r="D393">
        <v>28947.55</v>
      </c>
      <c r="E393">
        <v>1470.73</v>
      </c>
      <c r="F393">
        <v>0</v>
      </c>
      <c r="J393">
        <v>30418.28</v>
      </c>
      <c r="K393">
        <v>2724.97</v>
      </c>
      <c r="L393">
        <v>5461.29</v>
      </c>
      <c r="N393">
        <v>8186.26</v>
      </c>
      <c r="O393">
        <v>22232.02</v>
      </c>
    </row>
    <row r="394" spans="1:15" x14ac:dyDescent="0.25">
      <c r="A394" t="s">
        <v>703</v>
      </c>
      <c r="B394" t="s">
        <v>303</v>
      </c>
      <c r="C394" t="s">
        <v>292</v>
      </c>
      <c r="D394">
        <v>30471.11</v>
      </c>
      <c r="E394">
        <v>2650.66</v>
      </c>
      <c r="F394">
        <v>0</v>
      </c>
      <c r="J394">
        <v>33121.769999999997</v>
      </c>
      <c r="K394">
        <v>2401.31</v>
      </c>
      <c r="L394">
        <v>0</v>
      </c>
      <c r="N394">
        <v>2401.31</v>
      </c>
      <c r="O394">
        <v>30720.46</v>
      </c>
    </row>
    <row r="395" spans="1:15" x14ac:dyDescent="0.25">
      <c r="A395" t="s">
        <v>704</v>
      </c>
      <c r="B395" t="s">
        <v>303</v>
      </c>
      <c r="C395" t="s">
        <v>493</v>
      </c>
      <c r="D395">
        <v>30471.11</v>
      </c>
      <c r="E395">
        <v>2605.5100000000002</v>
      </c>
      <c r="F395">
        <v>0</v>
      </c>
      <c r="J395">
        <v>33076.620000000003</v>
      </c>
      <c r="K395">
        <v>3017.39</v>
      </c>
      <c r="L395">
        <v>0</v>
      </c>
      <c r="N395">
        <v>3017.39</v>
      </c>
      <c r="O395">
        <v>30059.23</v>
      </c>
    </row>
    <row r="396" spans="1:15" x14ac:dyDescent="0.25">
      <c r="A396" t="s">
        <v>705</v>
      </c>
      <c r="B396" t="s">
        <v>314</v>
      </c>
      <c r="C396" t="s">
        <v>292</v>
      </c>
      <c r="D396">
        <v>26125.919999999998</v>
      </c>
      <c r="E396">
        <v>0</v>
      </c>
      <c r="F396">
        <v>0</v>
      </c>
      <c r="J396">
        <v>26125.919999999998</v>
      </c>
      <c r="K396">
        <v>2252.81</v>
      </c>
      <c r="L396">
        <v>5172.1499999999996</v>
      </c>
      <c r="N396">
        <v>7424.96</v>
      </c>
      <c r="O396">
        <v>18700.96</v>
      </c>
    </row>
    <row r="397" spans="1:15" x14ac:dyDescent="0.25">
      <c r="A397" t="s">
        <v>706</v>
      </c>
      <c r="B397" t="s">
        <v>291</v>
      </c>
      <c r="C397" t="s">
        <v>292</v>
      </c>
      <c r="D397">
        <v>28947.55</v>
      </c>
      <c r="E397">
        <v>2176.06</v>
      </c>
      <c r="F397">
        <v>15561.8</v>
      </c>
      <c r="J397">
        <v>46685.41</v>
      </c>
      <c r="K397">
        <v>3893.31</v>
      </c>
      <c r="L397">
        <v>6395.33</v>
      </c>
      <c r="N397">
        <v>10288.64</v>
      </c>
      <c r="O397">
        <v>36396.769999999997</v>
      </c>
    </row>
    <row r="398" spans="1:15" x14ac:dyDescent="0.25">
      <c r="A398" t="s">
        <v>707</v>
      </c>
      <c r="B398" t="s">
        <v>291</v>
      </c>
      <c r="C398" t="s">
        <v>433</v>
      </c>
      <c r="D398">
        <v>28947.55</v>
      </c>
      <c r="E398">
        <v>606.26</v>
      </c>
      <c r="F398">
        <v>0</v>
      </c>
      <c r="J398">
        <v>29553.81</v>
      </c>
      <c r="K398">
        <v>3220.95</v>
      </c>
      <c r="L398">
        <v>6534.72</v>
      </c>
      <c r="N398">
        <v>9755.67</v>
      </c>
      <c r="O398">
        <v>19798.14</v>
      </c>
    </row>
    <row r="399" spans="1:15" x14ac:dyDescent="0.25">
      <c r="A399" t="s">
        <v>708</v>
      </c>
      <c r="B399" t="s">
        <v>303</v>
      </c>
      <c r="C399" t="s">
        <v>333</v>
      </c>
      <c r="D399">
        <v>30471.11</v>
      </c>
      <c r="E399">
        <v>2605.5100000000002</v>
      </c>
      <c r="F399">
        <v>0</v>
      </c>
      <c r="J399">
        <v>33076.620000000003</v>
      </c>
      <c r="K399">
        <v>3017.39</v>
      </c>
      <c r="L399">
        <v>6873.33</v>
      </c>
      <c r="N399">
        <v>9890.7199999999993</v>
      </c>
      <c r="O399">
        <v>23185.9</v>
      </c>
    </row>
    <row r="400" spans="1:15" x14ac:dyDescent="0.25">
      <c r="A400" t="s">
        <v>709</v>
      </c>
      <c r="B400" t="s">
        <v>303</v>
      </c>
      <c r="C400" t="s">
        <v>295</v>
      </c>
      <c r="D400">
        <v>30471.11</v>
      </c>
      <c r="E400">
        <v>2508.19</v>
      </c>
      <c r="F400">
        <v>0</v>
      </c>
      <c r="J400">
        <v>32979.300000000003</v>
      </c>
      <c r="K400">
        <v>3666.26</v>
      </c>
      <c r="L400">
        <v>6797.37</v>
      </c>
      <c r="N400">
        <v>10463.629999999999</v>
      </c>
      <c r="O400">
        <v>22515.67</v>
      </c>
    </row>
    <row r="401" spans="1:15" x14ac:dyDescent="0.25">
      <c r="A401" t="s">
        <v>710</v>
      </c>
      <c r="B401" t="s">
        <v>291</v>
      </c>
      <c r="C401" t="s">
        <v>330</v>
      </c>
      <c r="D401">
        <v>28947.55</v>
      </c>
      <c r="E401">
        <v>1470.73</v>
      </c>
      <c r="F401">
        <v>0</v>
      </c>
      <c r="J401">
        <v>30418.28</v>
      </c>
      <c r="K401">
        <v>2724.97</v>
      </c>
      <c r="L401">
        <v>6222.7</v>
      </c>
      <c r="N401">
        <v>8947.67</v>
      </c>
      <c r="O401">
        <v>21470.61</v>
      </c>
    </row>
    <row r="402" spans="1:15" x14ac:dyDescent="0.25">
      <c r="A402" t="s">
        <v>711</v>
      </c>
      <c r="B402" t="s">
        <v>291</v>
      </c>
      <c r="C402" t="s">
        <v>366</v>
      </c>
      <c r="D402">
        <v>28947.55</v>
      </c>
      <c r="E402">
        <v>1470.73</v>
      </c>
      <c r="F402">
        <v>0</v>
      </c>
      <c r="J402">
        <v>30418.28</v>
      </c>
      <c r="K402">
        <v>2724.97</v>
      </c>
      <c r="L402">
        <v>6222.7</v>
      </c>
      <c r="N402">
        <v>8947.67</v>
      </c>
      <c r="O402">
        <v>21470.61</v>
      </c>
    </row>
    <row r="403" spans="1:15" x14ac:dyDescent="0.25">
      <c r="A403" t="s">
        <v>712</v>
      </c>
      <c r="B403" t="s">
        <v>303</v>
      </c>
      <c r="C403" t="s">
        <v>292</v>
      </c>
      <c r="D403">
        <v>30471.11</v>
      </c>
      <c r="E403">
        <v>2508.19</v>
      </c>
      <c r="F403">
        <v>0</v>
      </c>
      <c r="J403">
        <v>32979.300000000003</v>
      </c>
      <c r="K403">
        <v>3666.26</v>
      </c>
      <c r="L403">
        <v>6797.37</v>
      </c>
      <c r="N403">
        <v>10463.629999999999</v>
      </c>
      <c r="O403">
        <v>22515.67</v>
      </c>
    </row>
    <row r="404" spans="1:15" x14ac:dyDescent="0.25">
      <c r="A404" t="s">
        <v>713</v>
      </c>
      <c r="B404" t="s">
        <v>291</v>
      </c>
      <c r="C404" t="s">
        <v>295</v>
      </c>
      <c r="D404">
        <v>28947.55</v>
      </c>
      <c r="E404">
        <v>2335.23</v>
      </c>
      <c r="F404">
        <v>0</v>
      </c>
      <c r="J404">
        <v>31282.78</v>
      </c>
      <c r="K404">
        <v>2820.06</v>
      </c>
      <c r="L404">
        <v>6905.75</v>
      </c>
      <c r="N404">
        <v>9725.81</v>
      </c>
      <c r="O404">
        <v>21556.97</v>
      </c>
    </row>
    <row r="405" spans="1:15" x14ac:dyDescent="0.25">
      <c r="A405" t="s">
        <v>714</v>
      </c>
      <c r="B405" t="s">
        <v>303</v>
      </c>
      <c r="C405" t="s">
        <v>337</v>
      </c>
      <c r="D405">
        <v>30471.11</v>
      </c>
      <c r="E405">
        <v>2780.94</v>
      </c>
      <c r="F405">
        <v>0</v>
      </c>
      <c r="J405">
        <v>33252.050000000003</v>
      </c>
      <c r="K405">
        <v>2415.64</v>
      </c>
      <c r="L405">
        <v>0</v>
      </c>
      <c r="N405">
        <v>2415.64</v>
      </c>
      <c r="O405">
        <v>30836.41</v>
      </c>
    </row>
    <row r="406" spans="1:15" x14ac:dyDescent="0.25">
      <c r="A406" t="s">
        <v>715</v>
      </c>
      <c r="B406" t="s">
        <v>291</v>
      </c>
      <c r="C406" t="s">
        <v>292</v>
      </c>
      <c r="D406">
        <v>28947.55</v>
      </c>
      <c r="E406">
        <v>1470.73</v>
      </c>
      <c r="F406">
        <v>15209.13</v>
      </c>
      <c r="J406">
        <v>45627.41</v>
      </c>
      <c r="K406">
        <v>3776.93</v>
      </c>
      <c r="L406">
        <v>6222.7</v>
      </c>
      <c r="N406">
        <v>9999.6299999999992</v>
      </c>
      <c r="O406">
        <v>35627.78</v>
      </c>
    </row>
    <row r="407" spans="1:15" x14ac:dyDescent="0.25">
      <c r="A407" t="s">
        <v>716</v>
      </c>
      <c r="B407" t="s">
        <v>303</v>
      </c>
      <c r="C407" t="s">
        <v>292</v>
      </c>
      <c r="D407">
        <v>30471.11</v>
      </c>
      <c r="E407">
        <v>2508.19</v>
      </c>
      <c r="F407">
        <v>0</v>
      </c>
      <c r="J407">
        <v>32979.300000000003</v>
      </c>
      <c r="K407">
        <v>3006.68</v>
      </c>
      <c r="L407">
        <v>6849.51</v>
      </c>
      <c r="N407">
        <v>9856.19</v>
      </c>
      <c r="O407">
        <v>23123.11</v>
      </c>
    </row>
    <row r="408" spans="1:15" x14ac:dyDescent="0.25">
      <c r="A408" t="s">
        <v>717</v>
      </c>
      <c r="B408" t="s">
        <v>303</v>
      </c>
      <c r="C408" t="s">
        <v>292</v>
      </c>
      <c r="D408">
        <v>30471.11</v>
      </c>
      <c r="E408">
        <v>2508.19</v>
      </c>
      <c r="F408">
        <v>0</v>
      </c>
      <c r="J408">
        <v>32979.300000000003</v>
      </c>
      <c r="K408">
        <v>3666.26</v>
      </c>
      <c r="L408">
        <v>6797.37</v>
      </c>
      <c r="N408">
        <v>10463.629999999999</v>
      </c>
      <c r="O408">
        <v>22515.67</v>
      </c>
    </row>
    <row r="409" spans="1:15" x14ac:dyDescent="0.25">
      <c r="A409" t="s">
        <v>718</v>
      </c>
      <c r="B409" t="s">
        <v>291</v>
      </c>
      <c r="C409" t="s">
        <v>292</v>
      </c>
      <c r="D409">
        <v>28947.55</v>
      </c>
      <c r="E409">
        <v>1470.73</v>
      </c>
      <c r="F409">
        <v>0</v>
      </c>
      <c r="J409">
        <v>30418.28</v>
      </c>
      <c r="K409">
        <v>2724.97</v>
      </c>
      <c r="L409">
        <v>0</v>
      </c>
      <c r="N409">
        <v>2724.97</v>
      </c>
      <c r="O409">
        <v>27693.31</v>
      </c>
    </row>
    <row r="410" spans="1:15" x14ac:dyDescent="0.25">
      <c r="A410" t="s">
        <v>719</v>
      </c>
      <c r="B410" t="s">
        <v>291</v>
      </c>
      <c r="C410" t="s">
        <v>297</v>
      </c>
      <c r="D410">
        <v>28947.55</v>
      </c>
      <c r="E410">
        <v>1470.73</v>
      </c>
      <c r="F410">
        <v>0</v>
      </c>
      <c r="J410">
        <v>30418.28</v>
      </c>
      <c r="K410">
        <v>2724.97</v>
      </c>
      <c r="L410">
        <v>6222.7</v>
      </c>
      <c r="N410">
        <v>8947.67</v>
      </c>
      <c r="O410">
        <v>21470.61</v>
      </c>
    </row>
    <row r="411" spans="1:15" x14ac:dyDescent="0.25">
      <c r="A411" t="s">
        <v>720</v>
      </c>
      <c r="B411" t="s">
        <v>303</v>
      </c>
      <c r="C411" t="s">
        <v>292</v>
      </c>
      <c r="D411">
        <v>30471.11</v>
      </c>
      <c r="E411">
        <v>2508.19</v>
      </c>
      <c r="F411">
        <v>0</v>
      </c>
      <c r="J411">
        <v>32979.300000000003</v>
      </c>
      <c r="K411">
        <v>3045.22</v>
      </c>
      <c r="L411">
        <v>0</v>
      </c>
      <c r="N411">
        <v>3045.22</v>
      </c>
      <c r="O411">
        <v>29934.080000000002</v>
      </c>
    </row>
    <row r="412" spans="1:15" x14ac:dyDescent="0.25">
      <c r="A412" t="s">
        <v>721</v>
      </c>
      <c r="B412" t="s">
        <v>303</v>
      </c>
      <c r="C412" t="s">
        <v>312</v>
      </c>
      <c r="D412">
        <v>30471.11</v>
      </c>
      <c r="E412">
        <v>2625.88</v>
      </c>
      <c r="F412">
        <v>0</v>
      </c>
      <c r="J412">
        <v>33096.99</v>
      </c>
      <c r="K412">
        <v>3681.56</v>
      </c>
      <c r="L412">
        <v>6878.31</v>
      </c>
      <c r="N412">
        <v>10559.87</v>
      </c>
      <c r="O412">
        <v>22537.119999999999</v>
      </c>
    </row>
    <row r="413" spans="1:15" x14ac:dyDescent="0.25">
      <c r="A413" t="s">
        <v>722</v>
      </c>
      <c r="B413" t="s">
        <v>303</v>
      </c>
      <c r="C413" t="s">
        <v>292</v>
      </c>
      <c r="D413">
        <v>30471.11</v>
      </c>
      <c r="E413">
        <v>2508.19</v>
      </c>
      <c r="F413">
        <v>0</v>
      </c>
      <c r="J413">
        <v>32979.300000000003</v>
      </c>
      <c r="K413">
        <v>3006.68</v>
      </c>
      <c r="L413">
        <v>6849.51</v>
      </c>
      <c r="N413">
        <v>9856.19</v>
      </c>
      <c r="O413">
        <v>23123.11</v>
      </c>
    </row>
    <row r="414" spans="1:15" x14ac:dyDescent="0.25">
      <c r="A414" t="s">
        <v>723</v>
      </c>
      <c r="B414" t="s">
        <v>303</v>
      </c>
      <c r="C414" t="s">
        <v>312</v>
      </c>
      <c r="D414">
        <v>30471.11</v>
      </c>
      <c r="E414">
        <v>2605.5100000000002</v>
      </c>
      <c r="F414">
        <v>0</v>
      </c>
      <c r="J414">
        <v>33076.620000000003</v>
      </c>
      <c r="K414">
        <v>2396.35</v>
      </c>
      <c r="L414">
        <v>0</v>
      </c>
      <c r="N414">
        <v>2396.35</v>
      </c>
      <c r="O414">
        <v>30680.27</v>
      </c>
    </row>
    <row r="415" spans="1:15" x14ac:dyDescent="0.25">
      <c r="A415" t="s">
        <v>724</v>
      </c>
      <c r="B415" t="s">
        <v>303</v>
      </c>
      <c r="C415" t="s">
        <v>312</v>
      </c>
      <c r="D415">
        <v>30471.11</v>
      </c>
      <c r="E415">
        <v>2605.5100000000002</v>
      </c>
      <c r="F415">
        <v>0</v>
      </c>
      <c r="J415">
        <v>33076.620000000003</v>
      </c>
      <c r="K415">
        <v>3017.39</v>
      </c>
      <c r="L415">
        <v>6873.33</v>
      </c>
      <c r="N415">
        <v>9890.7199999999993</v>
      </c>
      <c r="O415">
        <v>23185.9</v>
      </c>
    </row>
    <row r="416" spans="1:15" x14ac:dyDescent="0.25">
      <c r="A416" t="s">
        <v>725</v>
      </c>
      <c r="B416" t="s">
        <v>303</v>
      </c>
      <c r="C416" t="s">
        <v>292</v>
      </c>
      <c r="D416">
        <v>30471.11</v>
      </c>
      <c r="E416">
        <v>1902.05</v>
      </c>
      <c r="F416">
        <v>16186.57</v>
      </c>
      <c r="J416">
        <v>48559.73</v>
      </c>
      <c r="K416">
        <v>4099.4799999999996</v>
      </c>
      <c r="L416">
        <v>6701.16</v>
      </c>
      <c r="N416">
        <v>10800.64</v>
      </c>
      <c r="O416">
        <v>37759.089999999997</v>
      </c>
    </row>
    <row r="417" spans="1:15" x14ac:dyDescent="0.25">
      <c r="A417" t="s">
        <v>726</v>
      </c>
      <c r="B417" t="s">
        <v>303</v>
      </c>
      <c r="C417" t="s">
        <v>292</v>
      </c>
      <c r="D417">
        <v>30471.11</v>
      </c>
      <c r="E417">
        <v>2616.5700000000002</v>
      </c>
      <c r="F417">
        <v>16543.830000000002</v>
      </c>
      <c r="J417">
        <v>49631.51</v>
      </c>
      <c r="K417">
        <v>4217.38</v>
      </c>
      <c r="L417">
        <v>0</v>
      </c>
      <c r="N417">
        <v>4217.38</v>
      </c>
      <c r="O417">
        <v>45414.13</v>
      </c>
    </row>
    <row r="418" spans="1:15" x14ac:dyDescent="0.25">
      <c r="A418" t="s">
        <v>727</v>
      </c>
      <c r="B418" t="s">
        <v>291</v>
      </c>
      <c r="C418" t="s">
        <v>292</v>
      </c>
      <c r="D418">
        <v>28947.55</v>
      </c>
      <c r="E418">
        <v>2335.2199999999998</v>
      </c>
      <c r="F418">
        <v>0</v>
      </c>
      <c r="J418">
        <v>31282.77</v>
      </c>
      <c r="K418">
        <v>2820.06</v>
      </c>
      <c r="L418">
        <v>6382.15</v>
      </c>
      <c r="N418">
        <v>9202.2099999999991</v>
      </c>
      <c r="O418">
        <v>22080.560000000001</v>
      </c>
    </row>
    <row r="419" spans="1:15" x14ac:dyDescent="0.25">
      <c r="A419" t="s">
        <v>728</v>
      </c>
      <c r="B419" t="s">
        <v>291</v>
      </c>
      <c r="C419" t="s">
        <v>348</v>
      </c>
      <c r="D419">
        <v>28947.55</v>
      </c>
      <c r="E419">
        <v>2335.2199999999998</v>
      </c>
      <c r="F419">
        <v>0</v>
      </c>
      <c r="J419">
        <v>31282.77</v>
      </c>
      <c r="K419">
        <v>2820.06</v>
      </c>
      <c r="L419">
        <v>6905.74</v>
      </c>
      <c r="N419">
        <v>9725.7999999999993</v>
      </c>
      <c r="O419">
        <v>21556.97</v>
      </c>
    </row>
    <row r="420" spans="1:15" x14ac:dyDescent="0.25">
      <c r="A420" t="s">
        <v>729</v>
      </c>
      <c r="B420" t="s">
        <v>291</v>
      </c>
      <c r="C420" t="s">
        <v>363</v>
      </c>
      <c r="D420">
        <v>28947.55</v>
      </c>
      <c r="E420">
        <v>1470.73</v>
      </c>
      <c r="F420">
        <v>0</v>
      </c>
      <c r="J420">
        <v>30418.28</v>
      </c>
      <c r="K420">
        <v>2724.97</v>
      </c>
      <c r="L420">
        <v>0</v>
      </c>
      <c r="N420">
        <v>2724.97</v>
      </c>
      <c r="O420">
        <v>27693.31</v>
      </c>
    </row>
    <row r="421" spans="1:15" x14ac:dyDescent="0.25">
      <c r="A421" t="s">
        <v>730</v>
      </c>
      <c r="B421" t="s">
        <v>303</v>
      </c>
      <c r="C421" t="s">
        <v>312</v>
      </c>
      <c r="D421">
        <v>30471.11</v>
      </c>
      <c r="E421">
        <v>2908.66</v>
      </c>
      <c r="F421">
        <v>0</v>
      </c>
      <c r="J421">
        <v>33379.769999999997</v>
      </c>
      <c r="K421">
        <v>3050.73</v>
      </c>
      <c r="L421">
        <v>5627.31</v>
      </c>
      <c r="N421">
        <v>8678.0400000000009</v>
      </c>
      <c r="O421">
        <v>24701.73</v>
      </c>
    </row>
    <row r="422" spans="1:15" x14ac:dyDescent="0.25">
      <c r="A422" t="s">
        <v>731</v>
      </c>
      <c r="B422" t="s">
        <v>303</v>
      </c>
      <c r="C422" t="s">
        <v>292</v>
      </c>
      <c r="D422">
        <v>30471.11</v>
      </c>
      <c r="E422">
        <v>2508.19</v>
      </c>
      <c r="F422">
        <v>0</v>
      </c>
      <c r="J422">
        <v>32979.300000000003</v>
      </c>
      <c r="K422">
        <v>3006.68</v>
      </c>
      <c r="L422">
        <v>6797.37</v>
      </c>
      <c r="N422">
        <v>9804.0499999999993</v>
      </c>
      <c r="O422">
        <v>23175.25</v>
      </c>
    </row>
    <row r="423" spans="1:15" x14ac:dyDescent="0.25">
      <c r="A423" t="s">
        <v>732</v>
      </c>
      <c r="B423" t="s">
        <v>303</v>
      </c>
      <c r="C423" t="s">
        <v>292</v>
      </c>
      <c r="D423">
        <v>30471.11</v>
      </c>
      <c r="E423">
        <v>2650.66</v>
      </c>
      <c r="F423">
        <v>0</v>
      </c>
      <c r="J423">
        <v>33121.769999999997</v>
      </c>
      <c r="K423">
        <v>2401.31</v>
      </c>
      <c r="L423">
        <v>0</v>
      </c>
      <c r="N423">
        <v>2401.31</v>
      </c>
      <c r="O423">
        <v>30720.46</v>
      </c>
    </row>
    <row r="424" spans="1:15" x14ac:dyDescent="0.25">
      <c r="A424" t="s">
        <v>733</v>
      </c>
      <c r="B424" t="s">
        <v>291</v>
      </c>
      <c r="C424" t="s">
        <v>292</v>
      </c>
      <c r="D424">
        <v>28947.55</v>
      </c>
      <c r="E424">
        <v>1470.73</v>
      </c>
      <c r="F424">
        <v>0</v>
      </c>
      <c r="J424">
        <v>30418.28</v>
      </c>
      <c r="K424">
        <v>2724.97</v>
      </c>
      <c r="L424">
        <v>0</v>
      </c>
      <c r="N424">
        <v>2724.97</v>
      </c>
      <c r="O424">
        <v>27693.31</v>
      </c>
    </row>
    <row r="425" spans="1:15" x14ac:dyDescent="0.25">
      <c r="A425" t="s">
        <v>734</v>
      </c>
      <c r="B425" t="s">
        <v>303</v>
      </c>
      <c r="C425" t="s">
        <v>292</v>
      </c>
      <c r="D425">
        <v>30471.11</v>
      </c>
      <c r="E425">
        <v>2508.19</v>
      </c>
      <c r="F425">
        <v>0</v>
      </c>
      <c r="J425">
        <v>32979.300000000003</v>
      </c>
      <c r="K425">
        <v>3006.68</v>
      </c>
      <c r="L425">
        <v>6849.51</v>
      </c>
      <c r="N425">
        <v>9856.19</v>
      </c>
      <c r="O425">
        <v>23123.11</v>
      </c>
    </row>
    <row r="426" spans="1:15" x14ac:dyDescent="0.25">
      <c r="A426" t="s">
        <v>735</v>
      </c>
      <c r="B426" t="s">
        <v>303</v>
      </c>
      <c r="C426" t="s">
        <v>292</v>
      </c>
      <c r="D426">
        <v>30471.11</v>
      </c>
      <c r="E426">
        <v>2508.19</v>
      </c>
      <c r="F426">
        <v>0</v>
      </c>
      <c r="J426">
        <v>32979.300000000003</v>
      </c>
      <c r="K426">
        <v>3006.68</v>
      </c>
      <c r="L426">
        <v>6849.51</v>
      </c>
      <c r="N426">
        <v>9856.19</v>
      </c>
      <c r="O426">
        <v>23123.11</v>
      </c>
    </row>
    <row r="427" spans="1:15" x14ac:dyDescent="0.25">
      <c r="A427" t="s">
        <v>736</v>
      </c>
      <c r="B427" t="s">
        <v>303</v>
      </c>
      <c r="C427" t="s">
        <v>292</v>
      </c>
      <c r="D427">
        <v>30471.11</v>
      </c>
      <c r="E427">
        <v>2780.94</v>
      </c>
      <c r="F427">
        <v>0</v>
      </c>
      <c r="J427">
        <v>33252.050000000003</v>
      </c>
      <c r="K427">
        <v>3080.68</v>
      </c>
      <c r="L427">
        <v>0</v>
      </c>
      <c r="N427">
        <v>3080.68</v>
      </c>
      <c r="O427">
        <v>30171.37</v>
      </c>
    </row>
    <row r="428" spans="1:15" x14ac:dyDescent="0.25">
      <c r="A428" t="s">
        <v>737</v>
      </c>
      <c r="B428" t="s">
        <v>303</v>
      </c>
      <c r="C428" t="s">
        <v>295</v>
      </c>
      <c r="D428">
        <v>30471.11</v>
      </c>
      <c r="E428">
        <v>2872.57</v>
      </c>
      <c r="F428">
        <v>0</v>
      </c>
      <c r="J428">
        <v>33343.68</v>
      </c>
      <c r="K428">
        <v>2425.7199999999998</v>
      </c>
      <c r="L428">
        <v>0</v>
      </c>
      <c r="N428">
        <v>2425.7199999999998</v>
      </c>
      <c r="O428">
        <v>30917.96</v>
      </c>
    </row>
    <row r="429" spans="1:15" x14ac:dyDescent="0.25">
      <c r="A429" t="s">
        <v>738</v>
      </c>
      <c r="B429" t="s">
        <v>291</v>
      </c>
      <c r="C429" t="s">
        <v>366</v>
      </c>
      <c r="D429">
        <v>28947.55</v>
      </c>
      <c r="E429">
        <v>1470.73</v>
      </c>
      <c r="F429">
        <v>0</v>
      </c>
      <c r="J429">
        <v>30418.28</v>
      </c>
      <c r="K429">
        <v>2712.29</v>
      </c>
      <c r="L429">
        <v>0</v>
      </c>
      <c r="N429">
        <v>2712.29</v>
      </c>
      <c r="O429">
        <v>27705.99</v>
      </c>
    </row>
    <row r="430" spans="1:15" x14ac:dyDescent="0.25">
      <c r="A430" t="s">
        <v>739</v>
      </c>
      <c r="B430" t="s">
        <v>291</v>
      </c>
      <c r="C430" t="s">
        <v>297</v>
      </c>
      <c r="D430">
        <v>28947.55</v>
      </c>
      <c r="E430">
        <v>2335.2199999999998</v>
      </c>
      <c r="F430">
        <v>0</v>
      </c>
      <c r="J430">
        <v>31282.77</v>
      </c>
      <c r="K430">
        <v>2820.06</v>
      </c>
      <c r="L430">
        <v>6382.15</v>
      </c>
      <c r="N430">
        <v>9202.2099999999991</v>
      </c>
      <c r="O430">
        <v>22080.560000000001</v>
      </c>
    </row>
    <row r="431" spans="1:15" x14ac:dyDescent="0.25">
      <c r="A431" t="s">
        <v>740</v>
      </c>
      <c r="B431" t="s">
        <v>291</v>
      </c>
      <c r="C431" t="s">
        <v>292</v>
      </c>
      <c r="D431">
        <v>28947.55</v>
      </c>
      <c r="E431">
        <v>1470.73</v>
      </c>
      <c r="F431">
        <v>0</v>
      </c>
      <c r="J431">
        <v>30418.28</v>
      </c>
      <c r="K431">
        <v>2724.97</v>
      </c>
      <c r="L431">
        <v>6170.56</v>
      </c>
      <c r="N431">
        <v>8895.5300000000007</v>
      </c>
      <c r="O431">
        <v>21522.75</v>
      </c>
    </row>
    <row r="432" spans="1:15" x14ac:dyDescent="0.25">
      <c r="A432" t="s">
        <v>741</v>
      </c>
      <c r="B432" t="s">
        <v>303</v>
      </c>
      <c r="C432" t="s">
        <v>295</v>
      </c>
      <c r="D432">
        <v>30471.11</v>
      </c>
      <c r="E432">
        <v>2605.5100000000002</v>
      </c>
      <c r="F432">
        <v>16538.310000000001</v>
      </c>
      <c r="J432">
        <v>49614.93</v>
      </c>
      <c r="K432">
        <v>4215.5600000000004</v>
      </c>
      <c r="L432">
        <v>6873.33</v>
      </c>
      <c r="N432">
        <v>11088.89</v>
      </c>
      <c r="O432">
        <v>38526.04</v>
      </c>
    </row>
    <row r="433" spans="1:15" x14ac:dyDescent="0.25">
      <c r="A433" t="s">
        <v>742</v>
      </c>
      <c r="B433" t="s">
        <v>291</v>
      </c>
      <c r="C433" t="s">
        <v>363</v>
      </c>
      <c r="D433">
        <v>28947.55</v>
      </c>
      <c r="E433">
        <v>2582.2199999999998</v>
      </c>
      <c r="F433">
        <v>0</v>
      </c>
      <c r="J433">
        <v>31529.77</v>
      </c>
      <c r="K433">
        <v>2847.23</v>
      </c>
      <c r="L433">
        <v>6442.6</v>
      </c>
      <c r="N433">
        <v>9289.83</v>
      </c>
      <c r="O433">
        <v>22239.94</v>
      </c>
    </row>
    <row r="434" spans="1:15" x14ac:dyDescent="0.25">
      <c r="A434" t="s">
        <v>743</v>
      </c>
      <c r="B434" t="s">
        <v>303</v>
      </c>
      <c r="C434" t="s">
        <v>292</v>
      </c>
      <c r="D434">
        <v>30471.11</v>
      </c>
      <c r="E434">
        <v>2508.19</v>
      </c>
      <c r="F434">
        <v>0</v>
      </c>
      <c r="J434">
        <v>32979.300000000003</v>
      </c>
      <c r="K434">
        <v>3006.68</v>
      </c>
      <c r="L434">
        <v>6797.37</v>
      </c>
      <c r="N434">
        <v>9804.0499999999993</v>
      </c>
      <c r="O434">
        <v>23175.25</v>
      </c>
    </row>
    <row r="435" spans="1:15" x14ac:dyDescent="0.25">
      <c r="A435" t="s">
        <v>744</v>
      </c>
      <c r="B435" t="s">
        <v>291</v>
      </c>
      <c r="C435" t="s">
        <v>455</v>
      </c>
      <c r="D435">
        <v>28947.55</v>
      </c>
      <c r="E435">
        <v>1470.73</v>
      </c>
      <c r="F435">
        <v>0</v>
      </c>
      <c r="J435">
        <v>30418.28</v>
      </c>
      <c r="K435">
        <v>2724.97</v>
      </c>
      <c r="L435">
        <v>6694.16</v>
      </c>
      <c r="N435">
        <v>9419.1299999999992</v>
      </c>
      <c r="O435">
        <v>20999.15</v>
      </c>
    </row>
    <row r="436" spans="1:15" x14ac:dyDescent="0.25">
      <c r="A436" t="s">
        <v>745</v>
      </c>
      <c r="B436" t="s">
        <v>291</v>
      </c>
      <c r="C436" t="s">
        <v>292</v>
      </c>
      <c r="D436">
        <v>28947.55</v>
      </c>
      <c r="E436">
        <v>1470.73</v>
      </c>
      <c r="F436">
        <v>0</v>
      </c>
      <c r="J436">
        <v>30418.28</v>
      </c>
      <c r="K436">
        <v>2103.9299999999998</v>
      </c>
      <c r="L436">
        <v>0</v>
      </c>
      <c r="N436">
        <v>2103.9299999999998</v>
      </c>
      <c r="O436">
        <v>28314.35</v>
      </c>
    </row>
    <row r="437" spans="1:15" x14ac:dyDescent="0.25">
      <c r="A437" t="s">
        <v>746</v>
      </c>
      <c r="B437" t="s">
        <v>291</v>
      </c>
      <c r="C437" t="s">
        <v>410</v>
      </c>
      <c r="D437">
        <v>28947.55</v>
      </c>
      <c r="E437">
        <v>1470.73</v>
      </c>
      <c r="F437">
        <v>0</v>
      </c>
      <c r="J437">
        <v>30418.28</v>
      </c>
      <c r="K437">
        <v>2103.9299999999998</v>
      </c>
      <c r="L437">
        <v>0</v>
      </c>
      <c r="N437">
        <v>2103.9299999999998</v>
      </c>
      <c r="O437">
        <v>28314.35</v>
      </c>
    </row>
    <row r="438" spans="1:15" x14ac:dyDescent="0.25">
      <c r="A438" t="s">
        <v>747</v>
      </c>
      <c r="B438" t="s">
        <v>303</v>
      </c>
      <c r="C438" t="s">
        <v>292</v>
      </c>
      <c r="D438">
        <v>30471.11</v>
      </c>
      <c r="E438">
        <v>2508.19</v>
      </c>
      <c r="F438">
        <v>0</v>
      </c>
      <c r="J438">
        <v>32979.300000000003</v>
      </c>
      <c r="K438">
        <v>3006.68</v>
      </c>
      <c r="L438">
        <v>6849.51</v>
      </c>
      <c r="N438">
        <v>9856.19</v>
      </c>
      <c r="O438">
        <v>23123.11</v>
      </c>
    </row>
    <row r="439" spans="1:15" x14ac:dyDescent="0.25">
      <c r="A439" t="s">
        <v>748</v>
      </c>
      <c r="B439" t="s">
        <v>291</v>
      </c>
      <c r="C439" t="s">
        <v>292</v>
      </c>
      <c r="D439">
        <v>28947.55</v>
      </c>
      <c r="E439">
        <v>1470.73</v>
      </c>
      <c r="F439">
        <v>0</v>
      </c>
      <c r="J439">
        <v>30418.28</v>
      </c>
      <c r="K439">
        <v>2103.9299999999998</v>
      </c>
      <c r="L439">
        <v>0</v>
      </c>
      <c r="N439">
        <v>2103.9299999999998</v>
      </c>
      <c r="O439">
        <v>28314.35</v>
      </c>
    </row>
    <row r="440" spans="1:15" x14ac:dyDescent="0.25">
      <c r="A440" t="s">
        <v>749</v>
      </c>
      <c r="B440" t="s">
        <v>291</v>
      </c>
      <c r="C440" t="s">
        <v>295</v>
      </c>
      <c r="D440">
        <v>28947.55</v>
      </c>
      <c r="E440">
        <v>3856.54</v>
      </c>
      <c r="F440">
        <v>0</v>
      </c>
      <c r="J440">
        <v>32804.089999999997</v>
      </c>
      <c r="K440">
        <v>2366.37</v>
      </c>
      <c r="L440">
        <v>0</v>
      </c>
      <c r="N440">
        <v>2366.37</v>
      </c>
      <c r="O440">
        <v>30437.72</v>
      </c>
    </row>
    <row r="441" spans="1:15" x14ac:dyDescent="0.25">
      <c r="A441" t="s">
        <v>750</v>
      </c>
      <c r="B441" t="s">
        <v>303</v>
      </c>
      <c r="C441" t="s">
        <v>292</v>
      </c>
      <c r="D441">
        <v>30471.11</v>
      </c>
      <c r="E441">
        <v>2605.5100000000002</v>
      </c>
      <c r="F441">
        <v>0</v>
      </c>
      <c r="J441">
        <v>33076.620000000003</v>
      </c>
      <c r="K441">
        <v>2396.35</v>
      </c>
      <c r="L441">
        <v>0</v>
      </c>
      <c r="N441">
        <v>2396.35</v>
      </c>
      <c r="O441">
        <v>30680.27</v>
      </c>
    </row>
    <row r="442" spans="1:15" x14ac:dyDescent="0.25">
      <c r="A442" t="s">
        <v>751</v>
      </c>
      <c r="B442" t="s">
        <v>291</v>
      </c>
      <c r="C442" t="s">
        <v>292</v>
      </c>
      <c r="D442">
        <v>28947.55</v>
      </c>
      <c r="E442">
        <v>2335.2199999999998</v>
      </c>
      <c r="F442">
        <v>0</v>
      </c>
      <c r="J442">
        <v>31282.77</v>
      </c>
      <c r="K442">
        <v>2820.06</v>
      </c>
      <c r="L442">
        <v>6382.15</v>
      </c>
      <c r="N442">
        <v>9202.2099999999991</v>
      </c>
      <c r="O442">
        <v>22080.560000000001</v>
      </c>
    </row>
    <row r="443" spans="1:15" x14ac:dyDescent="0.25">
      <c r="A443" t="s">
        <v>752</v>
      </c>
      <c r="B443" t="s">
        <v>303</v>
      </c>
      <c r="C443" t="s">
        <v>312</v>
      </c>
      <c r="D443">
        <v>30471.11</v>
      </c>
      <c r="E443">
        <v>1901.78</v>
      </c>
      <c r="F443">
        <v>0</v>
      </c>
      <c r="J443">
        <v>32372.89</v>
      </c>
      <c r="K443">
        <v>2939.97</v>
      </c>
      <c r="L443">
        <v>7224.69</v>
      </c>
      <c r="N443">
        <v>10164.66</v>
      </c>
      <c r="O443">
        <v>22208.23</v>
      </c>
    </row>
    <row r="444" spans="1:15" x14ac:dyDescent="0.25">
      <c r="A444" t="s">
        <v>753</v>
      </c>
      <c r="B444" t="s">
        <v>303</v>
      </c>
      <c r="C444" t="s">
        <v>312</v>
      </c>
      <c r="D444">
        <v>30471.11</v>
      </c>
      <c r="E444">
        <v>2508.19</v>
      </c>
      <c r="F444">
        <v>0</v>
      </c>
      <c r="J444">
        <v>32979.300000000003</v>
      </c>
      <c r="K444">
        <v>3006.68</v>
      </c>
      <c r="L444">
        <v>6849.51</v>
      </c>
      <c r="N444">
        <v>9856.19</v>
      </c>
      <c r="O444">
        <v>23123.11</v>
      </c>
    </row>
    <row r="445" spans="1:15" x14ac:dyDescent="0.25">
      <c r="A445" t="s">
        <v>754</v>
      </c>
      <c r="B445" t="s">
        <v>303</v>
      </c>
      <c r="C445" t="s">
        <v>292</v>
      </c>
      <c r="D445">
        <v>30471.11</v>
      </c>
      <c r="E445">
        <v>2508.19</v>
      </c>
      <c r="F445">
        <v>0</v>
      </c>
      <c r="J445">
        <v>32979.300000000003</v>
      </c>
      <c r="K445">
        <v>3006.68</v>
      </c>
      <c r="L445">
        <v>6849.51</v>
      </c>
      <c r="N445">
        <v>9856.19</v>
      </c>
      <c r="O445">
        <v>23123.11</v>
      </c>
    </row>
    <row r="446" spans="1:15" x14ac:dyDescent="0.25">
      <c r="A446" t="s">
        <v>755</v>
      </c>
      <c r="B446" t="s">
        <v>291</v>
      </c>
      <c r="C446" t="s">
        <v>295</v>
      </c>
      <c r="D446">
        <v>28947.55</v>
      </c>
      <c r="E446">
        <v>606.27</v>
      </c>
      <c r="F446">
        <v>0</v>
      </c>
      <c r="J446">
        <v>29553.82</v>
      </c>
      <c r="K446">
        <v>2629.88</v>
      </c>
      <c r="L446">
        <v>5847.15</v>
      </c>
      <c r="N446">
        <v>8477.0300000000007</v>
      </c>
      <c r="O446">
        <v>21076.79</v>
      </c>
    </row>
    <row r="447" spans="1:15" x14ac:dyDescent="0.25">
      <c r="A447" t="s">
        <v>756</v>
      </c>
      <c r="B447" t="s">
        <v>303</v>
      </c>
      <c r="C447" t="s">
        <v>292</v>
      </c>
      <c r="D447">
        <v>30471.11</v>
      </c>
      <c r="E447">
        <v>2605.5100000000002</v>
      </c>
      <c r="F447">
        <v>16538.310000000001</v>
      </c>
      <c r="J447">
        <v>49614.93</v>
      </c>
      <c r="K447">
        <v>4215.5600000000004</v>
      </c>
      <c r="L447">
        <v>6873.33</v>
      </c>
      <c r="N447">
        <v>11088.89</v>
      </c>
      <c r="O447">
        <v>38526.04</v>
      </c>
    </row>
    <row r="448" spans="1:15" x14ac:dyDescent="0.25">
      <c r="A448" t="s">
        <v>757</v>
      </c>
      <c r="B448" t="s">
        <v>291</v>
      </c>
      <c r="C448" t="s">
        <v>330</v>
      </c>
      <c r="D448">
        <v>28947.55</v>
      </c>
      <c r="E448">
        <v>606.26</v>
      </c>
      <c r="F448">
        <v>0</v>
      </c>
      <c r="J448">
        <v>29553.81</v>
      </c>
      <c r="K448">
        <v>3220.95</v>
      </c>
      <c r="L448">
        <v>6534.72</v>
      </c>
      <c r="N448">
        <v>9755.67</v>
      </c>
      <c r="O448">
        <v>19798.14</v>
      </c>
    </row>
    <row r="449" spans="1:15" x14ac:dyDescent="0.25">
      <c r="A449" t="s">
        <v>758</v>
      </c>
      <c r="B449" t="s">
        <v>291</v>
      </c>
      <c r="C449" t="s">
        <v>606</v>
      </c>
      <c r="D449">
        <v>28947.55</v>
      </c>
      <c r="E449">
        <v>0</v>
      </c>
      <c r="F449">
        <v>0</v>
      </c>
      <c r="J449">
        <v>28947.55</v>
      </c>
      <c r="K449">
        <v>2563.19</v>
      </c>
      <c r="L449">
        <v>6334.2</v>
      </c>
      <c r="N449">
        <v>8897.39</v>
      </c>
      <c r="O449">
        <v>20050.16</v>
      </c>
    </row>
    <row r="450" spans="1:15" x14ac:dyDescent="0.25">
      <c r="A450" t="s">
        <v>759</v>
      </c>
      <c r="B450" t="s">
        <v>291</v>
      </c>
      <c r="C450" t="s">
        <v>760</v>
      </c>
      <c r="D450">
        <v>28947.55</v>
      </c>
      <c r="E450">
        <v>661.27</v>
      </c>
      <c r="F450">
        <v>0</v>
      </c>
      <c r="J450">
        <v>29608.82</v>
      </c>
      <c r="K450">
        <v>2926.46</v>
      </c>
      <c r="L450">
        <v>6468.28</v>
      </c>
      <c r="N450">
        <v>9394.74</v>
      </c>
      <c r="O450">
        <v>20214.080000000002</v>
      </c>
    </row>
    <row r="451" spans="1:15" x14ac:dyDescent="0.25">
      <c r="A451" t="s">
        <v>761</v>
      </c>
      <c r="B451" t="s">
        <v>303</v>
      </c>
      <c r="C451" t="s">
        <v>292</v>
      </c>
      <c r="D451">
        <v>30471.11</v>
      </c>
      <c r="E451">
        <v>2508.19</v>
      </c>
      <c r="F451">
        <v>0</v>
      </c>
      <c r="J451">
        <v>32979.300000000003</v>
      </c>
      <c r="K451">
        <v>3006.68</v>
      </c>
      <c r="L451">
        <v>6797.37</v>
      </c>
      <c r="N451">
        <v>9804.0499999999993</v>
      </c>
      <c r="O451">
        <v>23175.25</v>
      </c>
    </row>
    <row r="452" spans="1:15" x14ac:dyDescent="0.25">
      <c r="A452" t="s">
        <v>762</v>
      </c>
      <c r="B452" t="s">
        <v>303</v>
      </c>
      <c r="C452" t="s">
        <v>295</v>
      </c>
      <c r="D452">
        <v>30471.11</v>
      </c>
      <c r="E452">
        <v>2641.91</v>
      </c>
      <c r="F452">
        <v>0</v>
      </c>
      <c r="J452">
        <v>33113.019999999997</v>
      </c>
      <c r="K452">
        <v>3021.39</v>
      </c>
      <c r="L452">
        <v>6882.24</v>
      </c>
      <c r="N452">
        <v>9903.6299999999992</v>
      </c>
      <c r="O452">
        <v>23209.39</v>
      </c>
    </row>
    <row r="453" spans="1:15" x14ac:dyDescent="0.25">
      <c r="A453" t="s">
        <v>763</v>
      </c>
      <c r="B453" t="s">
        <v>303</v>
      </c>
      <c r="C453" t="s">
        <v>292</v>
      </c>
      <c r="D453">
        <v>30471.11</v>
      </c>
      <c r="E453">
        <v>2605.5100000000002</v>
      </c>
      <c r="F453">
        <v>0</v>
      </c>
      <c r="J453">
        <v>33076.620000000003</v>
      </c>
      <c r="K453">
        <v>3017.39</v>
      </c>
      <c r="L453">
        <v>6769.05</v>
      </c>
      <c r="N453">
        <v>9786.44</v>
      </c>
      <c r="O453">
        <v>23290.18</v>
      </c>
    </row>
    <row r="454" spans="1:15" x14ac:dyDescent="0.25">
      <c r="A454" t="s">
        <v>764</v>
      </c>
      <c r="B454" t="s">
        <v>303</v>
      </c>
      <c r="C454" t="s">
        <v>292</v>
      </c>
      <c r="D454">
        <v>30471.11</v>
      </c>
      <c r="E454">
        <v>2508.19</v>
      </c>
      <c r="F454">
        <v>0</v>
      </c>
      <c r="J454">
        <v>32979.300000000003</v>
      </c>
      <c r="K454">
        <v>2385.64</v>
      </c>
      <c r="L454">
        <v>0</v>
      </c>
      <c r="N454">
        <v>2385.64</v>
      </c>
      <c r="O454">
        <v>30593.66</v>
      </c>
    </row>
    <row r="455" spans="1:15" x14ac:dyDescent="0.25">
      <c r="A455" t="s">
        <v>765</v>
      </c>
      <c r="B455" t="s">
        <v>291</v>
      </c>
      <c r="C455" t="s">
        <v>366</v>
      </c>
      <c r="D455">
        <v>28947.55</v>
      </c>
      <c r="E455">
        <v>1470.73</v>
      </c>
      <c r="F455">
        <v>0</v>
      </c>
      <c r="J455">
        <v>30418.28</v>
      </c>
      <c r="K455">
        <v>3333.33</v>
      </c>
      <c r="L455">
        <v>6170.56</v>
      </c>
      <c r="N455">
        <v>9503.89</v>
      </c>
      <c r="O455">
        <v>20914.39</v>
      </c>
    </row>
    <row r="456" spans="1:15" x14ac:dyDescent="0.25">
      <c r="A456" t="s">
        <v>766</v>
      </c>
      <c r="B456" t="s">
        <v>303</v>
      </c>
      <c r="C456" t="s">
        <v>292</v>
      </c>
      <c r="D456">
        <v>30471.11</v>
      </c>
      <c r="E456">
        <v>2388.75</v>
      </c>
      <c r="F456">
        <v>0</v>
      </c>
      <c r="J456">
        <v>32859.86</v>
      </c>
      <c r="K456">
        <v>2993.54</v>
      </c>
      <c r="L456">
        <v>6820.28</v>
      </c>
      <c r="N456">
        <v>9813.82</v>
      </c>
      <c r="O456">
        <v>23046.04</v>
      </c>
    </row>
    <row r="457" spans="1:15" x14ac:dyDescent="0.25">
      <c r="A457" t="s">
        <v>767</v>
      </c>
      <c r="B457" t="s">
        <v>303</v>
      </c>
      <c r="C457" t="s">
        <v>292</v>
      </c>
      <c r="D457">
        <v>30471.11</v>
      </c>
      <c r="E457">
        <v>2605.5100000000002</v>
      </c>
      <c r="F457">
        <v>0</v>
      </c>
      <c r="J457">
        <v>33076.620000000003</v>
      </c>
      <c r="K457">
        <v>3017.39</v>
      </c>
      <c r="L457">
        <v>6873.33</v>
      </c>
      <c r="N457">
        <v>9890.7199999999993</v>
      </c>
      <c r="O457">
        <v>23185.9</v>
      </c>
    </row>
    <row r="458" spans="1:15" x14ac:dyDescent="0.25">
      <c r="A458" t="s">
        <v>768</v>
      </c>
      <c r="B458" t="s">
        <v>291</v>
      </c>
      <c r="C458" t="s">
        <v>379</v>
      </c>
      <c r="D458">
        <v>28947.55</v>
      </c>
      <c r="E458">
        <v>1470.73</v>
      </c>
      <c r="F458">
        <v>0</v>
      </c>
      <c r="J458">
        <v>30418.28</v>
      </c>
      <c r="K458">
        <v>2724.97</v>
      </c>
      <c r="L458">
        <v>6222.7</v>
      </c>
      <c r="N458">
        <v>8947.67</v>
      </c>
      <c r="O458">
        <v>21470.61</v>
      </c>
    </row>
    <row r="459" spans="1:15" x14ac:dyDescent="0.25">
      <c r="A459" t="s">
        <v>769</v>
      </c>
      <c r="B459" t="s">
        <v>303</v>
      </c>
      <c r="C459" t="s">
        <v>292</v>
      </c>
      <c r="D459">
        <v>27423.99</v>
      </c>
      <c r="E459">
        <v>1711.83</v>
      </c>
      <c r="F459">
        <v>0</v>
      </c>
      <c r="J459">
        <v>29135.82</v>
      </c>
      <c r="K459">
        <v>3166.61</v>
      </c>
      <c r="L459">
        <v>0</v>
      </c>
      <c r="N459">
        <v>3166.61</v>
      </c>
      <c r="O459">
        <v>25969.21</v>
      </c>
    </row>
    <row r="460" spans="1:15" x14ac:dyDescent="0.25">
      <c r="A460" t="s">
        <v>770</v>
      </c>
      <c r="B460" t="s">
        <v>291</v>
      </c>
      <c r="C460" t="s">
        <v>292</v>
      </c>
      <c r="D460">
        <v>28947.55</v>
      </c>
      <c r="E460">
        <v>1470.73</v>
      </c>
      <c r="F460">
        <v>0</v>
      </c>
      <c r="J460">
        <v>30418.28</v>
      </c>
      <c r="K460">
        <v>2724.97</v>
      </c>
      <c r="L460">
        <v>0</v>
      </c>
      <c r="N460">
        <v>2724.97</v>
      </c>
      <c r="O460">
        <v>27693.31</v>
      </c>
    </row>
    <row r="461" spans="1:15" x14ac:dyDescent="0.25">
      <c r="A461" t="s">
        <v>771</v>
      </c>
      <c r="B461" t="s">
        <v>291</v>
      </c>
      <c r="C461" t="s">
        <v>292</v>
      </c>
      <c r="D461">
        <v>28947.55</v>
      </c>
      <c r="E461">
        <v>1470.73</v>
      </c>
      <c r="F461">
        <v>0</v>
      </c>
      <c r="J461">
        <v>30418.28</v>
      </c>
      <c r="K461">
        <v>2724.97</v>
      </c>
      <c r="L461">
        <v>6222.7</v>
      </c>
      <c r="N461">
        <v>8947.67</v>
      </c>
      <c r="O461">
        <v>21470.61</v>
      </c>
    </row>
    <row r="462" spans="1:15" x14ac:dyDescent="0.25">
      <c r="A462" t="s">
        <v>772</v>
      </c>
      <c r="B462" t="s">
        <v>303</v>
      </c>
      <c r="C462" t="s">
        <v>292</v>
      </c>
      <c r="D462">
        <v>30471.11</v>
      </c>
      <c r="E462">
        <v>2656.47</v>
      </c>
      <c r="F462">
        <v>0</v>
      </c>
      <c r="J462">
        <v>33127.58</v>
      </c>
      <c r="K462">
        <v>3022.99</v>
      </c>
      <c r="L462">
        <v>6885.8</v>
      </c>
      <c r="N462">
        <v>9908.7900000000009</v>
      </c>
      <c r="O462">
        <v>23218.79</v>
      </c>
    </row>
    <row r="463" spans="1:15" x14ac:dyDescent="0.25">
      <c r="A463" t="s">
        <v>773</v>
      </c>
      <c r="B463" t="s">
        <v>291</v>
      </c>
      <c r="C463" t="s">
        <v>292</v>
      </c>
      <c r="D463">
        <v>28947.55</v>
      </c>
      <c r="E463">
        <v>1470.73</v>
      </c>
      <c r="F463">
        <v>0</v>
      </c>
      <c r="J463">
        <v>30418.28</v>
      </c>
      <c r="K463">
        <v>2103.9299999999998</v>
      </c>
      <c r="L463">
        <v>0</v>
      </c>
      <c r="N463">
        <v>2103.9299999999998</v>
      </c>
      <c r="O463">
        <v>28314.35</v>
      </c>
    </row>
    <row r="464" spans="1:15" x14ac:dyDescent="0.25">
      <c r="A464" t="s">
        <v>774</v>
      </c>
      <c r="B464" t="s">
        <v>291</v>
      </c>
      <c r="C464" t="s">
        <v>292</v>
      </c>
      <c r="D464">
        <v>28947.55</v>
      </c>
      <c r="E464">
        <v>1470.73</v>
      </c>
      <c r="F464">
        <v>0</v>
      </c>
      <c r="J464">
        <v>30418.28</v>
      </c>
      <c r="K464">
        <v>2724.97</v>
      </c>
      <c r="L464">
        <v>6222.7</v>
      </c>
      <c r="N464">
        <v>8947.67</v>
      </c>
      <c r="O464">
        <v>21470.61</v>
      </c>
    </row>
    <row r="465" spans="1:15" x14ac:dyDescent="0.25">
      <c r="A465" t="s">
        <v>775</v>
      </c>
      <c r="B465" t="s">
        <v>291</v>
      </c>
      <c r="C465" t="s">
        <v>292</v>
      </c>
      <c r="D465">
        <v>28947.55</v>
      </c>
      <c r="E465">
        <v>1470.73</v>
      </c>
      <c r="F465">
        <v>15209.13</v>
      </c>
      <c r="J465">
        <v>45627.41</v>
      </c>
      <c r="K465">
        <v>3776.93</v>
      </c>
      <c r="L465">
        <v>4266.6499999999996</v>
      </c>
      <c r="N465">
        <v>8043.58</v>
      </c>
      <c r="O465">
        <v>37583.83</v>
      </c>
    </row>
    <row r="466" spans="1:15" x14ac:dyDescent="0.25">
      <c r="A466" t="s">
        <v>776</v>
      </c>
      <c r="B466" t="s">
        <v>303</v>
      </c>
      <c r="C466" t="s">
        <v>363</v>
      </c>
      <c r="D466">
        <v>30471.11</v>
      </c>
      <c r="E466">
        <v>2508.19</v>
      </c>
      <c r="F466">
        <v>0</v>
      </c>
      <c r="J466">
        <v>32979.300000000003</v>
      </c>
      <c r="K466">
        <v>3006.68</v>
      </c>
      <c r="L466">
        <v>6849.51</v>
      </c>
      <c r="N466">
        <v>9856.19</v>
      </c>
      <c r="O466">
        <v>23123.11</v>
      </c>
    </row>
    <row r="467" spans="1:15" x14ac:dyDescent="0.25">
      <c r="A467" t="s">
        <v>777</v>
      </c>
      <c r="B467" t="s">
        <v>291</v>
      </c>
      <c r="C467" t="s">
        <v>344</v>
      </c>
      <c r="D467">
        <v>28947.55</v>
      </c>
      <c r="E467">
        <v>2550.5</v>
      </c>
      <c r="F467">
        <v>0</v>
      </c>
      <c r="J467">
        <v>31498.05</v>
      </c>
      <c r="K467">
        <v>2843.74</v>
      </c>
      <c r="L467">
        <v>6434.84</v>
      </c>
      <c r="N467">
        <v>9278.58</v>
      </c>
      <c r="O467">
        <v>22219.47</v>
      </c>
    </row>
    <row r="468" spans="1:15" x14ac:dyDescent="0.25">
      <c r="A468" t="s">
        <v>778</v>
      </c>
      <c r="B468" t="s">
        <v>303</v>
      </c>
      <c r="C468" t="s">
        <v>292</v>
      </c>
      <c r="D468">
        <v>30471.11</v>
      </c>
      <c r="E468">
        <v>2786.75</v>
      </c>
      <c r="F468">
        <v>0</v>
      </c>
      <c r="J468">
        <v>33257.86</v>
      </c>
      <c r="K468">
        <v>3037.32</v>
      </c>
      <c r="L468">
        <v>6865.55</v>
      </c>
      <c r="N468">
        <v>9902.8700000000008</v>
      </c>
      <c r="O468">
        <v>23354.99</v>
      </c>
    </row>
    <row r="469" spans="1:15" x14ac:dyDescent="0.25">
      <c r="A469" t="s">
        <v>779</v>
      </c>
      <c r="B469" t="s">
        <v>291</v>
      </c>
      <c r="C469" t="s">
        <v>606</v>
      </c>
      <c r="D469">
        <v>28947.55</v>
      </c>
      <c r="E469">
        <v>1470.73</v>
      </c>
      <c r="F469">
        <v>0</v>
      </c>
      <c r="J469">
        <v>30418.28</v>
      </c>
      <c r="K469">
        <v>2724.97</v>
      </c>
      <c r="L469">
        <v>6694.16</v>
      </c>
      <c r="N469">
        <v>9419.1299999999992</v>
      </c>
      <c r="O469">
        <v>20999.15</v>
      </c>
    </row>
    <row r="470" spans="1:15" x14ac:dyDescent="0.25">
      <c r="A470" t="s">
        <v>780</v>
      </c>
      <c r="B470" t="s">
        <v>303</v>
      </c>
      <c r="C470" t="s">
        <v>312</v>
      </c>
      <c r="D470">
        <v>30471.11</v>
      </c>
      <c r="E470">
        <v>2623.57</v>
      </c>
      <c r="F470">
        <v>0</v>
      </c>
      <c r="J470">
        <v>33094.68</v>
      </c>
      <c r="K470">
        <v>3019.37</v>
      </c>
      <c r="L470">
        <v>7349.21</v>
      </c>
      <c r="N470">
        <v>10368.58</v>
      </c>
      <c r="O470">
        <v>22726.1</v>
      </c>
    </row>
    <row r="471" spans="1:15" x14ac:dyDescent="0.25">
      <c r="A471" t="s">
        <v>781</v>
      </c>
      <c r="B471" t="s">
        <v>303</v>
      </c>
      <c r="C471" t="s">
        <v>317</v>
      </c>
      <c r="D471">
        <v>30471.11</v>
      </c>
      <c r="E471">
        <v>2508.19</v>
      </c>
      <c r="F471">
        <v>0</v>
      </c>
      <c r="J471">
        <v>32979.300000000003</v>
      </c>
      <c r="K471">
        <v>3666.26</v>
      </c>
      <c r="L471">
        <v>6797.37</v>
      </c>
      <c r="N471">
        <v>10463.629999999999</v>
      </c>
      <c r="O471">
        <v>22515.67</v>
      </c>
    </row>
    <row r="472" spans="1:15" x14ac:dyDescent="0.25">
      <c r="A472" t="s">
        <v>782</v>
      </c>
      <c r="B472" t="s">
        <v>457</v>
      </c>
      <c r="C472" t="s">
        <v>292</v>
      </c>
      <c r="D472">
        <v>27500.17</v>
      </c>
      <c r="E472">
        <v>0</v>
      </c>
      <c r="F472">
        <v>0</v>
      </c>
      <c r="J472">
        <v>27500.17</v>
      </c>
      <c r="K472">
        <v>2403.98</v>
      </c>
      <c r="L472">
        <v>5508.49</v>
      </c>
      <c r="N472">
        <v>7912.47</v>
      </c>
      <c r="O472">
        <v>19587.7</v>
      </c>
    </row>
    <row r="473" spans="1:15" x14ac:dyDescent="0.25">
      <c r="A473" t="s">
        <v>783</v>
      </c>
      <c r="B473" t="s">
        <v>291</v>
      </c>
      <c r="C473" t="s">
        <v>330</v>
      </c>
      <c r="D473">
        <v>28947.55</v>
      </c>
      <c r="E473">
        <v>2335.2199999999998</v>
      </c>
      <c r="F473">
        <v>0</v>
      </c>
      <c r="J473">
        <v>31282.77</v>
      </c>
      <c r="K473">
        <v>2820.06</v>
      </c>
      <c r="L473">
        <v>6434.29</v>
      </c>
      <c r="N473">
        <v>9254.35</v>
      </c>
      <c r="O473">
        <v>22028.42</v>
      </c>
    </row>
    <row r="474" spans="1:15" x14ac:dyDescent="0.25">
      <c r="A474" t="s">
        <v>784</v>
      </c>
      <c r="B474" t="s">
        <v>291</v>
      </c>
      <c r="C474" t="s">
        <v>292</v>
      </c>
      <c r="D474">
        <v>28947.55</v>
      </c>
      <c r="E474">
        <v>1470.73</v>
      </c>
      <c r="F474">
        <v>0</v>
      </c>
      <c r="J474">
        <v>30418.28</v>
      </c>
      <c r="K474">
        <v>2724.97</v>
      </c>
      <c r="L474">
        <v>6170.56</v>
      </c>
      <c r="N474">
        <v>8895.5300000000007</v>
      </c>
      <c r="O474">
        <v>21522.75</v>
      </c>
    </row>
    <row r="475" spans="1:15" x14ac:dyDescent="0.25">
      <c r="A475" t="s">
        <v>785</v>
      </c>
      <c r="B475" t="s">
        <v>303</v>
      </c>
      <c r="C475" t="s">
        <v>292</v>
      </c>
      <c r="D475">
        <v>30471.11</v>
      </c>
      <c r="E475">
        <v>2508.19</v>
      </c>
      <c r="F475">
        <v>0</v>
      </c>
      <c r="J475">
        <v>32979.300000000003</v>
      </c>
      <c r="K475">
        <v>3006.68</v>
      </c>
      <c r="L475">
        <v>5045.45</v>
      </c>
      <c r="N475">
        <v>8052.13</v>
      </c>
      <c r="O475">
        <v>24927.17</v>
      </c>
    </row>
    <row r="476" spans="1:15" x14ac:dyDescent="0.25">
      <c r="A476" t="s">
        <v>786</v>
      </c>
      <c r="B476" t="s">
        <v>303</v>
      </c>
      <c r="C476" t="s">
        <v>295</v>
      </c>
      <c r="D476">
        <v>30471.11</v>
      </c>
      <c r="E476">
        <v>2609.2199999999998</v>
      </c>
      <c r="F476">
        <v>0</v>
      </c>
      <c r="J476">
        <v>33080.33</v>
      </c>
      <c r="K476">
        <v>3017.79</v>
      </c>
      <c r="L476">
        <v>6822.1</v>
      </c>
      <c r="N476">
        <v>9839.89</v>
      </c>
      <c r="O476">
        <v>23240.44</v>
      </c>
    </row>
    <row r="477" spans="1:15" x14ac:dyDescent="0.25">
      <c r="A477" t="s">
        <v>787</v>
      </c>
      <c r="B477" t="s">
        <v>291</v>
      </c>
      <c r="C477" t="s">
        <v>339</v>
      </c>
      <c r="D477">
        <v>28947.55</v>
      </c>
      <c r="E477">
        <v>1470.73</v>
      </c>
      <c r="F477">
        <v>0</v>
      </c>
      <c r="J477">
        <v>30418.28</v>
      </c>
      <c r="K477">
        <v>2712.29</v>
      </c>
      <c r="L477">
        <v>0</v>
      </c>
      <c r="N477">
        <v>2712.29</v>
      </c>
      <c r="O477">
        <v>27705.99</v>
      </c>
    </row>
    <row r="478" spans="1:15" x14ac:dyDescent="0.25">
      <c r="A478" t="s">
        <v>788</v>
      </c>
      <c r="B478" t="s">
        <v>291</v>
      </c>
      <c r="C478" t="s">
        <v>292</v>
      </c>
      <c r="D478">
        <v>28947.55</v>
      </c>
      <c r="E478">
        <v>3234.04</v>
      </c>
      <c r="F478">
        <v>0</v>
      </c>
      <c r="J478">
        <v>32181.59</v>
      </c>
      <c r="K478">
        <v>3562.56</v>
      </c>
      <c r="L478">
        <v>6654.27</v>
      </c>
      <c r="N478">
        <v>10216.83</v>
      </c>
      <c r="O478">
        <v>21964.76</v>
      </c>
    </row>
    <row r="479" spans="1:15" x14ac:dyDescent="0.25">
      <c r="A479" t="s">
        <v>789</v>
      </c>
      <c r="B479" t="s">
        <v>291</v>
      </c>
      <c r="C479" t="s">
        <v>363</v>
      </c>
      <c r="D479">
        <v>28947.55</v>
      </c>
      <c r="E479">
        <v>1470.73</v>
      </c>
      <c r="F479">
        <v>0</v>
      </c>
      <c r="J479">
        <v>30418.28</v>
      </c>
      <c r="K479">
        <v>2103.9299999999998</v>
      </c>
      <c r="L479">
        <v>0</v>
      </c>
      <c r="N479">
        <v>2103.9299999999998</v>
      </c>
      <c r="O479">
        <v>28314.35</v>
      </c>
    </row>
    <row r="480" spans="1:15" x14ac:dyDescent="0.25">
      <c r="A480" t="s">
        <v>790</v>
      </c>
      <c r="B480" t="s">
        <v>303</v>
      </c>
      <c r="C480" t="s">
        <v>363</v>
      </c>
      <c r="D480">
        <v>30471.11</v>
      </c>
      <c r="E480">
        <v>2508.19</v>
      </c>
      <c r="F480">
        <v>0</v>
      </c>
      <c r="J480">
        <v>32979.300000000003</v>
      </c>
      <c r="K480">
        <v>3666.26</v>
      </c>
      <c r="L480">
        <v>6849.51</v>
      </c>
      <c r="N480">
        <v>10515.77</v>
      </c>
      <c r="O480">
        <v>22463.53</v>
      </c>
    </row>
    <row r="481" spans="1:15" x14ac:dyDescent="0.25">
      <c r="A481" t="s">
        <v>791</v>
      </c>
      <c r="B481" t="s">
        <v>291</v>
      </c>
      <c r="C481" t="s">
        <v>339</v>
      </c>
      <c r="D481">
        <v>28947.55</v>
      </c>
      <c r="E481">
        <v>1470.73</v>
      </c>
      <c r="F481">
        <v>15209.13</v>
      </c>
      <c r="J481">
        <v>45627.41</v>
      </c>
      <c r="K481">
        <v>2534.85</v>
      </c>
      <c r="L481">
        <v>0</v>
      </c>
      <c r="N481">
        <v>2534.85</v>
      </c>
      <c r="O481">
        <v>43092.56</v>
      </c>
    </row>
    <row r="482" spans="1:15" x14ac:dyDescent="0.25">
      <c r="A482" t="s">
        <v>792</v>
      </c>
      <c r="B482" t="s">
        <v>303</v>
      </c>
      <c r="C482" t="s">
        <v>295</v>
      </c>
      <c r="D482">
        <v>30471.11</v>
      </c>
      <c r="E482">
        <v>2508.19</v>
      </c>
      <c r="F482">
        <v>0</v>
      </c>
      <c r="J482">
        <v>32979.300000000003</v>
      </c>
      <c r="K482">
        <v>3006.68</v>
      </c>
      <c r="L482">
        <v>6849.51</v>
      </c>
      <c r="N482">
        <v>9856.19</v>
      </c>
      <c r="O482">
        <v>23123.11</v>
      </c>
    </row>
    <row r="483" spans="1:15" x14ac:dyDescent="0.25">
      <c r="A483" t="s">
        <v>793</v>
      </c>
      <c r="B483" t="s">
        <v>291</v>
      </c>
      <c r="C483" t="s">
        <v>292</v>
      </c>
      <c r="D483">
        <v>28947.55</v>
      </c>
      <c r="E483">
        <v>1470.73</v>
      </c>
      <c r="F483">
        <v>0</v>
      </c>
      <c r="J483">
        <v>30418.28</v>
      </c>
      <c r="K483">
        <v>2724.97</v>
      </c>
      <c r="L483">
        <v>6222.7</v>
      </c>
      <c r="N483">
        <v>8947.67</v>
      </c>
      <c r="O483">
        <v>21470.61</v>
      </c>
    </row>
    <row r="484" spans="1:15" x14ac:dyDescent="0.25">
      <c r="A484" t="s">
        <v>794</v>
      </c>
      <c r="B484" t="s">
        <v>303</v>
      </c>
      <c r="C484" t="s">
        <v>295</v>
      </c>
      <c r="D484">
        <v>30471.11</v>
      </c>
      <c r="E484">
        <v>2508.19</v>
      </c>
      <c r="F484">
        <v>0</v>
      </c>
      <c r="J484">
        <v>32979.300000000003</v>
      </c>
      <c r="K484">
        <v>2385.64</v>
      </c>
      <c r="L484">
        <v>0</v>
      </c>
      <c r="N484">
        <v>2385.64</v>
      </c>
      <c r="O484">
        <v>30593.66</v>
      </c>
    </row>
    <row r="485" spans="1:15" x14ac:dyDescent="0.25">
      <c r="A485" t="s">
        <v>795</v>
      </c>
      <c r="B485" t="s">
        <v>303</v>
      </c>
      <c r="C485" t="s">
        <v>292</v>
      </c>
      <c r="D485">
        <v>30471.11</v>
      </c>
      <c r="E485">
        <v>2508.19</v>
      </c>
      <c r="F485">
        <v>0</v>
      </c>
      <c r="J485">
        <v>32979.300000000003</v>
      </c>
      <c r="K485">
        <v>3006.68</v>
      </c>
      <c r="L485">
        <v>0</v>
      </c>
      <c r="N485">
        <v>3006.68</v>
      </c>
      <c r="O485">
        <v>29972.62</v>
      </c>
    </row>
    <row r="486" spans="1:15" x14ac:dyDescent="0.25">
      <c r="A486" t="s">
        <v>796</v>
      </c>
      <c r="B486" t="s">
        <v>303</v>
      </c>
      <c r="C486" t="s">
        <v>292</v>
      </c>
      <c r="D486">
        <v>30471.11</v>
      </c>
      <c r="E486">
        <v>2605.5100000000002</v>
      </c>
      <c r="F486">
        <v>0</v>
      </c>
      <c r="J486">
        <v>33076.620000000003</v>
      </c>
      <c r="K486">
        <v>3017.39</v>
      </c>
      <c r="L486">
        <v>6873.33</v>
      </c>
      <c r="N486">
        <v>9890.7199999999993</v>
      </c>
      <c r="O486">
        <v>23185.9</v>
      </c>
    </row>
    <row r="487" spans="1:15" x14ac:dyDescent="0.25">
      <c r="A487" t="s">
        <v>797</v>
      </c>
      <c r="B487" t="s">
        <v>291</v>
      </c>
      <c r="C487" t="s">
        <v>292</v>
      </c>
      <c r="D487">
        <v>28947.55</v>
      </c>
      <c r="E487">
        <v>1470.73</v>
      </c>
      <c r="F487">
        <v>0</v>
      </c>
      <c r="J487">
        <v>30418.28</v>
      </c>
      <c r="K487">
        <v>2724.97</v>
      </c>
      <c r="L487">
        <v>6170.56</v>
      </c>
      <c r="N487">
        <v>8895.5300000000007</v>
      </c>
      <c r="O487">
        <v>21522.75</v>
      </c>
    </row>
    <row r="488" spans="1:15" x14ac:dyDescent="0.25">
      <c r="A488" t="s">
        <v>798</v>
      </c>
      <c r="B488" t="s">
        <v>303</v>
      </c>
      <c r="C488" t="s">
        <v>312</v>
      </c>
      <c r="D488">
        <v>30471.11</v>
      </c>
      <c r="E488">
        <v>2646.28</v>
      </c>
      <c r="F488">
        <v>0</v>
      </c>
      <c r="J488">
        <v>33117.39</v>
      </c>
      <c r="K488">
        <v>3021.87</v>
      </c>
      <c r="L488">
        <v>7406.9</v>
      </c>
      <c r="N488">
        <v>10428.77</v>
      </c>
      <c r="O488">
        <v>22688.62</v>
      </c>
    </row>
    <row r="489" spans="1:15" x14ac:dyDescent="0.25">
      <c r="A489" t="s">
        <v>799</v>
      </c>
      <c r="B489" t="s">
        <v>303</v>
      </c>
      <c r="C489" t="s">
        <v>292</v>
      </c>
      <c r="D489">
        <v>30471.11</v>
      </c>
      <c r="E489">
        <v>1902.05</v>
      </c>
      <c r="F489">
        <v>0</v>
      </c>
      <c r="J489">
        <v>32373.16</v>
      </c>
      <c r="K489">
        <v>3587.46</v>
      </c>
      <c r="L489">
        <v>6701.16</v>
      </c>
      <c r="N489">
        <v>10288.620000000001</v>
      </c>
      <c r="O489">
        <v>22084.54</v>
      </c>
    </row>
    <row r="490" spans="1:15" x14ac:dyDescent="0.25">
      <c r="A490" t="s">
        <v>800</v>
      </c>
      <c r="B490" t="s">
        <v>291</v>
      </c>
      <c r="C490" t="s">
        <v>292</v>
      </c>
      <c r="D490">
        <v>28947.55</v>
      </c>
      <c r="E490">
        <v>1470.73</v>
      </c>
      <c r="F490">
        <v>0</v>
      </c>
      <c r="J490">
        <v>30418.28</v>
      </c>
      <c r="K490">
        <v>2724.97</v>
      </c>
      <c r="L490">
        <v>6170.56</v>
      </c>
      <c r="N490">
        <v>8895.5300000000007</v>
      </c>
      <c r="O490">
        <v>21522.75</v>
      </c>
    </row>
    <row r="491" spans="1:15" x14ac:dyDescent="0.25">
      <c r="A491" t="s">
        <v>801</v>
      </c>
      <c r="B491" t="s">
        <v>291</v>
      </c>
      <c r="C491" t="s">
        <v>292</v>
      </c>
      <c r="D491">
        <v>28947.55</v>
      </c>
      <c r="E491">
        <v>1470.73</v>
      </c>
      <c r="F491">
        <v>15209.13</v>
      </c>
      <c r="J491">
        <v>45627.41</v>
      </c>
      <c r="K491">
        <v>3776.93</v>
      </c>
      <c r="L491">
        <v>0</v>
      </c>
      <c r="N491">
        <v>3776.93</v>
      </c>
      <c r="O491">
        <v>41850.480000000003</v>
      </c>
    </row>
    <row r="492" spans="1:15" x14ac:dyDescent="0.25">
      <c r="A492" t="s">
        <v>802</v>
      </c>
      <c r="B492" t="s">
        <v>291</v>
      </c>
      <c r="C492" t="s">
        <v>348</v>
      </c>
      <c r="D492">
        <v>28947.55</v>
      </c>
      <c r="E492">
        <v>1941.41</v>
      </c>
      <c r="F492">
        <v>0</v>
      </c>
      <c r="J492">
        <v>30888.959999999999</v>
      </c>
      <c r="K492">
        <v>3394.51</v>
      </c>
      <c r="L492">
        <v>5180.63</v>
      </c>
      <c r="N492">
        <v>8575.14</v>
      </c>
      <c r="O492">
        <v>22313.82</v>
      </c>
    </row>
    <row r="493" spans="1:15" x14ac:dyDescent="0.25">
      <c r="A493" t="s">
        <v>803</v>
      </c>
      <c r="B493" t="s">
        <v>303</v>
      </c>
      <c r="C493" t="s">
        <v>292</v>
      </c>
      <c r="D493">
        <v>30471.11</v>
      </c>
      <c r="E493">
        <v>2508.19</v>
      </c>
      <c r="F493">
        <v>0</v>
      </c>
      <c r="J493">
        <v>32979.300000000003</v>
      </c>
      <c r="K493">
        <v>3006.68</v>
      </c>
      <c r="L493">
        <v>6849.51</v>
      </c>
      <c r="N493">
        <v>9856.19</v>
      </c>
      <c r="O493">
        <v>23123.11</v>
      </c>
    </row>
    <row r="494" spans="1:15" x14ac:dyDescent="0.25">
      <c r="A494" t="s">
        <v>804</v>
      </c>
      <c r="B494" t="s">
        <v>303</v>
      </c>
      <c r="C494" t="s">
        <v>317</v>
      </c>
      <c r="D494">
        <v>30471.11</v>
      </c>
      <c r="E494">
        <v>2508.19</v>
      </c>
      <c r="F494">
        <v>0</v>
      </c>
      <c r="J494">
        <v>32979.300000000003</v>
      </c>
      <c r="K494">
        <v>4325.84</v>
      </c>
      <c r="L494">
        <v>6849.51</v>
      </c>
      <c r="N494">
        <v>11175.35</v>
      </c>
      <c r="O494">
        <v>21803.95</v>
      </c>
    </row>
    <row r="495" spans="1:15" x14ac:dyDescent="0.25">
      <c r="A495" t="s">
        <v>805</v>
      </c>
      <c r="B495" t="s">
        <v>291</v>
      </c>
      <c r="C495" t="s">
        <v>295</v>
      </c>
      <c r="D495">
        <v>28947.55</v>
      </c>
      <c r="E495">
        <v>3810.57</v>
      </c>
      <c r="F495">
        <v>0</v>
      </c>
      <c r="J495">
        <v>32758.12</v>
      </c>
      <c r="K495">
        <v>2982.35</v>
      </c>
      <c r="L495">
        <v>6083.85</v>
      </c>
      <c r="N495">
        <v>9066.2000000000007</v>
      </c>
      <c r="O495">
        <v>23691.919999999998</v>
      </c>
    </row>
    <row r="496" spans="1:15" x14ac:dyDescent="0.25">
      <c r="A496" t="s">
        <v>806</v>
      </c>
      <c r="B496" t="s">
        <v>291</v>
      </c>
      <c r="C496" t="s">
        <v>292</v>
      </c>
      <c r="D496">
        <v>28947.55</v>
      </c>
      <c r="E496">
        <v>1470.73</v>
      </c>
      <c r="F496">
        <v>0</v>
      </c>
      <c r="J496">
        <v>30418.28</v>
      </c>
      <c r="K496">
        <v>2103.9299999999998</v>
      </c>
      <c r="L496">
        <v>0</v>
      </c>
      <c r="N496">
        <v>2103.9299999999998</v>
      </c>
      <c r="O496">
        <v>28314.35</v>
      </c>
    </row>
    <row r="497" spans="1:15" x14ac:dyDescent="0.25">
      <c r="A497" t="s">
        <v>807</v>
      </c>
      <c r="B497" t="s">
        <v>303</v>
      </c>
      <c r="C497" t="s">
        <v>344</v>
      </c>
      <c r="D497">
        <v>30471.11</v>
      </c>
      <c r="E497">
        <v>2650.66</v>
      </c>
      <c r="F497">
        <v>16560.88</v>
      </c>
      <c r="J497">
        <v>49682.65</v>
      </c>
      <c r="K497">
        <v>4223</v>
      </c>
      <c r="L497">
        <v>0</v>
      </c>
      <c r="N497">
        <v>4223</v>
      </c>
      <c r="O497">
        <v>45459.65</v>
      </c>
    </row>
    <row r="498" spans="1:15" x14ac:dyDescent="0.25">
      <c r="A498" t="s">
        <v>808</v>
      </c>
      <c r="B498" t="s">
        <v>303</v>
      </c>
      <c r="C498" t="s">
        <v>292</v>
      </c>
      <c r="D498">
        <v>30471.11</v>
      </c>
      <c r="E498">
        <v>2508.19</v>
      </c>
      <c r="F498">
        <v>0</v>
      </c>
      <c r="J498">
        <v>32979.300000000003</v>
      </c>
      <c r="K498">
        <v>3006.68</v>
      </c>
      <c r="L498">
        <v>6797.37</v>
      </c>
      <c r="N498">
        <v>9804.0499999999993</v>
      </c>
      <c r="O498">
        <v>23175.25</v>
      </c>
    </row>
    <row r="499" spans="1:15" x14ac:dyDescent="0.25">
      <c r="A499" t="s">
        <v>809</v>
      </c>
      <c r="B499" t="s">
        <v>303</v>
      </c>
      <c r="C499" t="s">
        <v>292</v>
      </c>
      <c r="D499">
        <v>30471.11</v>
      </c>
      <c r="E499">
        <v>2508.19</v>
      </c>
      <c r="F499">
        <v>0</v>
      </c>
      <c r="J499">
        <v>32979.300000000003</v>
      </c>
      <c r="K499">
        <v>3666.26</v>
      </c>
      <c r="L499">
        <v>6797.37</v>
      </c>
      <c r="N499">
        <v>10463.629999999999</v>
      </c>
      <c r="O499">
        <v>22515.67</v>
      </c>
    </row>
    <row r="500" spans="1:15" x14ac:dyDescent="0.25">
      <c r="A500" t="s">
        <v>810</v>
      </c>
      <c r="B500" t="s">
        <v>291</v>
      </c>
      <c r="C500" t="s">
        <v>292</v>
      </c>
      <c r="D500">
        <v>28947.55</v>
      </c>
      <c r="E500">
        <v>2335.2199999999998</v>
      </c>
      <c r="F500">
        <v>0</v>
      </c>
      <c r="J500">
        <v>31282.77</v>
      </c>
      <c r="K500">
        <v>2820.06</v>
      </c>
      <c r="L500">
        <v>4788.66</v>
      </c>
      <c r="N500">
        <v>7608.72</v>
      </c>
      <c r="O500">
        <v>23674.05</v>
      </c>
    </row>
    <row r="501" spans="1:15" x14ac:dyDescent="0.25">
      <c r="A501" t="s">
        <v>811</v>
      </c>
      <c r="B501" t="s">
        <v>303</v>
      </c>
      <c r="C501" t="s">
        <v>292</v>
      </c>
      <c r="D501">
        <v>30471.11</v>
      </c>
      <c r="E501">
        <v>2605.5100000000002</v>
      </c>
      <c r="F501">
        <v>0</v>
      </c>
      <c r="J501">
        <v>33076.620000000003</v>
      </c>
      <c r="K501">
        <v>3017.39</v>
      </c>
      <c r="L501">
        <v>6873.33</v>
      </c>
      <c r="N501">
        <v>9890.7199999999993</v>
      </c>
      <c r="O501">
        <v>23185.9</v>
      </c>
    </row>
    <row r="502" spans="1:15" x14ac:dyDescent="0.25">
      <c r="A502" t="s">
        <v>812</v>
      </c>
      <c r="B502" t="s">
        <v>303</v>
      </c>
      <c r="C502" t="s">
        <v>500</v>
      </c>
      <c r="D502">
        <v>30471.11</v>
      </c>
      <c r="E502">
        <v>2540.9499999999998</v>
      </c>
      <c r="F502">
        <v>0</v>
      </c>
      <c r="J502">
        <v>33012.06</v>
      </c>
      <c r="K502">
        <v>2389.25</v>
      </c>
      <c r="L502">
        <v>0</v>
      </c>
      <c r="N502">
        <v>2389.25</v>
      </c>
      <c r="O502">
        <v>30622.81</v>
      </c>
    </row>
    <row r="503" spans="1:15" x14ac:dyDescent="0.25">
      <c r="A503" t="s">
        <v>813</v>
      </c>
      <c r="B503" t="s">
        <v>291</v>
      </c>
      <c r="C503" t="s">
        <v>292</v>
      </c>
      <c r="D503">
        <v>28947.55</v>
      </c>
      <c r="E503">
        <v>1470.73</v>
      </c>
      <c r="F503">
        <v>0</v>
      </c>
      <c r="J503">
        <v>30418.28</v>
      </c>
      <c r="K503">
        <v>2724.97</v>
      </c>
      <c r="L503">
        <v>6170.56</v>
      </c>
      <c r="N503">
        <v>8895.5300000000007</v>
      </c>
      <c r="O503">
        <v>21522.75</v>
      </c>
    </row>
    <row r="504" spans="1:15" x14ac:dyDescent="0.25">
      <c r="A504" t="s">
        <v>814</v>
      </c>
      <c r="B504" t="s">
        <v>291</v>
      </c>
      <c r="C504" t="s">
        <v>292</v>
      </c>
      <c r="D504">
        <v>28947.55</v>
      </c>
      <c r="E504">
        <v>1470.73</v>
      </c>
      <c r="F504">
        <v>0</v>
      </c>
      <c r="J504">
        <v>30418.28</v>
      </c>
      <c r="K504">
        <v>2724.97</v>
      </c>
      <c r="L504">
        <v>6222.7</v>
      </c>
      <c r="N504">
        <v>8947.67</v>
      </c>
      <c r="O504">
        <v>21470.61</v>
      </c>
    </row>
    <row r="505" spans="1:15" x14ac:dyDescent="0.25">
      <c r="A505" t="s">
        <v>815</v>
      </c>
      <c r="B505" t="s">
        <v>291</v>
      </c>
      <c r="C505" t="s">
        <v>339</v>
      </c>
      <c r="D505">
        <v>28947.55</v>
      </c>
      <c r="E505">
        <v>1470.73</v>
      </c>
      <c r="F505">
        <v>0</v>
      </c>
      <c r="J505">
        <v>30418.28</v>
      </c>
      <c r="K505">
        <v>3333.33</v>
      </c>
      <c r="L505">
        <v>5492.97</v>
      </c>
      <c r="N505">
        <v>8826.2999999999993</v>
      </c>
      <c r="O505">
        <v>21591.98</v>
      </c>
    </row>
    <row r="506" spans="1:15" x14ac:dyDescent="0.25">
      <c r="A506" t="s">
        <v>816</v>
      </c>
      <c r="B506" t="s">
        <v>291</v>
      </c>
      <c r="C506" t="s">
        <v>292</v>
      </c>
      <c r="D506">
        <v>28947.55</v>
      </c>
      <c r="E506">
        <v>606.26</v>
      </c>
      <c r="F506">
        <v>14776.9</v>
      </c>
      <c r="J506">
        <v>44330.71</v>
      </c>
      <c r="K506">
        <v>3634.3</v>
      </c>
      <c r="L506">
        <v>2867.79</v>
      </c>
      <c r="N506">
        <v>6502.09</v>
      </c>
      <c r="O506">
        <v>37828.620000000003</v>
      </c>
    </row>
    <row r="507" spans="1:15" x14ac:dyDescent="0.25">
      <c r="A507" t="s">
        <v>817</v>
      </c>
      <c r="B507" t="s">
        <v>303</v>
      </c>
      <c r="C507" t="s">
        <v>292</v>
      </c>
      <c r="D507">
        <v>30471.11</v>
      </c>
      <c r="E507">
        <v>2780.94</v>
      </c>
      <c r="F507">
        <v>0</v>
      </c>
      <c r="J507">
        <v>33252.050000000003</v>
      </c>
      <c r="K507">
        <v>2415.64</v>
      </c>
      <c r="L507">
        <v>0</v>
      </c>
      <c r="N507">
        <v>2415.64</v>
      </c>
      <c r="O507">
        <v>30836.41</v>
      </c>
    </row>
    <row r="508" spans="1:15" x14ac:dyDescent="0.25">
      <c r="A508" t="s">
        <v>818</v>
      </c>
      <c r="B508" t="s">
        <v>303</v>
      </c>
      <c r="C508" t="s">
        <v>312</v>
      </c>
      <c r="D508">
        <v>30471.11</v>
      </c>
      <c r="E508">
        <v>1335.15</v>
      </c>
      <c r="F508">
        <v>0</v>
      </c>
      <c r="J508">
        <v>31806.26</v>
      </c>
      <c r="K508">
        <v>2256.61</v>
      </c>
      <c r="L508">
        <v>0</v>
      </c>
      <c r="N508">
        <v>2256.61</v>
      </c>
      <c r="O508">
        <v>29549.65</v>
      </c>
    </row>
    <row r="509" spans="1:15" x14ac:dyDescent="0.25">
      <c r="A509" t="s">
        <v>819</v>
      </c>
      <c r="B509" t="s">
        <v>291</v>
      </c>
      <c r="C509" t="s">
        <v>292</v>
      </c>
      <c r="D509">
        <v>28947.55</v>
      </c>
      <c r="E509">
        <v>606.26</v>
      </c>
      <c r="F509">
        <v>0</v>
      </c>
      <c r="J509">
        <v>29553.81</v>
      </c>
      <c r="K509">
        <v>2629.88</v>
      </c>
      <c r="L509">
        <v>6011.12</v>
      </c>
      <c r="N509">
        <v>8641</v>
      </c>
      <c r="O509">
        <v>20912.810000000001</v>
      </c>
    </row>
    <row r="510" spans="1:15" x14ac:dyDescent="0.25">
      <c r="A510" t="s">
        <v>820</v>
      </c>
      <c r="B510" t="s">
        <v>303</v>
      </c>
      <c r="C510" t="s">
        <v>312</v>
      </c>
      <c r="D510">
        <v>30471.11</v>
      </c>
      <c r="E510">
        <v>2508.19</v>
      </c>
      <c r="F510">
        <v>0</v>
      </c>
      <c r="J510">
        <v>32979.300000000003</v>
      </c>
      <c r="K510">
        <v>3006.68</v>
      </c>
      <c r="L510">
        <v>6849.51</v>
      </c>
      <c r="N510">
        <v>9856.19</v>
      </c>
      <c r="O510">
        <v>23123.11</v>
      </c>
    </row>
    <row r="511" spans="1:15" x14ac:dyDescent="0.25">
      <c r="A511" t="s">
        <v>821</v>
      </c>
      <c r="B511" t="s">
        <v>303</v>
      </c>
      <c r="C511" t="s">
        <v>292</v>
      </c>
      <c r="D511">
        <v>30471.11</v>
      </c>
      <c r="E511">
        <v>2522.75</v>
      </c>
      <c r="F511">
        <v>0</v>
      </c>
      <c r="J511">
        <v>32993.86</v>
      </c>
      <c r="K511">
        <v>3668.15</v>
      </c>
      <c r="L511">
        <v>6853.08</v>
      </c>
      <c r="N511">
        <v>10521.23</v>
      </c>
      <c r="O511">
        <v>22472.63</v>
      </c>
    </row>
    <row r="512" spans="1:15" x14ac:dyDescent="0.25">
      <c r="A512" t="s">
        <v>822</v>
      </c>
      <c r="B512" t="s">
        <v>303</v>
      </c>
      <c r="C512" t="s">
        <v>317</v>
      </c>
      <c r="D512">
        <v>30471.11</v>
      </c>
      <c r="E512">
        <v>2244.81</v>
      </c>
      <c r="F512">
        <v>0</v>
      </c>
      <c r="J512">
        <v>32715.919999999998</v>
      </c>
      <c r="K512">
        <v>2977.71</v>
      </c>
      <c r="L512">
        <v>7308.64</v>
      </c>
      <c r="N512">
        <v>10286.35</v>
      </c>
      <c r="O512">
        <v>22429.57</v>
      </c>
    </row>
    <row r="513" spans="1:15" x14ac:dyDescent="0.25">
      <c r="A513" t="s">
        <v>823</v>
      </c>
      <c r="B513" t="s">
        <v>291</v>
      </c>
      <c r="C513" t="s">
        <v>295</v>
      </c>
      <c r="D513">
        <v>28947.55</v>
      </c>
      <c r="E513">
        <v>606.26</v>
      </c>
      <c r="F513">
        <v>0</v>
      </c>
      <c r="J513">
        <v>29553.81</v>
      </c>
      <c r="K513">
        <v>3250.91</v>
      </c>
      <c r="L513">
        <v>6363.93</v>
      </c>
      <c r="N513">
        <v>9614.84</v>
      </c>
      <c r="O513">
        <v>19938.97</v>
      </c>
    </row>
    <row r="514" spans="1:15" x14ac:dyDescent="0.25">
      <c r="A514" t="s">
        <v>824</v>
      </c>
      <c r="B514" t="s">
        <v>291</v>
      </c>
      <c r="C514" t="s">
        <v>292</v>
      </c>
      <c r="D514">
        <v>28947.55</v>
      </c>
      <c r="E514">
        <v>1470.73</v>
      </c>
      <c r="F514">
        <v>0</v>
      </c>
      <c r="J514">
        <v>30418.28</v>
      </c>
      <c r="K514">
        <v>2724.97</v>
      </c>
      <c r="L514">
        <v>6222.7</v>
      </c>
      <c r="N514">
        <v>8947.67</v>
      </c>
      <c r="O514">
        <v>21470.61</v>
      </c>
    </row>
    <row r="515" spans="1:15" x14ac:dyDescent="0.25">
      <c r="A515" t="s">
        <v>825</v>
      </c>
      <c r="B515" t="s">
        <v>457</v>
      </c>
      <c r="C515" t="s">
        <v>292</v>
      </c>
      <c r="D515">
        <v>27500.17</v>
      </c>
      <c r="E515">
        <v>273.36</v>
      </c>
      <c r="F515">
        <v>13886.76</v>
      </c>
      <c r="J515">
        <v>41660.29</v>
      </c>
      <c r="K515">
        <v>3340.55</v>
      </c>
      <c r="L515">
        <v>6098.99</v>
      </c>
      <c r="N515">
        <v>9439.5400000000009</v>
      </c>
      <c r="O515">
        <v>32220.75</v>
      </c>
    </row>
    <row r="516" spans="1:15" x14ac:dyDescent="0.25">
      <c r="A516" t="s">
        <v>826</v>
      </c>
      <c r="B516" t="s">
        <v>303</v>
      </c>
      <c r="C516" t="s">
        <v>317</v>
      </c>
      <c r="D516">
        <v>30471.11</v>
      </c>
      <c r="E516">
        <v>941.52</v>
      </c>
      <c r="F516">
        <v>0</v>
      </c>
      <c r="J516">
        <v>31412.63</v>
      </c>
      <c r="K516">
        <v>2834.35</v>
      </c>
      <c r="L516">
        <v>6989.66</v>
      </c>
      <c r="N516">
        <v>9824.01</v>
      </c>
      <c r="O516">
        <v>21588.62</v>
      </c>
    </row>
    <row r="517" spans="1:15" x14ac:dyDescent="0.25">
      <c r="A517" t="s">
        <v>827</v>
      </c>
      <c r="B517" t="s">
        <v>291</v>
      </c>
      <c r="C517" t="s">
        <v>558</v>
      </c>
      <c r="D517">
        <v>28947.55</v>
      </c>
      <c r="E517">
        <v>0</v>
      </c>
      <c r="F517">
        <v>0</v>
      </c>
      <c r="J517">
        <v>28947.55</v>
      </c>
      <c r="K517">
        <v>2563.19</v>
      </c>
      <c r="L517">
        <v>6386.33</v>
      </c>
      <c r="N517">
        <v>8949.52</v>
      </c>
      <c r="O517">
        <v>19998.03</v>
      </c>
    </row>
    <row r="518" spans="1:15" x14ac:dyDescent="0.25">
      <c r="A518" t="s">
        <v>828</v>
      </c>
      <c r="B518" t="s">
        <v>291</v>
      </c>
      <c r="C518" t="s">
        <v>829</v>
      </c>
      <c r="D518">
        <v>28947.55</v>
      </c>
      <c r="E518">
        <v>1470.73</v>
      </c>
      <c r="F518">
        <v>0</v>
      </c>
      <c r="J518">
        <v>30418.28</v>
      </c>
      <c r="K518">
        <v>2724.97</v>
      </c>
      <c r="L518">
        <v>6222.7</v>
      </c>
      <c r="N518">
        <v>8947.67</v>
      </c>
      <c r="O518">
        <v>21470.61</v>
      </c>
    </row>
    <row r="519" spans="1:15" x14ac:dyDescent="0.25">
      <c r="A519" t="s">
        <v>830</v>
      </c>
      <c r="B519" t="s">
        <v>303</v>
      </c>
      <c r="C519" t="s">
        <v>295</v>
      </c>
      <c r="D519">
        <v>30471.11</v>
      </c>
      <c r="E519">
        <v>2508.19</v>
      </c>
      <c r="F519">
        <v>0</v>
      </c>
      <c r="J519">
        <v>32979.300000000003</v>
      </c>
      <c r="K519">
        <v>3666.26</v>
      </c>
      <c r="L519">
        <v>6849.51</v>
      </c>
      <c r="N519">
        <v>10515.77</v>
      </c>
      <c r="O519">
        <v>22463.53</v>
      </c>
    </row>
    <row r="520" spans="1:15" x14ac:dyDescent="0.25">
      <c r="A520" t="s">
        <v>831</v>
      </c>
      <c r="B520" t="s">
        <v>550</v>
      </c>
      <c r="C520" t="s">
        <v>330</v>
      </c>
      <c r="D520">
        <v>27500.17</v>
      </c>
      <c r="E520">
        <v>273.36</v>
      </c>
      <c r="F520">
        <v>0</v>
      </c>
      <c r="J520">
        <v>27773.53</v>
      </c>
      <c r="K520">
        <v>2434.0500000000002</v>
      </c>
      <c r="L520">
        <v>6046.85</v>
      </c>
      <c r="N520">
        <v>8480.9</v>
      </c>
      <c r="O520">
        <v>19292.63</v>
      </c>
    </row>
    <row r="521" spans="1:15" x14ac:dyDescent="0.25">
      <c r="A521" t="s">
        <v>832</v>
      </c>
      <c r="B521" t="s">
        <v>291</v>
      </c>
      <c r="C521" t="s">
        <v>292</v>
      </c>
      <c r="D521">
        <v>26052.79</v>
      </c>
      <c r="E521">
        <v>545.61</v>
      </c>
      <c r="F521">
        <v>0</v>
      </c>
      <c r="J521">
        <v>26598.400000000001</v>
      </c>
      <c r="K521">
        <v>2304.7800000000002</v>
      </c>
      <c r="L521">
        <v>5287.79</v>
      </c>
      <c r="N521">
        <v>7592.57</v>
      </c>
      <c r="O521">
        <v>19005.830000000002</v>
      </c>
    </row>
    <row r="522" spans="1:15" x14ac:dyDescent="0.25">
      <c r="A522" t="s">
        <v>833</v>
      </c>
      <c r="B522" t="s">
        <v>303</v>
      </c>
      <c r="C522" t="s">
        <v>292</v>
      </c>
      <c r="D522">
        <v>30471.11</v>
      </c>
      <c r="E522">
        <v>2508.19</v>
      </c>
      <c r="F522">
        <v>0</v>
      </c>
      <c r="J522">
        <v>32979.300000000003</v>
      </c>
      <c r="K522">
        <v>3006.68</v>
      </c>
      <c r="L522">
        <v>6849.51</v>
      </c>
      <c r="N522">
        <v>9856.19</v>
      </c>
      <c r="O522">
        <v>23123.11</v>
      </c>
    </row>
    <row r="523" spans="1:15" x14ac:dyDescent="0.25">
      <c r="A523" t="s">
        <v>834</v>
      </c>
      <c r="B523" t="s">
        <v>303</v>
      </c>
      <c r="C523" t="s">
        <v>312</v>
      </c>
      <c r="D523">
        <v>30471.11</v>
      </c>
      <c r="E523">
        <v>606.26</v>
      </c>
      <c r="F523">
        <v>0</v>
      </c>
      <c r="J523">
        <v>31077.37</v>
      </c>
      <c r="K523">
        <v>3419.01</v>
      </c>
      <c r="L523">
        <v>6907.61</v>
      </c>
      <c r="N523">
        <v>10326.620000000001</v>
      </c>
      <c r="O523">
        <v>20750.75</v>
      </c>
    </row>
    <row r="524" spans="1:15" x14ac:dyDescent="0.25">
      <c r="A524" t="s">
        <v>835</v>
      </c>
      <c r="B524" t="s">
        <v>303</v>
      </c>
      <c r="C524" t="s">
        <v>295</v>
      </c>
      <c r="D524">
        <v>30471.11</v>
      </c>
      <c r="E524">
        <v>2605.5100000000002</v>
      </c>
      <c r="F524">
        <v>0</v>
      </c>
      <c r="J524">
        <v>33076.620000000003</v>
      </c>
      <c r="K524">
        <v>3017.39</v>
      </c>
      <c r="L524">
        <v>6873.33</v>
      </c>
      <c r="N524">
        <v>9890.7199999999993</v>
      </c>
      <c r="O524">
        <v>23185.9</v>
      </c>
    </row>
    <row r="525" spans="1:15" x14ac:dyDescent="0.25">
      <c r="A525" t="s">
        <v>836</v>
      </c>
      <c r="B525" t="s">
        <v>303</v>
      </c>
      <c r="C525" t="s">
        <v>312</v>
      </c>
      <c r="D525">
        <v>30471.11</v>
      </c>
      <c r="E525">
        <v>1902.05</v>
      </c>
      <c r="F525">
        <v>0</v>
      </c>
      <c r="J525">
        <v>32373.16</v>
      </c>
      <c r="K525">
        <v>2940</v>
      </c>
      <c r="L525">
        <v>7224.75</v>
      </c>
      <c r="N525">
        <v>10164.75</v>
      </c>
      <c r="O525">
        <v>22208.41</v>
      </c>
    </row>
    <row r="526" spans="1:15" x14ac:dyDescent="0.25">
      <c r="A526" t="s">
        <v>837</v>
      </c>
      <c r="B526" t="s">
        <v>291</v>
      </c>
      <c r="C526" t="s">
        <v>838</v>
      </c>
      <c r="D526">
        <v>28947.55</v>
      </c>
      <c r="E526">
        <v>870.86</v>
      </c>
      <c r="F526">
        <v>0</v>
      </c>
      <c r="J526">
        <v>29818.41</v>
      </c>
      <c r="K526">
        <v>2563.19</v>
      </c>
      <c r="L526">
        <v>6625.82</v>
      </c>
      <c r="N526">
        <v>9189.01</v>
      </c>
      <c r="O526">
        <v>20629.400000000001</v>
      </c>
    </row>
    <row r="527" spans="1:15" x14ac:dyDescent="0.25">
      <c r="A527" t="s">
        <v>839</v>
      </c>
      <c r="B527" t="s">
        <v>303</v>
      </c>
      <c r="C527" t="s">
        <v>295</v>
      </c>
      <c r="D527">
        <v>30471.11</v>
      </c>
      <c r="E527">
        <v>2663.75</v>
      </c>
      <c r="F527">
        <v>0</v>
      </c>
      <c r="J527">
        <v>33134.86</v>
      </c>
      <c r="K527">
        <v>3023.79</v>
      </c>
      <c r="L527">
        <v>6887.58</v>
      </c>
      <c r="N527">
        <v>9911.3700000000008</v>
      </c>
      <c r="O527">
        <v>23223.49</v>
      </c>
    </row>
    <row r="528" spans="1:15" x14ac:dyDescent="0.25">
      <c r="A528" t="s">
        <v>840</v>
      </c>
      <c r="B528" t="s">
        <v>303</v>
      </c>
      <c r="C528" t="s">
        <v>292</v>
      </c>
      <c r="D528">
        <v>30471.11</v>
      </c>
      <c r="E528">
        <v>2605.5100000000002</v>
      </c>
      <c r="F528">
        <v>0</v>
      </c>
      <c r="J528">
        <v>33076.620000000003</v>
      </c>
      <c r="K528">
        <v>2396.35</v>
      </c>
      <c r="L528">
        <v>0</v>
      </c>
      <c r="N528">
        <v>2396.35</v>
      </c>
      <c r="O528">
        <v>30680.27</v>
      </c>
    </row>
    <row r="529" spans="1:15" x14ac:dyDescent="0.25">
      <c r="A529" t="s">
        <v>841</v>
      </c>
      <c r="B529" t="s">
        <v>303</v>
      </c>
      <c r="C529" t="s">
        <v>292</v>
      </c>
      <c r="D529">
        <v>30471.11</v>
      </c>
      <c r="E529">
        <v>2605.5100000000002</v>
      </c>
      <c r="F529">
        <v>0</v>
      </c>
      <c r="J529">
        <v>33076.620000000003</v>
      </c>
      <c r="K529">
        <v>3017.39</v>
      </c>
      <c r="L529">
        <v>6821.19</v>
      </c>
      <c r="N529">
        <v>9838.58</v>
      </c>
      <c r="O529">
        <v>23238.04</v>
      </c>
    </row>
    <row r="530" spans="1:15" x14ac:dyDescent="0.25">
      <c r="A530" t="s">
        <v>842</v>
      </c>
      <c r="B530" t="s">
        <v>303</v>
      </c>
      <c r="C530" t="s">
        <v>292</v>
      </c>
      <c r="D530">
        <v>30471.11</v>
      </c>
      <c r="E530">
        <v>2650.66</v>
      </c>
      <c r="F530">
        <v>0</v>
      </c>
      <c r="J530">
        <v>33121.769999999997</v>
      </c>
      <c r="K530">
        <v>2401.31</v>
      </c>
      <c r="L530">
        <v>0</v>
      </c>
      <c r="N530">
        <v>2401.31</v>
      </c>
      <c r="O530">
        <v>30720.46</v>
      </c>
    </row>
    <row r="531" spans="1:15" x14ac:dyDescent="0.25">
      <c r="A531" t="s">
        <v>843</v>
      </c>
      <c r="B531" t="s">
        <v>303</v>
      </c>
      <c r="C531" t="s">
        <v>292</v>
      </c>
      <c r="D531">
        <v>30471.11</v>
      </c>
      <c r="E531">
        <v>2508.19</v>
      </c>
      <c r="F531">
        <v>0</v>
      </c>
      <c r="J531">
        <v>32979.300000000003</v>
      </c>
      <c r="K531">
        <v>2385.64</v>
      </c>
      <c r="L531">
        <v>0</v>
      </c>
      <c r="N531">
        <v>2385.64</v>
      </c>
      <c r="O531">
        <v>30593.66</v>
      </c>
    </row>
    <row r="532" spans="1:15" x14ac:dyDescent="0.25">
      <c r="A532" t="s">
        <v>844</v>
      </c>
      <c r="B532" t="s">
        <v>303</v>
      </c>
      <c r="C532" t="s">
        <v>500</v>
      </c>
      <c r="D532">
        <v>30471.11</v>
      </c>
      <c r="E532">
        <v>2650.66</v>
      </c>
      <c r="F532">
        <v>0</v>
      </c>
      <c r="J532">
        <v>33121.769999999997</v>
      </c>
      <c r="K532">
        <v>2401.31</v>
      </c>
      <c r="L532">
        <v>0</v>
      </c>
      <c r="N532">
        <v>2401.31</v>
      </c>
      <c r="O532">
        <v>30720.46</v>
      </c>
    </row>
    <row r="533" spans="1:15" x14ac:dyDescent="0.25">
      <c r="A533" t="s">
        <v>845</v>
      </c>
      <c r="B533" t="s">
        <v>303</v>
      </c>
      <c r="C533" t="s">
        <v>292</v>
      </c>
      <c r="D533">
        <v>30471.11</v>
      </c>
      <c r="E533">
        <v>2508.19</v>
      </c>
      <c r="F533">
        <v>0</v>
      </c>
      <c r="J533">
        <v>32979.300000000003</v>
      </c>
      <c r="K533">
        <v>3006.68</v>
      </c>
      <c r="L533">
        <v>6849.51</v>
      </c>
      <c r="N533">
        <v>9856.19</v>
      </c>
      <c r="O533">
        <v>23123.11</v>
      </c>
    </row>
    <row r="534" spans="1:15" x14ac:dyDescent="0.25">
      <c r="A534" t="s">
        <v>846</v>
      </c>
      <c r="B534" t="s">
        <v>291</v>
      </c>
      <c r="C534" t="s">
        <v>295</v>
      </c>
      <c r="D534">
        <v>28947.55</v>
      </c>
      <c r="E534">
        <v>1470.73</v>
      </c>
      <c r="F534">
        <v>0</v>
      </c>
      <c r="J534">
        <v>30418.28</v>
      </c>
      <c r="K534">
        <v>2724.97</v>
      </c>
      <c r="L534">
        <v>6746.3</v>
      </c>
      <c r="N534">
        <v>9471.27</v>
      </c>
      <c r="O534">
        <v>20947.009999999998</v>
      </c>
    </row>
    <row r="535" spans="1:15" x14ac:dyDescent="0.25">
      <c r="A535" t="s">
        <v>847</v>
      </c>
      <c r="B535" t="s">
        <v>291</v>
      </c>
      <c r="C535" t="s">
        <v>848</v>
      </c>
      <c r="D535">
        <v>19849.740000000002</v>
      </c>
      <c r="E535">
        <v>0</v>
      </c>
      <c r="F535">
        <v>9924.8700000000008</v>
      </c>
      <c r="J535">
        <v>29774.61</v>
      </c>
      <c r="K535">
        <v>2033.12</v>
      </c>
      <c r="L535">
        <v>4159.6499999999996</v>
      </c>
      <c r="N535">
        <v>6192.77</v>
      </c>
      <c r="O535">
        <v>23581.84</v>
      </c>
    </row>
    <row r="536" spans="1:15" x14ac:dyDescent="0.25">
      <c r="A536" t="s">
        <v>849</v>
      </c>
      <c r="B536" t="s">
        <v>291</v>
      </c>
      <c r="C536" t="s">
        <v>292</v>
      </c>
      <c r="D536">
        <v>28947.55</v>
      </c>
      <c r="E536">
        <v>1470.73</v>
      </c>
      <c r="F536">
        <v>0</v>
      </c>
      <c r="J536">
        <v>30418.28</v>
      </c>
      <c r="K536">
        <v>2724.97</v>
      </c>
      <c r="L536">
        <v>6222.7</v>
      </c>
      <c r="N536">
        <v>8947.67</v>
      </c>
      <c r="O536">
        <v>21470.61</v>
      </c>
    </row>
    <row r="537" spans="1:15" x14ac:dyDescent="0.25">
      <c r="A537" t="s">
        <v>850</v>
      </c>
      <c r="B537" t="s">
        <v>291</v>
      </c>
      <c r="C537" t="s">
        <v>292</v>
      </c>
      <c r="D537">
        <v>28947.55</v>
      </c>
      <c r="E537">
        <v>0</v>
      </c>
      <c r="F537">
        <v>0</v>
      </c>
      <c r="J537">
        <v>28947.55</v>
      </c>
      <c r="K537">
        <v>2563.19</v>
      </c>
      <c r="L537">
        <v>0</v>
      </c>
      <c r="N537">
        <v>2563.19</v>
      </c>
      <c r="O537">
        <v>26384.36</v>
      </c>
    </row>
    <row r="538" spans="1:15" x14ac:dyDescent="0.25">
      <c r="A538" t="s">
        <v>851</v>
      </c>
      <c r="B538" t="s">
        <v>303</v>
      </c>
      <c r="C538" t="s">
        <v>292</v>
      </c>
      <c r="D538">
        <v>30471.11</v>
      </c>
      <c r="E538">
        <v>2609.2199999999998</v>
      </c>
      <c r="F538">
        <v>0</v>
      </c>
      <c r="J538">
        <v>33080.33</v>
      </c>
      <c r="K538">
        <v>3017.79</v>
      </c>
      <c r="L538">
        <v>6874.24</v>
      </c>
      <c r="N538">
        <v>9892.0300000000007</v>
      </c>
      <c r="O538">
        <v>23188.3</v>
      </c>
    </row>
    <row r="539" spans="1:15" x14ac:dyDescent="0.25">
      <c r="A539" t="s">
        <v>852</v>
      </c>
      <c r="B539" t="s">
        <v>291</v>
      </c>
      <c r="C539" t="s">
        <v>292</v>
      </c>
      <c r="D539">
        <v>28947.55</v>
      </c>
      <c r="E539">
        <v>2458.7199999999998</v>
      </c>
      <c r="F539">
        <v>0</v>
      </c>
      <c r="J539">
        <v>31406.27</v>
      </c>
      <c r="K539">
        <v>2833.65</v>
      </c>
      <c r="L539">
        <v>6464.51</v>
      </c>
      <c r="N539">
        <v>9298.16</v>
      </c>
      <c r="O539">
        <v>22108.11</v>
      </c>
    </row>
    <row r="540" spans="1:15" x14ac:dyDescent="0.25">
      <c r="A540" t="s">
        <v>853</v>
      </c>
      <c r="B540" t="s">
        <v>291</v>
      </c>
      <c r="C540" t="s">
        <v>558</v>
      </c>
      <c r="D540">
        <v>28947.55</v>
      </c>
      <c r="E540">
        <v>1470.73</v>
      </c>
      <c r="F540">
        <v>0</v>
      </c>
      <c r="J540">
        <v>30418.28</v>
      </c>
      <c r="K540">
        <v>2724.97</v>
      </c>
      <c r="L540">
        <v>6222.7</v>
      </c>
      <c r="N540">
        <v>8947.67</v>
      </c>
      <c r="O540">
        <v>21470.61</v>
      </c>
    </row>
    <row r="541" spans="1:15" x14ac:dyDescent="0.25">
      <c r="A541" t="s">
        <v>854</v>
      </c>
      <c r="B541" t="s">
        <v>291</v>
      </c>
      <c r="C541" t="s">
        <v>292</v>
      </c>
      <c r="D541">
        <v>28947.55</v>
      </c>
      <c r="E541">
        <v>3234.04</v>
      </c>
      <c r="F541">
        <v>0</v>
      </c>
      <c r="J541">
        <v>32181.59</v>
      </c>
      <c r="K541">
        <v>2918.93</v>
      </c>
      <c r="L541">
        <v>6602.13</v>
      </c>
      <c r="N541">
        <v>9521.06</v>
      </c>
      <c r="O541">
        <v>22660.53</v>
      </c>
    </row>
    <row r="542" spans="1:15" x14ac:dyDescent="0.25">
      <c r="A542" t="s">
        <v>855</v>
      </c>
      <c r="B542" t="s">
        <v>303</v>
      </c>
      <c r="C542" t="s">
        <v>292</v>
      </c>
      <c r="D542">
        <v>30471.11</v>
      </c>
      <c r="E542">
        <v>2519.25</v>
      </c>
      <c r="F542">
        <v>16495.169999999998</v>
      </c>
      <c r="J542">
        <v>49485.53</v>
      </c>
      <c r="K542">
        <v>4201.33</v>
      </c>
      <c r="L542">
        <v>6852.22</v>
      </c>
      <c r="N542">
        <v>11053.55</v>
      </c>
      <c r="O542">
        <v>38431.980000000003</v>
      </c>
    </row>
    <row r="543" spans="1:15" x14ac:dyDescent="0.25">
      <c r="A543" t="s">
        <v>856</v>
      </c>
      <c r="B543" t="s">
        <v>303</v>
      </c>
      <c r="C543" t="s">
        <v>292</v>
      </c>
      <c r="D543">
        <v>30471.11</v>
      </c>
      <c r="E543">
        <v>2508.19</v>
      </c>
      <c r="F543">
        <v>0</v>
      </c>
      <c r="J543">
        <v>32979.300000000003</v>
      </c>
      <c r="K543">
        <v>3006.68</v>
      </c>
      <c r="L543">
        <v>0</v>
      </c>
      <c r="N543">
        <v>3006.68</v>
      </c>
      <c r="O543">
        <v>29972.62</v>
      </c>
    </row>
    <row r="544" spans="1:15" x14ac:dyDescent="0.25">
      <c r="A544" t="s">
        <v>857</v>
      </c>
      <c r="B544" t="s">
        <v>303</v>
      </c>
      <c r="C544" t="s">
        <v>292</v>
      </c>
      <c r="D544">
        <v>30471.11</v>
      </c>
      <c r="E544">
        <v>2508.19</v>
      </c>
      <c r="F544">
        <v>0</v>
      </c>
      <c r="J544">
        <v>32979.300000000003</v>
      </c>
      <c r="K544">
        <v>3006.68</v>
      </c>
      <c r="L544">
        <v>6849.51</v>
      </c>
      <c r="N544">
        <v>9856.19</v>
      </c>
      <c r="O544">
        <v>23123.11</v>
      </c>
    </row>
    <row r="545" spans="1:15" x14ac:dyDescent="0.25">
      <c r="A545" t="s">
        <v>858</v>
      </c>
      <c r="B545" t="s">
        <v>291</v>
      </c>
      <c r="C545" t="s">
        <v>292</v>
      </c>
      <c r="D545">
        <v>28947.55</v>
      </c>
      <c r="E545">
        <v>606.26</v>
      </c>
      <c r="F545">
        <v>0</v>
      </c>
      <c r="J545">
        <v>29553.81</v>
      </c>
      <c r="K545">
        <v>2008.84</v>
      </c>
      <c r="L545">
        <v>0</v>
      </c>
      <c r="N545">
        <v>2008.84</v>
      </c>
      <c r="O545">
        <v>27544.97</v>
      </c>
    </row>
    <row r="546" spans="1:15" x14ac:dyDescent="0.25">
      <c r="A546" t="s">
        <v>859</v>
      </c>
      <c r="B546" t="s">
        <v>303</v>
      </c>
      <c r="C546" t="s">
        <v>292</v>
      </c>
      <c r="D546">
        <v>30471.11</v>
      </c>
      <c r="E546">
        <v>2605.5100000000002</v>
      </c>
      <c r="F546">
        <v>0</v>
      </c>
      <c r="J546">
        <v>33076.620000000003</v>
      </c>
      <c r="K546">
        <v>2396.35</v>
      </c>
      <c r="L546">
        <v>0</v>
      </c>
      <c r="N546">
        <v>2396.35</v>
      </c>
      <c r="O546">
        <v>30680.27</v>
      </c>
    </row>
    <row r="547" spans="1:15" x14ac:dyDescent="0.25">
      <c r="A547" t="s">
        <v>860</v>
      </c>
      <c r="B547" t="s">
        <v>303</v>
      </c>
      <c r="C547" t="s">
        <v>292</v>
      </c>
      <c r="D547">
        <v>30471.11</v>
      </c>
      <c r="E547">
        <v>2508.19</v>
      </c>
      <c r="F547">
        <v>0</v>
      </c>
      <c r="J547">
        <v>32979.300000000003</v>
      </c>
      <c r="K547">
        <v>2385.64</v>
      </c>
      <c r="L547">
        <v>0</v>
      </c>
      <c r="N547">
        <v>2385.64</v>
      </c>
      <c r="O547">
        <v>30593.66</v>
      </c>
    </row>
    <row r="548" spans="1:15" x14ac:dyDescent="0.25">
      <c r="A548" t="s">
        <v>861</v>
      </c>
      <c r="B548" t="s">
        <v>303</v>
      </c>
      <c r="C548" t="s">
        <v>312</v>
      </c>
      <c r="D548">
        <v>30471.11</v>
      </c>
      <c r="E548">
        <v>2388.75</v>
      </c>
      <c r="F548">
        <v>0</v>
      </c>
      <c r="J548">
        <v>32859.86</v>
      </c>
      <c r="K548">
        <v>2372.5</v>
      </c>
      <c r="L548">
        <v>0</v>
      </c>
      <c r="N548">
        <v>2372.5</v>
      </c>
      <c r="O548">
        <v>30487.360000000001</v>
      </c>
    </row>
    <row r="549" spans="1:15" x14ac:dyDescent="0.25">
      <c r="A549" t="s">
        <v>862</v>
      </c>
      <c r="B549" t="s">
        <v>303</v>
      </c>
      <c r="C549" t="s">
        <v>292</v>
      </c>
      <c r="D549">
        <v>30471.11</v>
      </c>
      <c r="E549">
        <v>2605.5100000000002</v>
      </c>
      <c r="F549">
        <v>0</v>
      </c>
      <c r="J549">
        <v>33076.620000000003</v>
      </c>
      <c r="K549">
        <v>2396.35</v>
      </c>
      <c r="L549">
        <v>0</v>
      </c>
      <c r="N549">
        <v>2396.35</v>
      </c>
      <c r="O549">
        <v>30680.27</v>
      </c>
    </row>
    <row r="550" spans="1:15" x14ac:dyDescent="0.25">
      <c r="A550" t="s">
        <v>863</v>
      </c>
      <c r="B550" t="s">
        <v>291</v>
      </c>
      <c r="C550" t="s">
        <v>292</v>
      </c>
      <c r="D550">
        <v>28947.55</v>
      </c>
      <c r="E550">
        <v>1470.73</v>
      </c>
      <c r="F550">
        <v>0</v>
      </c>
      <c r="J550">
        <v>30418.28</v>
      </c>
      <c r="K550">
        <v>2724.97</v>
      </c>
      <c r="L550">
        <v>6014.15</v>
      </c>
      <c r="N550">
        <v>8739.1200000000008</v>
      </c>
      <c r="O550">
        <v>21679.16</v>
      </c>
    </row>
    <row r="551" spans="1:15" x14ac:dyDescent="0.25">
      <c r="A551" t="s">
        <v>864</v>
      </c>
      <c r="B551" t="s">
        <v>291</v>
      </c>
      <c r="C551" t="s">
        <v>339</v>
      </c>
      <c r="D551">
        <v>28947.55</v>
      </c>
      <c r="E551">
        <v>1470.73</v>
      </c>
      <c r="F551">
        <v>0</v>
      </c>
      <c r="J551">
        <v>30418.28</v>
      </c>
      <c r="K551">
        <v>2724.97</v>
      </c>
      <c r="L551">
        <v>4245.6400000000003</v>
      </c>
      <c r="N551">
        <v>6970.61</v>
      </c>
      <c r="O551">
        <v>23447.67</v>
      </c>
    </row>
    <row r="552" spans="1:15" x14ac:dyDescent="0.25">
      <c r="A552" t="s">
        <v>865</v>
      </c>
      <c r="B552" t="s">
        <v>291</v>
      </c>
      <c r="C552" t="s">
        <v>292</v>
      </c>
      <c r="D552">
        <v>28947.55</v>
      </c>
      <c r="E552">
        <v>606.26</v>
      </c>
      <c r="F552">
        <v>0</v>
      </c>
      <c r="J552">
        <v>29553.81</v>
      </c>
      <c r="K552">
        <v>2629.88</v>
      </c>
      <c r="L552">
        <v>0</v>
      </c>
      <c r="N552">
        <v>2629.88</v>
      </c>
      <c r="O552">
        <v>26923.93</v>
      </c>
    </row>
    <row r="553" spans="1:15" x14ac:dyDescent="0.25">
      <c r="A553" t="s">
        <v>866</v>
      </c>
      <c r="B553" t="s">
        <v>291</v>
      </c>
      <c r="C553" t="s">
        <v>379</v>
      </c>
      <c r="D553">
        <v>28947.55</v>
      </c>
      <c r="E553">
        <v>2335.2199999999998</v>
      </c>
      <c r="F553">
        <v>0</v>
      </c>
      <c r="J553">
        <v>31282.77</v>
      </c>
      <c r="K553">
        <v>2820.06</v>
      </c>
      <c r="L553">
        <v>6382.15</v>
      </c>
      <c r="N553">
        <v>9202.2099999999991</v>
      </c>
      <c r="O553">
        <v>22080.560000000001</v>
      </c>
    </row>
    <row r="554" spans="1:15" x14ac:dyDescent="0.25">
      <c r="A554" t="s">
        <v>867</v>
      </c>
      <c r="B554" t="s">
        <v>303</v>
      </c>
      <c r="C554" t="s">
        <v>292</v>
      </c>
      <c r="D554">
        <v>30471.11</v>
      </c>
      <c r="E554">
        <v>2780.94</v>
      </c>
      <c r="F554">
        <v>0</v>
      </c>
      <c r="J554">
        <v>33252.050000000003</v>
      </c>
      <c r="K554">
        <v>3036.68</v>
      </c>
      <c r="L554">
        <v>0</v>
      </c>
      <c r="N554">
        <v>3036.68</v>
      </c>
      <c r="O554">
        <v>30215.37</v>
      </c>
    </row>
    <row r="555" spans="1:15" x14ac:dyDescent="0.25">
      <c r="A555" t="s">
        <v>868</v>
      </c>
      <c r="B555" t="s">
        <v>303</v>
      </c>
      <c r="C555" t="s">
        <v>295</v>
      </c>
      <c r="D555">
        <v>30471.11</v>
      </c>
      <c r="E555">
        <v>2605.5100000000002</v>
      </c>
      <c r="F555">
        <v>0</v>
      </c>
      <c r="J555">
        <v>33076.620000000003</v>
      </c>
      <c r="K555">
        <v>3678.92</v>
      </c>
      <c r="L555">
        <v>6873.33</v>
      </c>
      <c r="N555">
        <v>10552.25</v>
      </c>
      <c r="O555">
        <v>22524.37</v>
      </c>
    </row>
    <row r="556" spans="1:15" x14ac:dyDescent="0.25">
      <c r="A556" t="s">
        <v>869</v>
      </c>
      <c r="B556" t="s">
        <v>291</v>
      </c>
      <c r="C556" t="s">
        <v>410</v>
      </c>
      <c r="D556">
        <v>28947.55</v>
      </c>
      <c r="E556">
        <v>1470.73</v>
      </c>
      <c r="F556">
        <v>0</v>
      </c>
      <c r="J556">
        <v>30418.28</v>
      </c>
      <c r="K556">
        <v>3333.33</v>
      </c>
      <c r="L556">
        <v>6222.7</v>
      </c>
      <c r="N556">
        <v>9556.0300000000007</v>
      </c>
      <c r="O556">
        <v>20862.25</v>
      </c>
    </row>
    <row r="557" spans="1:15" x14ac:dyDescent="0.25">
      <c r="A557" t="s">
        <v>870</v>
      </c>
      <c r="B557" t="s">
        <v>291</v>
      </c>
      <c r="C557" t="s">
        <v>363</v>
      </c>
      <c r="D557">
        <v>28947.55</v>
      </c>
      <c r="E557">
        <v>1470.73</v>
      </c>
      <c r="F557">
        <v>0</v>
      </c>
      <c r="J557">
        <v>30418.28</v>
      </c>
      <c r="K557">
        <v>3333.33</v>
      </c>
      <c r="L557">
        <v>6170.56</v>
      </c>
      <c r="N557">
        <v>9503.89</v>
      </c>
      <c r="O557">
        <v>20914.39</v>
      </c>
    </row>
    <row r="558" spans="1:15" x14ac:dyDescent="0.25">
      <c r="A558" t="s">
        <v>871</v>
      </c>
      <c r="B558" t="s">
        <v>303</v>
      </c>
      <c r="C558" t="s">
        <v>295</v>
      </c>
      <c r="D558">
        <v>30471.11</v>
      </c>
      <c r="E558">
        <v>2735.79</v>
      </c>
      <c r="F558">
        <v>0</v>
      </c>
      <c r="J558">
        <v>33206.9</v>
      </c>
      <c r="K558">
        <v>3031.72</v>
      </c>
      <c r="L558">
        <v>5084.18</v>
      </c>
      <c r="N558">
        <v>8115.9</v>
      </c>
      <c r="O558">
        <v>25091</v>
      </c>
    </row>
    <row r="559" spans="1:15" x14ac:dyDescent="0.25">
      <c r="A559" t="s">
        <v>872</v>
      </c>
      <c r="B559" t="s">
        <v>303</v>
      </c>
      <c r="C559" t="s">
        <v>312</v>
      </c>
      <c r="D559">
        <v>30471.11</v>
      </c>
      <c r="E559">
        <v>1902.05</v>
      </c>
      <c r="F559">
        <v>0</v>
      </c>
      <c r="J559">
        <v>32373.16</v>
      </c>
      <c r="K559">
        <v>2940</v>
      </c>
      <c r="L559">
        <v>7172.62</v>
      </c>
      <c r="N559">
        <v>10112.620000000001</v>
      </c>
      <c r="O559">
        <v>22260.54</v>
      </c>
    </row>
    <row r="560" spans="1:15" x14ac:dyDescent="0.25">
      <c r="A560" t="s">
        <v>873</v>
      </c>
      <c r="B560" t="s">
        <v>303</v>
      </c>
      <c r="C560" t="s">
        <v>337</v>
      </c>
      <c r="D560">
        <v>30471.11</v>
      </c>
      <c r="E560">
        <v>2623.57</v>
      </c>
      <c r="F560">
        <v>0</v>
      </c>
      <c r="J560">
        <v>33094.68</v>
      </c>
      <c r="K560">
        <v>3019.37</v>
      </c>
      <c r="L560">
        <v>6877.75</v>
      </c>
      <c r="N560">
        <v>9897.1200000000008</v>
      </c>
      <c r="O560">
        <v>23197.56</v>
      </c>
    </row>
    <row r="561" spans="1:15" x14ac:dyDescent="0.25">
      <c r="A561" t="s">
        <v>874</v>
      </c>
      <c r="B561" t="s">
        <v>291</v>
      </c>
      <c r="C561" t="s">
        <v>292</v>
      </c>
      <c r="D561">
        <v>28947.55</v>
      </c>
      <c r="E561">
        <v>1470.73</v>
      </c>
      <c r="F561">
        <v>0</v>
      </c>
      <c r="J561">
        <v>30418.28</v>
      </c>
      <c r="K561">
        <v>2103.9299999999998</v>
      </c>
      <c r="L561">
        <v>0</v>
      </c>
      <c r="N561">
        <v>2103.9299999999998</v>
      </c>
      <c r="O561">
        <v>28314.35</v>
      </c>
    </row>
    <row r="562" spans="1:15" x14ac:dyDescent="0.25">
      <c r="A562" t="s">
        <v>875</v>
      </c>
      <c r="B562" t="s">
        <v>303</v>
      </c>
      <c r="C562" t="s">
        <v>292</v>
      </c>
      <c r="D562">
        <v>30471.11</v>
      </c>
      <c r="E562">
        <v>2508.19</v>
      </c>
      <c r="F562">
        <v>0</v>
      </c>
      <c r="J562">
        <v>32979.300000000003</v>
      </c>
      <c r="K562">
        <v>3006.68</v>
      </c>
      <c r="L562">
        <v>6849.51</v>
      </c>
      <c r="N562">
        <v>9856.19</v>
      </c>
      <c r="O562">
        <v>23123.11</v>
      </c>
    </row>
    <row r="563" spans="1:15" x14ac:dyDescent="0.25">
      <c r="A563" t="s">
        <v>876</v>
      </c>
      <c r="B563" t="s">
        <v>291</v>
      </c>
      <c r="C563" t="s">
        <v>606</v>
      </c>
      <c r="D563">
        <v>28947.55</v>
      </c>
      <c r="E563">
        <v>2335.2199999999998</v>
      </c>
      <c r="F563">
        <v>0</v>
      </c>
      <c r="J563">
        <v>31282.77</v>
      </c>
      <c r="K563">
        <v>2199.02</v>
      </c>
      <c r="L563">
        <v>0</v>
      </c>
      <c r="N563">
        <v>2199.02</v>
      </c>
      <c r="O563">
        <v>29083.75</v>
      </c>
    </row>
    <row r="564" spans="1:15" x14ac:dyDescent="0.25">
      <c r="A564" t="s">
        <v>877</v>
      </c>
      <c r="B564" t="s">
        <v>291</v>
      </c>
      <c r="C564" t="s">
        <v>292</v>
      </c>
      <c r="D564">
        <v>28947.55</v>
      </c>
      <c r="E564">
        <v>1470.73</v>
      </c>
      <c r="F564">
        <v>0</v>
      </c>
      <c r="J564">
        <v>30418.28</v>
      </c>
      <c r="K564">
        <v>3333.33</v>
      </c>
      <c r="L564">
        <v>6222.7</v>
      </c>
      <c r="N564">
        <v>9556.0300000000007</v>
      </c>
      <c r="O564">
        <v>20862.25</v>
      </c>
    </row>
    <row r="565" spans="1:15" x14ac:dyDescent="0.25">
      <c r="A565" t="s">
        <v>878</v>
      </c>
      <c r="B565" t="s">
        <v>291</v>
      </c>
      <c r="C565" t="s">
        <v>292</v>
      </c>
      <c r="D565">
        <v>28947.55</v>
      </c>
      <c r="E565">
        <v>1470.73</v>
      </c>
      <c r="F565">
        <v>0</v>
      </c>
      <c r="J565">
        <v>30418.28</v>
      </c>
      <c r="K565">
        <v>2724.97</v>
      </c>
      <c r="L565">
        <v>6170.56</v>
      </c>
      <c r="N565">
        <v>8895.5300000000007</v>
      </c>
      <c r="O565">
        <v>21522.75</v>
      </c>
    </row>
    <row r="566" spans="1:15" x14ac:dyDescent="0.25">
      <c r="A566" t="s">
        <v>879</v>
      </c>
      <c r="B566" t="s">
        <v>291</v>
      </c>
      <c r="C566" t="s">
        <v>880</v>
      </c>
      <c r="D566">
        <v>28947.55</v>
      </c>
      <c r="E566">
        <v>0</v>
      </c>
      <c r="F566">
        <v>0</v>
      </c>
      <c r="J566">
        <v>28947.55</v>
      </c>
      <c r="K566">
        <v>2563.19</v>
      </c>
      <c r="L566">
        <v>6386.33</v>
      </c>
      <c r="N566">
        <v>8949.52</v>
      </c>
      <c r="O566">
        <v>19998.03</v>
      </c>
    </row>
    <row r="567" spans="1:15" x14ac:dyDescent="0.25">
      <c r="A567" t="s">
        <v>881</v>
      </c>
      <c r="B567" t="s">
        <v>303</v>
      </c>
      <c r="C567" t="s">
        <v>292</v>
      </c>
      <c r="D567">
        <v>30471.11</v>
      </c>
      <c r="E567">
        <v>2508.19</v>
      </c>
      <c r="F567">
        <v>0</v>
      </c>
      <c r="J567">
        <v>32979.300000000003</v>
      </c>
      <c r="K567">
        <v>3006.68</v>
      </c>
      <c r="L567">
        <v>5437.76</v>
      </c>
      <c r="N567">
        <v>8444.44</v>
      </c>
      <c r="O567">
        <v>24534.86</v>
      </c>
    </row>
    <row r="568" spans="1:15" x14ac:dyDescent="0.25">
      <c r="A568" t="s">
        <v>882</v>
      </c>
      <c r="B568" t="s">
        <v>303</v>
      </c>
      <c r="C568" t="s">
        <v>292</v>
      </c>
      <c r="D568">
        <v>30471.11</v>
      </c>
      <c r="E568">
        <v>2508.19</v>
      </c>
      <c r="F568">
        <v>0</v>
      </c>
      <c r="J568">
        <v>32979.300000000003</v>
      </c>
      <c r="K568">
        <v>3666.26</v>
      </c>
      <c r="L568">
        <v>6797.37</v>
      </c>
      <c r="N568">
        <v>10463.629999999999</v>
      </c>
      <c r="O568">
        <v>22515.67</v>
      </c>
    </row>
    <row r="569" spans="1:15" x14ac:dyDescent="0.25">
      <c r="A569" t="s">
        <v>883</v>
      </c>
      <c r="B569" t="s">
        <v>303</v>
      </c>
      <c r="C569" t="s">
        <v>292</v>
      </c>
      <c r="D569">
        <v>30471.11</v>
      </c>
      <c r="E569">
        <v>1902.05</v>
      </c>
      <c r="F569">
        <v>0</v>
      </c>
      <c r="J569">
        <v>32373.16</v>
      </c>
      <c r="K569">
        <v>2940</v>
      </c>
      <c r="L569">
        <v>0</v>
      </c>
      <c r="N569">
        <v>2940</v>
      </c>
      <c r="O569">
        <v>29433.16</v>
      </c>
    </row>
    <row r="570" spans="1:15" x14ac:dyDescent="0.25">
      <c r="A570" t="s">
        <v>884</v>
      </c>
      <c r="B570" t="s">
        <v>303</v>
      </c>
      <c r="C570" t="s">
        <v>292</v>
      </c>
      <c r="D570">
        <v>30471.11</v>
      </c>
      <c r="E570">
        <v>2786.75</v>
      </c>
      <c r="F570">
        <v>16628.919999999998</v>
      </c>
      <c r="J570">
        <v>49886.78</v>
      </c>
      <c r="K570">
        <v>4910.6099999999997</v>
      </c>
      <c r="L570">
        <v>0</v>
      </c>
      <c r="N570">
        <v>4910.6099999999997</v>
      </c>
      <c r="O570">
        <v>44976.17</v>
      </c>
    </row>
    <row r="571" spans="1:15" x14ac:dyDescent="0.25">
      <c r="A571" t="s">
        <v>885</v>
      </c>
      <c r="B571" t="s">
        <v>291</v>
      </c>
      <c r="C571" t="s">
        <v>292</v>
      </c>
      <c r="D571">
        <v>28947.55</v>
      </c>
      <c r="E571">
        <v>1470.73</v>
      </c>
      <c r="F571">
        <v>0</v>
      </c>
      <c r="J571">
        <v>30418.28</v>
      </c>
      <c r="K571">
        <v>2724.97</v>
      </c>
      <c r="L571">
        <v>6222.7</v>
      </c>
      <c r="N571">
        <v>8947.67</v>
      </c>
      <c r="O571">
        <v>21470.61</v>
      </c>
    </row>
    <row r="572" spans="1:15" x14ac:dyDescent="0.25">
      <c r="A572" t="s">
        <v>886</v>
      </c>
      <c r="B572" t="s">
        <v>291</v>
      </c>
      <c r="C572" t="s">
        <v>887</v>
      </c>
      <c r="D572">
        <v>28947.55</v>
      </c>
      <c r="E572">
        <v>3856.54</v>
      </c>
      <c r="F572">
        <v>0</v>
      </c>
      <c r="J572">
        <v>32804.089999999997</v>
      </c>
      <c r="K572">
        <v>2366.37</v>
      </c>
      <c r="L572">
        <v>0</v>
      </c>
      <c r="N572">
        <v>2366.37</v>
      </c>
      <c r="O572">
        <v>30437.72</v>
      </c>
    </row>
    <row r="573" spans="1:15" x14ac:dyDescent="0.25">
      <c r="A573" t="s">
        <v>888</v>
      </c>
      <c r="B573" t="s">
        <v>303</v>
      </c>
      <c r="C573" t="s">
        <v>292</v>
      </c>
      <c r="D573">
        <v>30471.11</v>
      </c>
      <c r="E573">
        <v>2508.19</v>
      </c>
      <c r="F573">
        <v>0</v>
      </c>
      <c r="J573">
        <v>32979.300000000003</v>
      </c>
      <c r="K573">
        <v>3666.26</v>
      </c>
      <c r="L573">
        <v>6849.51</v>
      </c>
      <c r="N573">
        <v>10515.77</v>
      </c>
      <c r="O573">
        <v>22463.53</v>
      </c>
    </row>
    <row r="574" spans="1:15" x14ac:dyDescent="0.25">
      <c r="A574" t="s">
        <v>889</v>
      </c>
      <c r="B574" t="s">
        <v>291</v>
      </c>
      <c r="C574" t="s">
        <v>292</v>
      </c>
      <c r="D574">
        <v>28947.55</v>
      </c>
      <c r="E574">
        <v>1470.73</v>
      </c>
      <c r="F574">
        <v>15209.13</v>
      </c>
      <c r="J574">
        <v>45627.41</v>
      </c>
      <c r="K574">
        <v>3143.21</v>
      </c>
      <c r="L574">
        <v>0</v>
      </c>
      <c r="N574">
        <v>3143.21</v>
      </c>
      <c r="O574">
        <v>42484.2</v>
      </c>
    </row>
    <row r="575" spans="1:15" x14ac:dyDescent="0.25">
      <c r="A575" t="s">
        <v>890</v>
      </c>
      <c r="B575" t="s">
        <v>291</v>
      </c>
      <c r="C575" t="s">
        <v>292</v>
      </c>
      <c r="D575">
        <v>28947.55</v>
      </c>
      <c r="E575">
        <v>1470.73</v>
      </c>
      <c r="F575">
        <v>15209.13</v>
      </c>
      <c r="J575">
        <v>45627.41</v>
      </c>
      <c r="K575">
        <v>3776.93</v>
      </c>
      <c r="L575">
        <v>6222.7</v>
      </c>
      <c r="N575">
        <v>9999.6299999999992</v>
      </c>
      <c r="O575">
        <v>35627.78</v>
      </c>
    </row>
    <row r="576" spans="1:15" x14ac:dyDescent="0.25">
      <c r="A576" t="s">
        <v>891</v>
      </c>
      <c r="B576" t="s">
        <v>303</v>
      </c>
      <c r="C576" t="s">
        <v>292</v>
      </c>
      <c r="D576">
        <v>30471.11</v>
      </c>
      <c r="E576">
        <v>2605.5100000000002</v>
      </c>
      <c r="F576">
        <v>0</v>
      </c>
      <c r="J576">
        <v>33076.620000000003</v>
      </c>
      <c r="K576">
        <v>3678.92</v>
      </c>
      <c r="L576">
        <v>6873.33</v>
      </c>
      <c r="N576">
        <v>10552.25</v>
      </c>
      <c r="O576">
        <v>22524.37</v>
      </c>
    </row>
    <row r="577" spans="1:15" x14ac:dyDescent="0.25">
      <c r="A577" t="s">
        <v>892</v>
      </c>
      <c r="B577" t="s">
        <v>303</v>
      </c>
      <c r="C577" t="s">
        <v>292</v>
      </c>
      <c r="D577">
        <v>30471.11</v>
      </c>
      <c r="E577">
        <v>2605.5100000000002</v>
      </c>
      <c r="F577">
        <v>0</v>
      </c>
      <c r="J577">
        <v>33076.620000000003</v>
      </c>
      <c r="K577">
        <v>2396.35</v>
      </c>
      <c r="L577">
        <v>0</v>
      </c>
      <c r="N577">
        <v>2396.35</v>
      </c>
      <c r="O577">
        <v>30680.27</v>
      </c>
    </row>
    <row r="578" spans="1:15" x14ac:dyDescent="0.25">
      <c r="A578" t="s">
        <v>893</v>
      </c>
      <c r="B578" t="s">
        <v>303</v>
      </c>
      <c r="C578" t="s">
        <v>333</v>
      </c>
      <c r="D578">
        <v>30471.11</v>
      </c>
      <c r="E578">
        <v>2508.19</v>
      </c>
      <c r="F578">
        <v>0</v>
      </c>
      <c r="J578">
        <v>32979.300000000003</v>
      </c>
      <c r="K578">
        <v>3666.26</v>
      </c>
      <c r="L578">
        <v>6745.24</v>
      </c>
      <c r="N578">
        <v>10411.5</v>
      </c>
      <c r="O578">
        <v>22567.8</v>
      </c>
    </row>
    <row r="579" spans="1:15" x14ac:dyDescent="0.25">
      <c r="A579" t="s">
        <v>894</v>
      </c>
      <c r="B579" t="s">
        <v>291</v>
      </c>
      <c r="C579" t="s">
        <v>295</v>
      </c>
      <c r="D579">
        <v>28947.55</v>
      </c>
      <c r="E579">
        <v>1470.73</v>
      </c>
      <c r="F579">
        <v>0</v>
      </c>
      <c r="J579">
        <v>30418.28</v>
      </c>
      <c r="K579">
        <v>2724.97</v>
      </c>
      <c r="L579">
        <v>6222.7</v>
      </c>
      <c r="N579">
        <v>8947.67</v>
      </c>
      <c r="O579">
        <v>21470.61</v>
      </c>
    </row>
    <row r="580" spans="1:15" x14ac:dyDescent="0.25">
      <c r="A580" t="s">
        <v>895</v>
      </c>
      <c r="B580" t="s">
        <v>291</v>
      </c>
      <c r="C580" t="s">
        <v>292</v>
      </c>
      <c r="D580">
        <v>28947.55</v>
      </c>
      <c r="E580">
        <v>2335.2199999999998</v>
      </c>
      <c r="F580">
        <v>0</v>
      </c>
      <c r="J580">
        <v>31282.77</v>
      </c>
      <c r="K580">
        <v>2820.06</v>
      </c>
      <c r="L580">
        <v>0</v>
      </c>
      <c r="N580">
        <v>2820.06</v>
      </c>
      <c r="O580">
        <v>28462.71</v>
      </c>
    </row>
    <row r="581" spans="1:15" x14ac:dyDescent="0.25">
      <c r="A581" t="s">
        <v>896</v>
      </c>
      <c r="B581" t="s">
        <v>291</v>
      </c>
      <c r="C581" t="s">
        <v>292</v>
      </c>
      <c r="D581">
        <v>28947.55</v>
      </c>
      <c r="E581">
        <v>2335.2199999999998</v>
      </c>
      <c r="F581">
        <v>0</v>
      </c>
      <c r="J581">
        <v>31282.77</v>
      </c>
      <c r="K581">
        <v>2820.06</v>
      </c>
      <c r="L581">
        <v>0</v>
      </c>
      <c r="N581">
        <v>2820.06</v>
      </c>
      <c r="O581">
        <v>28462.71</v>
      </c>
    </row>
    <row r="582" spans="1:15" x14ac:dyDescent="0.25">
      <c r="A582" t="s">
        <v>897</v>
      </c>
      <c r="B582" t="s">
        <v>291</v>
      </c>
      <c r="C582" t="s">
        <v>339</v>
      </c>
      <c r="D582">
        <v>28947.55</v>
      </c>
      <c r="E582">
        <v>2335.2199999999998</v>
      </c>
      <c r="F582">
        <v>0</v>
      </c>
      <c r="J582">
        <v>31282.77</v>
      </c>
      <c r="K582">
        <v>2820.06</v>
      </c>
      <c r="L582">
        <v>5627.31</v>
      </c>
      <c r="N582">
        <v>8447.3700000000008</v>
      </c>
      <c r="O582">
        <v>22835.4</v>
      </c>
    </row>
    <row r="583" spans="1:15" x14ac:dyDescent="0.25">
      <c r="A583" t="s">
        <v>898</v>
      </c>
      <c r="B583" t="s">
        <v>303</v>
      </c>
      <c r="C583" t="s">
        <v>333</v>
      </c>
      <c r="D583">
        <v>30471.11</v>
      </c>
      <c r="E583">
        <v>2641.91</v>
      </c>
      <c r="F583">
        <v>0</v>
      </c>
      <c r="J583">
        <v>33113.019999999997</v>
      </c>
      <c r="K583">
        <v>3683.65</v>
      </c>
      <c r="L583">
        <v>6882.24</v>
      </c>
      <c r="N583">
        <v>10565.89</v>
      </c>
      <c r="O583">
        <v>22547.13</v>
      </c>
    </row>
    <row r="584" spans="1:15" x14ac:dyDescent="0.25">
      <c r="A584" t="s">
        <v>899</v>
      </c>
      <c r="B584" t="s">
        <v>291</v>
      </c>
      <c r="C584" t="s">
        <v>339</v>
      </c>
      <c r="D584">
        <v>28947.55</v>
      </c>
      <c r="E584">
        <v>606.26</v>
      </c>
      <c r="F584">
        <v>0</v>
      </c>
      <c r="J584">
        <v>29553.81</v>
      </c>
      <c r="K584">
        <v>2008.84</v>
      </c>
      <c r="L584">
        <v>0</v>
      </c>
      <c r="N584">
        <v>2008.84</v>
      </c>
      <c r="O584">
        <v>27544.97</v>
      </c>
    </row>
    <row r="585" spans="1:15" x14ac:dyDescent="0.25">
      <c r="A585" t="s">
        <v>900</v>
      </c>
      <c r="B585" t="s">
        <v>291</v>
      </c>
      <c r="C585" t="s">
        <v>292</v>
      </c>
      <c r="D585">
        <v>28947.55</v>
      </c>
      <c r="E585">
        <v>1470.73</v>
      </c>
      <c r="F585">
        <v>0</v>
      </c>
      <c r="J585">
        <v>30418.28</v>
      </c>
      <c r="K585">
        <v>2724.97</v>
      </c>
      <c r="L585">
        <v>0</v>
      </c>
      <c r="N585">
        <v>2724.97</v>
      </c>
      <c r="O585">
        <v>27693.31</v>
      </c>
    </row>
    <row r="586" spans="1:15" x14ac:dyDescent="0.25">
      <c r="A586" t="s">
        <v>901</v>
      </c>
      <c r="B586" t="s">
        <v>291</v>
      </c>
      <c r="C586" t="s">
        <v>306</v>
      </c>
      <c r="D586">
        <v>28947.55</v>
      </c>
      <c r="E586">
        <v>606.26</v>
      </c>
      <c r="F586">
        <v>0</v>
      </c>
      <c r="J586">
        <v>29553.81</v>
      </c>
      <c r="K586">
        <v>2599.91</v>
      </c>
      <c r="L586">
        <v>0</v>
      </c>
      <c r="N586">
        <v>2599.91</v>
      </c>
      <c r="O586">
        <v>26953.9</v>
      </c>
    </row>
    <row r="587" spans="1:15" x14ac:dyDescent="0.25">
      <c r="A587" t="s">
        <v>902</v>
      </c>
      <c r="B587" t="s">
        <v>303</v>
      </c>
      <c r="C587" t="s">
        <v>337</v>
      </c>
      <c r="D587">
        <v>30471.11</v>
      </c>
      <c r="E587">
        <v>2756.16</v>
      </c>
      <c r="F587">
        <v>0</v>
      </c>
      <c r="J587">
        <v>33227.269999999997</v>
      </c>
      <c r="K587">
        <v>3033.96</v>
      </c>
      <c r="L587">
        <v>5664.73</v>
      </c>
      <c r="N587">
        <v>8698.69</v>
      </c>
      <c r="O587">
        <v>24528.58</v>
      </c>
    </row>
    <row r="588" spans="1:15" x14ac:dyDescent="0.25">
      <c r="A588" t="s">
        <v>903</v>
      </c>
      <c r="B588" t="s">
        <v>291</v>
      </c>
      <c r="C588" t="s">
        <v>379</v>
      </c>
      <c r="D588">
        <v>28947.55</v>
      </c>
      <c r="E588">
        <v>1470.73</v>
      </c>
      <c r="F588">
        <v>0</v>
      </c>
      <c r="J588">
        <v>30418.28</v>
      </c>
      <c r="K588">
        <v>2724.97</v>
      </c>
      <c r="L588">
        <v>6222.7</v>
      </c>
      <c r="N588">
        <v>8947.67</v>
      </c>
      <c r="O588">
        <v>21470.61</v>
      </c>
    </row>
    <row r="589" spans="1:15" x14ac:dyDescent="0.25">
      <c r="A589" t="s">
        <v>904</v>
      </c>
      <c r="B589" t="s">
        <v>291</v>
      </c>
      <c r="C589" t="s">
        <v>292</v>
      </c>
      <c r="D589">
        <v>28947.55</v>
      </c>
      <c r="E589">
        <v>1470.73</v>
      </c>
      <c r="F589">
        <v>15209.13</v>
      </c>
      <c r="J589">
        <v>45627.41</v>
      </c>
      <c r="K589">
        <v>3776.93</v>
      </c>
      <c r="L589">
        <v>6170.56</v>
      </c>
      <c r="N589">
        <v>9947.49</v>
      </c>
      <c r="O589">
        <v>35679.919999999998</v>
      </c>
    </row>
    <row r="590" spans="1:15" x14ac:dyDescent="0.25">
      <c r="A590" t="s">
        <v>905</v>
      </c>
      <c r="B590" t="s">
        <v>457</v>
      </c>
      <c r="C590" t="s">
        <v>493</v>
      </c>
      <c r="D590">
        <v>23571.55</v>
      </c>
      <c r="E590">
        <v>0</v>
      </c>
      <c r="F590">
        <v>0</v>
      </c>
      <c r="J590">
        <v>23571.55</v>
      </c>
      <c r="K590">
        <v>2592.87</v>
      </c>
      <c r="L590">
        <v>4899.7700000000004</v>
      </c>
      <c r="N590">
        <v>7492.64</v>
      </c>
      <c r="O590">
        <v>16078.91</v>
      </c>
    </row>
    <row r="591" spans="1:15" x14ac:dyDescent="0.25">
      <c r="A591" t="s">
        <v>906</v>
      </c>
      <c r="B591" t="s">
        <v>291</v>
      </c>
      <c r="C591" t="s">
        <v>292</v>
      </c>
      <c r="D591">
        <v>28947.55</v>
      </c>
      <c r="E591">
        <v>1470.73</v>
      </c>
      <c r="F591">
        <v>0</v>
      </c>
      <c r="J591">
        <v>30418.28</v>
      </c>
      <c r="K591">
        <v>2724.97</v>
      </c>
      <c r="L591">
        <v>6170.56</v>
      </c>
      <c r="N591">
        <v>8895.5300000000007</v>
      </c>
      <c r="O591">
        <v>21522.75</v>
      </c>
    </row>
    <row r="592" spans="1:15" x14ac:dyDescent="0.25">
      <c r="A592" t="s">
        <v>907</v>
      </c>
      <c r="B592" t="s">
        <v>303</v>
      </c>
      <c r="C592" t="s">
        <v>292</v>
      </c>
      <c r="D592">
        <v>30471.11</v>
      </c>
      <c r="E592">
        <v>2508.19</v>
      </c>
      <c r="F592">
        <v>16489.650000000001</v>
      </c>
      <c r="J592">
        <v>49468.95</v>
      </c>
      <c r="K592">
        <v>4199.5</v>
      </c>
      <c r="L592">
        <v>6797.37</v>
      </c>
      <c r="N592">
        <v>10996.87</v>
      </c>
      <c r="O592">
        <v>38472.080000000002</v>
      </c>
    </row>
    <row r="593" spans="1:15" x14ac:dyDescent="0.25">
      <c r="A593" t="s">
        <v>908</v>
      </c>
      <c r="B593" t="s">
        <v>291</v>
      </c>
      <c r="C593" t="s">
        <v>292</v>
      </c>
      <c r="D593">
        <v>28947.55</v>
      </c>
      <c r="E593">
        <v>1470.73</v>
      </c>
      <c r="F593">
        <v>0</v>
      </c>
      <c r="J593">
        <v>30418.28</v>
      </c>
      <c r="K593">
        <v>2724.97</v>
      </c>
      <c r="L593">
        <v>6170.56</v>
      </c>
      <c r="N593">
        <v>8895.5300000000007</v>
      </c>
      <c r="O593">
        <v>21522.75</v>
      </c>
    </row>
    <row r="594" spans="1:15" x14ac:dyDescent="0.25">
      <c r="A594" t="s">
        <v>909</v>
      </c>
      <c r="B594" t="s">
        <v>303</v>
      </c>
      <c r="C594" t="s">
        <v>344</v>
      </c>
      <c r="D594">
        <v>30471.11</v>
      </c>
      <c r="E594">
        <v>2650.66</v>
      </c>
      <c r="F594">
        <v>0</v>
      </c>
      <c r="J594">
        <v>33121.769999999997</v>
      </c>
      <c r="K594">
        <v>3022.35</v>
      </c>
      <c r="L594">
        <v>6832.24</v>
      </c>
      <c r="N594">
        <v>9854.59</v>
      </c>
      <c r="O594">
        <v>23267.18</v>
      </c>
    </row>
    <row r="595" spans="1:15" x14ac:dyDescent="0.25">
      <c r="A595" t="s">
        <v>910</v>
      </c>
      <c r="B595" t="s">
        <v>303</v>
      </c>
      <c r="C595" t="s">
        <v>366</v>
      </c>
      <c r="D595">
        <v>30471.11</v>
      </c>
      <c r="E595">
        <v>2508.19</v>
      </c>
      <c r="F595">
        <v>0</v>
      </c>
      <c r="J595">
        <v>32979.300000000003</v>
      </c>
      <c r="K595">
        <v>3666.26</v>
      </c>
      <c r="L595">
        <v>6849.51</v>
      </c>
      <c r="N595">
        <v>10515.77</v>
      </c>
      <c r="O595">
        <v>22463.53</v>
      </c>
    </row>
    <row r="596" spans="1:15" x14ac:dyDescent="0.25">
      <c r="A596" t="s">
        <v>911</v>
      </c>
      <c r="B596" t="s">
        <v>291</v>
      </c>
      <c r="C596" t="s">
        <v>295</v>
      </c>
      <c r="D596">
        <v>28947.55</v>
      </c>
      <c r="E596">
        <v>606.26</v>
      </c>
      <c r="F596">
        <v>0</v>
      </c>
      <c r="J596">
        <v>29553.81</v>
      </c>
      <c r="K596">
        <v>2629.88</v>
      </c>
      <c r="L596">
        <v>6534.72</v>
      </c>
      <c r="N596">
        <v>9164.6</v>
      </c>
      <c r="O596">
        <v>20389.21</v>
      </c>
    </row>
    <row r="597" spans="1:15" x14ac:dyDescent="0.25">
      <c r="A597" t="s">
        <v>912</v>
      </c>
      <c r="B597" t="s">
        <v>291</v>
      </c>
      <c r="C597" t="s">
        <v>292</v>
      </c>
      <c r="D597">
        <v>4824.59</v>
      </c>
      <c r="E597">
        <v>389.2</v>
      </c>
      <c r="F597">
        <v>39103.449999999997</v>
      </c>
      <c r="J597">
        <v>44317.24</v>
      </c>
      <c r="K597">
        <v>1817.22</v>
      </c>
      <c r="L597">
        <v>0</v>
      </c>
      <c r="N597">
        <v>1817.22</v>
      </c>
      <c r="O597">
        <v>42500.02</v>
      </c>
    </row>
    <row r="598" spans="1:15" x14ac:dyDescent="0.25">
      <c r="A598" t="s">
        <v>913</v>
      </c>
      <c r="B598" t="s">
        <v>303</v>
      </c>
      <c r="C598" t="s">
        <v>292</v>
      </c>
      <c r="D598">
        <v>30471.11</v>
      </c>
      <c r="E598">
        <v>2508.19</v>
      </c>
      <c r="F598">
        <v>0</v>
      </c>
      <c r="J598">
        <v>32979.300000000003</v>
      </c>
      <c r="K598">
        <v>3006.68</v>
      </c>
      <c r="L598">
        <v>6849.51</v>
      </c>
      <c r="N598">
        <v>9856.19</v>
      </c>
      <c r="O598">
        <v>23123.11</v>
      </c>
    </row>
    <row r="599" spans="1:15" x14ac:dyDescent="0.25">
      <c r="A599" t="s">
        <v>914</v>
      </c>
      <c r="B599" t="s">
        <v>303</v>
      </c>
      <c r="C599" t="s">
        <v>292</v>
      </c>
      <c r="D599">
        <v>30471.11</v>
      </c>
      <c r="E599">
        <v>2605.5100000000002</v>
      </c>
      <c r="F599">
        <v>0</v>
      </c>
      <c r="J599">
        <v>33076.620000000003</v>
      </c>
      <c r="K599">
        <v>2396.35</v>
      </c>
      <c r="L599">
        <v>0</v>
      </c>
      <c r="N599">
        <v>2396.35</v>
      </c>
      <c r="O599">
        <v>30680.27</v>
      </c>
    </row>
    <row r="600" spans="1:15" x14ac:dyDescent="0.25">
      <c r="A600" t="s">
        <v>915</v>
      </c>
      <c r="B600" t="s">
        <v>303</v>
      </c>
      <c r="C600" t="s">
        <v>333</v>
      </c>
      <c r="D600">
        <v>30471.11</v>
      </c>
      <c r="E600">
        <v>2786.75</v>
      </c>
      <c r="F600">
        <v>0</v>
      </c>
      <c r="J600">
        <v>33257.86</v>
      </c>
      <c r="K600">
        <v>3037.32</v>
      </c>
      <c r="L600">
        <v>6917.69</v>
      </c>
      <c r="N600">
        <v>9955.01</v>
      </c>
      <c r="O600">
        <v>23302.85</v>
      </c>
    </row>
    <row r="601" spans="1:15" x14ac:dyDescent="0.25">
      <c r="A601" t="s">
        <v>916</v>
      </c>
      <c r="B601" t="s">
        <v>291</v>
      </c>
      <c r="C601" t="s">
        <v>297</v>
      </c>
      <c r="D601">
        <v>28947.55</v>
      </c>
      <c r="E601">
        <v>1470.73</v>
      </c>
      <c r="F601">
        <v>0</v>
      </c>
      <c r="J601">
        <v>30418.28</v>
      </c>
      <c r="K601">
        <v>2724.97</v>
      </c>
      <c r="L601">
        <v>0</v>
      </c>
      <c r="N601">
        <v>2724.97</v>
      </c>
      <c r="O601">
        <v>27693.31</v>
      </c>
    </row>
    <row r="602" spans="1:15" x14ac:dyDescent="0.25">
      <c r="A602" t="s">
        <v>917</v>
      </c>
      <c r="B602" t="s">
        <v>303</v>
      </c>
      <c r="C602" t="s">
        <v>292</v>
      </c>
      <c r="D602">
        <v>30471.11</v>
      </c>
      <c r="E602">
        <v>2780.94</v>
      </c>
      <c r="F602">
        <v>0</v>
      </c>
      <c r="J602">
        <v>33252.050000000003</v>
      </c>
      <c r="K602">
        <v>3036.68</v>
      </c>
      <c r="L602">
        <v>6916.27</v>
      </c>
      <c r="N602">
        <v>9952.9500000000007</v>
      </c>
      <c r="O602">
        <v>23299.1</v>
      </c>
    </row>
    <row r="603" spans="1:15" x14ac:dyDescent="0.25">
      <c r="A603" t="s">
        <v>918</v>
      </c>
      <c r="B603" t="s">
        <v>291</v>
      </c>
      <c r="C603" t="s">
        <v>297</v>
      </c>
      <c r="D603">
        <v>28947.55</v>
      </c>
      <c r="E603">
        <v>2458.7199999999998</v>
      </c>
      <c r="F603">
        <v>0</v>
      </c>
      <c r="J603">
        <v>31406.27</v>
      </c>
      <c r="K603">
        <v>2833.65</v>
      </c>
      <c r="L603">
        <v>6464.51</v>
      </c>
      <c r="N603">
        <v>9298.16</v>
      </c>
      <c r="O603">
        <v>22108.11</v>
      </c>
    </row>
    <row r="604" spans="1:15" x14ac:dyDescent="0.25">
      <c r="A604" t="s">
        <v>919</v>
      </c>
      <c r="B604" t="s">
        <v>303</v>
      </c>
      <c r="C604" t="s">
        <v>333</v>
      </c>
      <c r="D604">
        <v>30471.11</v>
      </c>
      <c r="E604">
        <v>2605.5100000000002</v>
      </c>
      <c r="F604">
        <v>0</v>
      </c>
      <c r="J604">
        <v>33076.620000000003</v>
      </c>
      <c r="K604">
        <v>3017.39</v>
      </c>
      <c r="L604">
        <v>6821.19</v>
      </c>
      <c r="N604">
        <v>9838.58</v>
      </c>
      <c r="O604">
        <v>23238.04</v>
      </c>
    </row>
    <row r="605" spans="1:15" x14ac:dyDescent="0.25">
      <c r="A605" t="s">
        <v>920</v>
      </c>
      <c r="B605" t="s">
        <v>291</v>
      </c>
      <c r="C605" t="s">
        <v>921</v>
      </c>
      <c r="D605">
        <v>28947.55</v>
      </c>
      <c r="E605">
        <v>1470.73</v>
      </c>
      <c r="F605">
        <v>0</v>
      </c>
      <c r="J605">
        <v>30418.28</v>
      </c>
      <c r="K605">
        <v>3333.33</v>
      </c>
      <c r="L605">
        <v>6642.02</v>
      </c>
      <c r="N605">
        <v>9975.35</v>
      </c>
      <c r="O605">
        <v>20442.93</v>
      </c>
    </row>
    <row r="606" spans="1:15" x14ac:dyDescent="0.25">
      <c r="A606" t="s">
        <v>922</v>
      </c>
      <c r="B606" t="s">
        <v>303</v>
      </c>
      <c r="C606" t="s">
        <v>292</v>
      </c>
      <c r="D606">
        <v>30471.11</v>
      </c>
      <c r="E606">
        <v>2605.5100000000002</v>
      </c>
      <c r="F606">
        <v>16538.310000000001</v>
      </c>
      <c r="J606">
        <v>49614.93</v>
      </c>
      <c r="K606">
        <v>4215.5600000000004</v>
      </c>
      <c r="L606">
        <v>6821.19</v>
      </c>
      <c r="N606">
        <v>11036.75</v>
      </c>
      <c r="O606">
        <v>38578.18</v>
      </c>
    </row>
    <row r="607" spans="1:15" x14ac:dyDescent="0.25">
      <c r="A607" t="s">
        <v>923</v>
      </c>
      <c r="B607" t="s">
        <v>351</v>
      </c>
      <c r="C607" t="s">
        <v>292</v>
      </c>
      <c r="D607">
        <v>30471.11</v>
      </c>
      <c r="E607">
        <v>2663.75</v>
      </c>
      <c r="F607">
        <v>0</v>
      </c>
      <c r="J607">
        <v>33134.86</v>
      </c>
      <c r="K607">
        <v>3023.79</v>
      </c>
      <c r="L607">
        <v>6887.58</v>
      </c>
      <c r="N607">
        <v>9911.3700000000008</v>
      </c>
      <c r="O607">
        <v>23223.49</v>
      </c>
    </row>
    <row r="608" spans="1:15" x14ac:dyDescent="0.25">
      <c r="A608" t="s">
        <v>924</v>
      </c>
      <c r="B608" t="s">
        <v>303</v>
      </c>
      <c r="C608" t="s">
        <v>292</v>
      </c>
      <c r="D608">
        <v>30471.11</v>
      </c>
      <c r="E608">
        <v>2605.5100000000002</v>
      </c>
      <c r="F608">
        <v>0</v>
      </c>
      <c r="J608">
        <v>33076.620000000003</v>
      </c>
      <c r="K608">
        <v>3017.39</v>
      </c>
      <c r="L608">
        <v>6821.19</v>
      </c>
      <c r="N608">
        <v>9838.58</v>
      </c>
      <c r="O608">
        <v>23238.04</v>
      </c>
    </row>
    <row r="609" spans="1:15" x14ac:dyDescent="0.25">
      <c r="A609" t="s">
        <v>925</v>
      </c>
      <c r="B609" t="s">
        <v>303</v>
      </c>
      <c r="C609" t="s">
        <v>317</v>
      </c>
      <c r="D609">
        <v>30471.11</v>
      </c>
      <c r="E609">
        <v>1470.73</v>
      </c>
      <c r="F609">
        <v>0</v>
      </c>
      <c r="J609">
        <v>31941.84</v>
      </c>
      <c r="K609">
        <v>2271.52</v>
      </c>
      <c r="L609">
        <v>0</v>
      </c>
      <c r="N609">
        <v>2271.52</v>
      </c>
      <c r="O609">
        <v>29670.32</v>
      </c>
    </row>
    <row r="610" spans="1:15" x14ac:dyDescent="0.25">
      <c r="A610" t="s">
        <v>926</v>
      </c>
      <c r="B610" t="s">
        <v>291</v>
      </c>
      <c r="C610" t="s">
        <v>292</v>
      </c>
      <c r="D610">
        <v>28947.55</v>
      </c>
      <c r="E610">
        <v>1470.73</v>
      </c>
      <c r="F610">
        <v>0</v>
      </c>
      <c r="J610">
        <v>30418.28</v>
      </c>
      <c r="K610">
        <v>2724.97</v>
      </c>
      <c r="L610">
        <v>6222.7</v>
      </c>
      <c r="N610">
        <v>8947.67</v>
      </c>
      <c r="O610">
        <v>21470.61</v>
      </c>
    </row>
    <row r="611" spans="1:15" x14ac:dyDescent="0.25">
      <c r="A611" t="s">
        <v>927</v>
      </c>
      <c r="B611" t="s">
        <v>291</v>
      </c>
      <c r="C611" t="s">
        <v>379</v>
      </c>
      <c r="D611">
        <v>28947.55</v>
      </c>
      <c r="E611">
        <v>1579.41</v>
      </c>
      <c r="F611">
        <v>0</v>
      </c>
      <c r="J611">
        <v>30526.959999999999</v>
      </c>
      <c r="K611">
        <v>2736.92</v>
      </c>
      <c r="L611">
        <v>6668.62</v>
      </c>
      <c r="N611">
        <v>9405.5400000000009</v>
      </c>
      <c r="O611">
        <v>21121.42</v>
      </c>
    </row>
    <row r="612" spans="1:15" x14ac:dyDescent="0.25">
      <c r="A612" t="s">
        <v>928</v>
      </c>
      <c r="B612" t="s">
        <v>291</v>
      </c>
      <c r="C612" t="s">
        <v>292</v>
      </c>
      <c r="D612">
        <v>28947.55</v>
      </c>
      <c r="E612">
        <v>2458.7199999999998</v>
      </c>
      <c r="F612">
        <v>0</v>
      </c>
      <c r="J612">
        <v>31406.27</v>
      </c>
      <c r="K612">
        <v>2212.61</v>
      </c>
      <c r="L612">
        <v>0</v>
      </c>
      <c r="N612">
        <v>2212.61</v>
      </c>
      <c r="O612">
        <v>29193.66</v>
      </c>
    </row>
    <row r="613" spans="1:15" x14ac:dyDescent="0.25">
      <c r="A613" t="s">
        <v>929</v>
      </c>
      <c r="B613" t="s">
        <v>303</v>
      </c>
      <c r="C613" t="s">
        <v>292</v>
      </c>
      <c r="D613">
        <v>30471.11</v>
      </c>
      <c r="E613">
        <v>2508.19</v>
      </c>
      <c r="F613">
        <v>0</v>
      </c>
      <c r="J613">
        <v>32979.300000000003</v>
      </c>
      <c r="K613">
        <v>3045.22</v>
      </c>
      <c r="L613">
        <v>0</v>
      </c>
      <c r="N613">
        <v>3045.22</v>
      </c>
      <c r="O613">
        <v>29934.080000000002</v>
      </c>
    </row>
    <row r="614" spans="1:15" x14ac:dyDescent="0.25">
      <c r="A614" t="s">
        <v>930</v>
      </c>
      <c r="B614" t="s">
        <v>291</v>
      </c>
      <c r="C614" t="s">
        <v>292</v>
      </c>
      <c r="D614">
        <v>28947.55</v>
      </c>
      <c r="E614">
        <v>1470.73</v>
      </c>
      <c r="F614">
        <v>0</v>
      </c>
      <c r="J614">
        <v>30418.28</v>
      </c>
      <c r="K614">
        <v>2724.97</v>
      </c>
      <c r="L614">
        <v>6222.7</v>
      </c>
      <c r="N614">
        <v>8947.67</v>
      </c>
      <c r="O614">
        <v>21470.61</v>
      </c>
    </row>
    <row r="615" spans="1:15" x14ac:dyDescent="0.25">
      <c r="A615" t="s">
        <v>931</v>
      </c>
      <c r="B615" t="s">
        <v>303</v>
      </c>
      <c r="C615" t="s">
        <v>292</v>
      </c>
      <c r="D615">
        <v>30471.11</v>
      </c>
      <c r="E615">
        <v>2663.75</v>
      </c>
      <c r="F615">
        <v>0</v>
      </c>
      <c r="J615">
        <v>33134.86</v>
      </c>
      <c r="K615">
        <v>3065.44</v>
      </c>
      <c r="L615">
        <v>0</v>
      </c>
      <c r="N615">
        <v>3065.44</v>
      </c>
      <c r="O615">
        <v>30069.42</v>
      </c>
    </row>
    <row r="616" spans="1:15" x14ac:dyDescent="0.25">
      <c r="A616" t="s">
        <v>932</v>
      </c>
      <c r="B616" t="s">
        <v>303</v>
      </c>
      <c r="C616" t="s">
        <v>292</v>
      </c>
      <c r="D616">
        <v>30471.11</v>
      </c>
      <c r="E616">
        <v>2508.19</v>
      </c>
      <c r="F616">
        <v>0</v>
      </c>
      <c r="J616">
        <v>32979.300000000003</v>
      </c>
      <c r="K616">
        <v>3006.68</v>
      </c>
      <c r="L616">
        <v>6849.51</v>
      </c>
      <c r="N616">
        <v>9856.19</v>
      </c>
      <c r="O616">
        <v>23123.11</v>
      </c>
    </row>
    <row r="617" spans="1:15" x14ac:dyDescent="0.25">
      <c r="A617" t="s">
        <v>933</v>
      </c>
      <c r="B617" t="s">
        <v>303</v>
      </c>
      <c r="C617" t="s">
        <v>333</v>
      </c>
      <c r="D617">
        <v>30471.11</v>
      </c>
      <c r="E617">
        <v>2184.21</v>
      </c>
      <c r="F617">
        <v>0</v>
      </c>
      <c r="J617">
        <v>32655.32</v>
      </c>
      <c r="K617">
        <v>2971.04</v>
      </c>
      <c r="L617">
        <v>6770.22</v>
      </c>
      <c r="N617">
        <v>9741.26</v>
      </c>
      <c r="O617">
        <v>22914.06</v>
      </c>
    </row>
    <row r="618" spans="1:15" x14ac:dyDescent="0.25">
      <c r="A618" t="s">
        <v>934</v>
      </c>
      <c r="B618" t="s">
        <v>303</v>
      </c>
      <c r="C618" t="s">
        <v>292</v>
      </c>
      <c r="D618">
        <v>30471.11</v>
      </c>
      <c r="E618">
        <v>1902.05</v>
      </c>
      <c r="F618">
        <v>0</v>
      </c>
      <c r="J618">
        <v>32373.16</v>
      </c>
      <c r="K618">
        <v>2318.9699999999998</v>
      </c>
      <c r="L618">
        <v>0</v>
      </c>
      <c r="N618">
        <v>2318.9699999999998</v>
      </c>
      <c r="O618">
        <v>30054.19</v>
      </c>
    </row>
    <row r="619" spans="1:15" x14ac:dyDescent="0.25">
      <c r="A619" t="s">
        <v>935</v>
      </c>
      <c r="B619" t="s">
        <v>291</v>
      </c>
      <c r="C619" t="s">
        <v>560</v>
      </c>
      <c r="D619">
        <v>28947.55</v>
      </c>
      <c r="E619">
        <v>0</v>
      </c>
      <c r="F619">
        <v>0</v>
      </c>
      <c r="J619">
        <v>28947.55</v>
      </c>
      <c r="K619">
        <v>2563.19</v>
      </c>
      <c r="L619">
        <v>6334.2</v>
      </c>
      <c r="N619">
        <v>8897.39</v>
      </c>
      <c r="O619">
        <v>20050.16</v>
      </c>
    </row>
    <row r="620" spans="1:15" x14ac:dyDescent="0.25">
      <c r="A620" t="s">
        <v>936</v>
      </c>
      <c r="B620" t="s">
        <v>291</v>
      </c>
      <c r="C620" t="s">
        <v>921</v>
      </c>
      <c r="D620">
        <v>28947.55</v>
      </c>
      <c r="E620">
        <v>606.26</v>
      </c>
      <c r="F620">
        <v>0</v>
      </c>
      <c r="J620">
        <v>29553.81</v>
      </c>
      <c r="K620">
        <v>2629.88</v>
      </c>
      <c r="L620">
        <v>6534.72</v>
      </c>
      <c r="N620">
        <v>9164.6</v>
      </c>
      <c r="O620">
        <v>20389.21</v>
      </c>
    </row>
    <row r="621" spans="1:15" x14ac:dyDescent="0.25">
      <c r="A621" t="s">
        <v>937</v>
      </c>
      <c r="B621" t="s">
        <v>303</v>
      </c>
      <c r="C621" t="s">
        <v>292</v>
      </c>
      <c r="D621">
        <v>30471.11</v>
      </c>
      <c r="E621">
        <v>2508.19</v>
      </c>
      <c r="F621">
        <v>0</v>
      </c>
      <c r="J621">
        <v>32979.300000000003</v>
      </c>
      <c r="K621">
        <v>3006.68</v>
      </c>
      <c r="L621">
        <v>6849.51</v>
      </c>
      <c r="N621">
        <v>9856.19</v>
      </c>
      <c r="O621">
        <v>23123.11</v>
      </c>
    </row>
    <row r="622" spans="1:15" x14ac:dyDescent="0.25">
      <c r="A622" t="s">
        <v>938</v>
      </c>
      <c r="B622" t="s">
        <v>303</v>
      </c>
      <c r="C622" t="s">
        <v>292</v>
      </c>
      <c r="D622">
        <v>30471.11</v>
      </c>
      <c r="E622">
        <v>2508.19</v>
      </c>
      <c r="F622">
        <v>0</v>
      </c>
      <c r="J622">
        <v>32979.300000000003</v>
      </c>
      <c r="K622">
        <v>3666.26</v>
      </c>
      <c r="L622">
        <v>6849.51</v>
      </c>
      <c r="N622">
        <v>10515.77</v>
      </c>
      <c r="O622">
        <v>22463.53</v>
      </c>
    </row>
    <row r="623" spans="1:15" x14ac:dyDescent="0.25">
      <c r="A623" t="s">
        <v>939</v>
      </c>
      <c r="B623" t="s">
        <v>303</v>
      </c>
      <c r="C623" t="s">
        <v>292</v>
      </c>
      <c r="D623">
        <v>30471.11</v>
      </c>
      <c r="E623">
        <v>2605.5100000000002</v>
      </c>
      <c r="F623">
        <v>0</v>
      </c>
      <c r="J623">
        <v>33076.620000000003</v>
      </c>
      <c r="K623">
        <v>3017.39</v>
      </c>
      <c r="L623">
        <v>4806.76</v>
      </c>
      <c r="N623">
        <v>7824.15</v>
      </c>
      <c r="O623">
        <v>25252.47</v>
      </c>
    </row>
    <row r="624" spans="1:15" x14ac:dyDescent="0.25">
      <c r="A624" t="s">
        <v>940</v>
      </c>
      <c r="B624" t="s">
        <v>291</v>
      </c>
      <c r="C624" t="s">
        <v>324</v>
      </c>
      <c r="D624">
        <v>28947.55</v>
      </c>
      <c r="E624">
        <v>1470.73</v>
      </c>
      <c r="F624">
        <v>15209.13</v>
      </c>
      <c r="J624">
        <v>45627.41</v>
      </c>
      <c r="K624">
        <v>2534.85</v>
      </c>
      <c r="L624">
        <v>0</v>
      </c>
      <c r="N624">
        <v>2534.85</v>
      </c>
      <c r="O624">
        <v>43092.56</v>
      </c>
    </row>
    <row r="625" spans="1:15" x14ac:dyDescent="0.25">
      <c r="A625" t="s">
        <v>941</v>
      </c>
      <c r="B625" t="s">
        <v>303</v>
      </c>
      <c r="C625" t="s">
        <v>337</v>
      </c>
      <c r="D625">
        <v>30471.11</v>
      </c>
      <c r="E625">
        <v>1902.05</v>
      </c>
      <c r="F625">
        <v>0</v>
      </c>
      <c r="J625">
        <v>32373.16</v>
      </c>
      <c r="K625">
        <v>2318.9699999999998</v>
      </c>
      <c r="L625">
        <v>0</v>
      </c>
      <c r="N625">
        <v>2318.9699999999998</v>
      </c>
      <c r="O625">
        <v>30054.19</v>
      </c>
    </row>
    <row r="626" spans="1:15" x14ac:dyDescent="0.25">
      <c r="A626" t="s">
        <v>942</v>
      </c>
      <c r="B626" t="s">
        <v>303</v>
      </c>
      <c r="C626" t="s">
        <v>292</v>
      </c>
      <c r="D626">
        <v>30471.11</v>
      </c>
      <c r="E626">
        <v>2605.5100000000002</v>
      </c>
      <c r="F626">
        <v>0</v>
      </c>
      <c r="J626">
        <v>33076.620000000003</v>
      </c>
      <c r="K626">
        <v>2396.35</v>
      </c>
      <c r="L626">
        <v>0</v>
      </c>
      <c r="N626">
        <v>2396.35</v>
      </c>
      <c r="O626">
        <v>30680.27</v>
      </c>
    </row>
    <row r="627" spans="1:15" x14ac:dyDescent="0.25">
      <c r="A627" t="s">
        <v>943</v>
      </c>
      <c r="B627" t="s">
        <v>291</v>
      </c>
      <c r="C627" t="s">
        <v>455</v>
      </c>
      <c r="D627">
        <v>28947.55</v>
      </c>
      <c r="E627">
        <v>606.26</v>
      </c>
      <c r="F627">
        <v>0</v>
      </c>
      <c r="J627">
        <v>29553.81</v>
      </c>
      <c r="K627">
        <v>2629.88</v>
      </c>
      <c r="L627">
        <v>6482.58</v>
      </c>
      <c r="N627">
        <v>9112.4599999999991</v>
      </c>
      <c r="O627">
        <v>20441.349999999999</v>
      </c>
    </row>
    <row r="628" spans="1:15" x14ac:dyDescent="0.25">
      <c r="A628" t="s">
        <v>944</v>
      </c>
      <c r="B628" t="s">
        <v>303</v>
      </c>
      <c r="C628" t="s">
        <v>333</v>
      </c>
      <c r="D628">
        <v>30471.11</v>
      </c>
      <c r="E628">
        <v>2605.5100000000002</v>
      </c>
      <c r="F628">
        <v>0</v>
      </c>
      <c r="J628">
        <v>33076.620000000003</v>
      </c>
      <c r="K628">
        <v>3017.39</v>
      </c>
      <c r="L628">
        <v>6821.19</v>
      </c>
      <c r="N628">
        <v>9838.58</v>
      </c>
      <c r="O628">
        <v>23238.04</v>
      </c>
    </row>
    <row r="629" spans="1:15" x14ac:dyDescent="0.25">
      <c r="A629" t="s">
        <v>945</v>
      </c>
      <c r="B629" t="s">
        <v>303</v>
      </c>
      <c r="C629" t="s">
        <v>292</v>
      </c>
      <c r="D629">
        <v>30471.11</v>
      </c>
      <c r="E629">
        <v>2508.19</v>
      </c>
      <c r="F629">
        <v>0</v>
      </c>
      <c r="J629">
        <v>32979.300000000003</v>
      </c>
      <c r="K629">
        <v>2385.64</v>
      </c>
      <c r="L629">
        <v>0</v>
      </c>
      <c r="N629">
        <v>2385.64</v>
      </c>
      <c r="O629">
        <v>30593.66</v>
      </c>
    </row>
    <row r="630" spans="1:15" x14ac:dyDescent="0.25">
      <c r="A630" t="s">
        <v>946</v>
      </c>
      <c r="B630" t="s">
        <v>303</v>
      </c>
      <c r="C630" t="s">
        <v>312</v>
      </c>
      <c r="D630">
        <v>30471.11</v>
      </c>
      <c r="E630">
        <v>2508.19</v>
      </c>
      <c r="F630">
        <v>0</v>
      </c>
      <c r="J630">
        <v>32979.300000000003</v>
      </c>
      <c r="K630">
        <v>3006.68</v>
      </c>
      <c r="L630">
        <v>7320.97</v>
      </c>
      <c r="N630">
        <v>10327.65</v>
      </c>
      <c r="O630">
        <v>22651.65</v>
      </c>
    </row>
    <row r="631" spans="1:15" x14ac:dyDescent="0.25">
      <c r="A631" t="s">
        <v>947</v>
      </c>
      <c r="B631" t="s">
        <v>303</v>
      </c>
      <c r="C631" t="s">
        <v>295</v>
      </c>
      <c r="D631">
        <v>30471.11</v>
      </c>
      <c r="E631">
        <v>2750.33</v>
      </c>
      <c r="F631">
        <v>0</v>
      </c>
      <c r="J631">
        <v>33221.440000000002</v>
      </c>
      <c r="K631">
        <v>3033.32</v>
      </c>
      <c r="L631">
        <v>6856.64</v>
      </c>
      <c r="N631">
        <v>9889.9599999999991</v>
      </c>
      <c r="O631">
        <v>23331.48</v>
      </c>
    </row>
    <row r="632" spans="1:15" x14ac:dyDescent="0.25">
      <c r="A632" t="s">
        <v>948</v>
      </c>
      <c r="B632" t="s">
        <v>291</v>
      </c>
      <c r="C632" t="s">
        <v>292</v>
      </c>
      <c r="D632">
        <v>28947.55</v>
      </c>
      <c r="E632">
        <v>1470.73</v>
      </c>
      <c r="F632">
        <v>0</v>
      </c>
      <c r="J632">
        <v>30418.28</v>
      </c>
      <c r="K632">
        <v>2103.9299999999998</v>
      </c>
      <c r="L632">
        <v>0</v>
      </c>
      <c r="N632">
        <v>2103.9299999999998</v>
      </c>
      <c r="O632">
        <v>28314.35</v>
      </c>
    </row>
    <row r="633" spans="1:15" x14ac:dyDescent="0.25">
      <c r="A633" t="s">
        <v>949</v>
      </c>
      <c r="B633" t="s">
        <v>291</v>
      </c>
      <c r="C633" t="s">
        <v>292</v>
      </c>
      <c r="D633">
        <v>28947.55</v>
      </c>
      <c r="E633">
        <v>2335.2199999999998</v>
      </c>
      <c r="F633">
        <v>0</v>
      </c>
      <c r="J633">
        <v>31282.77</v>
      </c>
      <c r="K633">
        <v>2820.06</v>
      </c>
      <c r="L633">
        <v>6382.15</v>
      </c>
      <c r="N633">
        <v>9202.2099999999991</v>
      </c>
      <c r="O633">
        <v>22080.560000000001</v>
      </c>
    </row>
    <row r="634" spans="1:15" x14ac:dyDescent="0.25">
      <c r="A634" t="s">
        <v>950</v>
      </c>
      <c r="B634" t="s">
        <v>291</v>
      </c>
      <c r="C634" t="s">
        <v>295</v>
      </c>
      <c r="D634">
        <v>28947.55</v>
      </c>
      <c r="E634">
        <v>1470.73</v>
      </c>
      <c r="F634">
        <v>0</v>
      </c>
      <c r="J634">
        <v>30418.28</v>
      </c>
      <c r="K634">
        <v>2724.97</v>
      </c>
      <c r="L634">
        <v>6694.16</v>
      </c>
      <c r="N634">
        <v>9419.1299999999992</v>
      </c>
      <c r="O634">
        <v>20999.15</v>
      </c>
    </row>
    <row r="635" spans="1:15" x14ac:dyDescent="0.25">
      <c r="A635" t="s">
        <v>951</v>
      </c>
      <c r="B635" t="s">
        <v>303</v>
      </c>
      <c r="C635" t="s">
        <v>337</v>
      </c>
      <c r="D635">
        <v>30471.11</v>
      </c>
      <c r="E635">
        <v>2388.75</v>
      </c>
      <c r="F635">
        <v>0</v>
      </c>
      <c r="J635">
        <v>32859.86</v>
      </c>
      <c r="K635">
        <v>3650.73</v>
      </c>
      <c r="L635">
        <v>7291.74</v>
      </c>
      <c r="N635">
        <v>10942.47</v>
      </c>
      <c r="O635">
        <v>21917.39</v>
      </c>
    </row>
    <row r="636" spans="1:15" x14ac:dyDescent="0.25">
      <c r="A636" t="s">
        <v>952</v>
      </c>
      <c r="B636" t="s">
        <v>291</v>
      </c>
      <c r="C636" t="s">
        <v>292</v>
      </c>
      <c r="D636">
        <v>28947.55</v>
      </c>
      <c r="E636">
        <v>0</v>
      </c>
      <c r="F636">
        <v>14473.77</v>
      </c>
      <c r="J636">
        <v>43421.32</v>
      </c>
      <c r="K636">
        <v>2292.1799999999998</v>
      </c>
      <c r="L636">
        <v>0</v>
      </c>
      <c r="N636">
        <v>2292.1799999999998</v>
      </c>
      <c r="O636">
        <v>41129.14</v>
      </c>
    </row>
    <row r="637" spans="1:15" x14ac:dyDescent="0.25">
      <c r="A637" t="s">
        <v>953</v>
      </c>
      <c r="B637" t="s">
        <v>303</v>
      </c>
      <c r="C637" t="s">
        <v>333</v>
      </c>
      <c r="D637">
        <v>30471.11</v>
      </c>
      <c r="E637">
        <v>2605.5100000000002</v>
      </c>
      <c r="F637">
        <v>0</v>
      </c>
      <c r="J637">
        <v>33076.620000000003</v>
      </c>
      <c r="K637">
        <v>3017.39</v>
      </c>
      <c r="L637">
        <v>6821.19</v>
      </c>
      <c r="N637">
        <v>9838.58</v>
      </c>
      <c r="O637">
        <v>23238.04</v>
      </c>
    </row>
    <row r="638" spans="1:15" x14ac:dyDescent="0.25">
      <c r="A638" t="s">
        <v>954</v>
      </c>
      <c r="B638" t="s">
        <v>303</v>
      </c>
      <c r="C638" t="s">
        <v>317</v>
      </c>
      <c r="D638">
        <v>30471.11</v>
      </c>
      <c r="E638">
        <v>2605.5100000000002</v>
      </c>
      <c r="F638">
        <v>0</v>
      </c>
      <c r="J638">
        <v>33076.620000000003</v>
      </c>
      <c r="K638">
        <v>3017.39</v>
      </c>
      <c r="L638">
        <v>6169</v>
      </c>
      <c r="N638">
        <v>9186.39</v>
      </c>
      <c r="O638">
        <v>23890.23</v>
      </c>
    </row>
    <row r="639" spans="1:15" x14ac:dyDescent="0.25">
      <c r="A639" t="s">
        <v>955</v>
      </c>
      <c r="B639" t="s">
        <v>291</v>
      </c>
      <c r="C639" t="s">
        <v>339</v>
      </c>
      <c r="D639">
        <v>28947.55</v>
      </c>
      <c r="E639">
        <v>1470.73</v>
      </c>
      <c r="F639">
        <v>15209.13</v>
      </c>
      <c r="J639">
        <v>45627.41</v>
      </c>
      <c r="K639">
        <v>2534.85</v>
      </c>
      <c r="L639">
        <v>0</v>
      </c>
      <c r="N639">
        <v>2534.85</v>
      </c>
      <c r="O639">
        <v>43092.56</v>
      </c>
    </row>
    <row r="640" spans="1:15" x14ac:dyDescent="0.25">
      <c r="A640" t="s">
        <v>956</v>
      </c>
      <c r="B640" t="s">
        <v>303</v>
      </c>
      <c r="C640" t="s">
        <v>292</v>
      </c>
      <c r="D640">
        <v>30471.11</v>
      </c>
      <c r="E640">
        <v>2605.5100000000002</v>
      </c>
      <c r="F640">
        <v>0</v>
      </c>
      <c r="J640">
        <v>33076.620000000003</v>
      </c>
      <c r="K640">
        <v>3017.39</v>
      </c>
      <c r="L640">
        <v>6769.05</v>
      </c>
      <c r="N640">
        <v>9786.44</v>
      </c>
      <c r="O640">
        <v>23290.18</v>
      </c>
    </row>
    <row r="641" spans="1:15" x14ac:dyDescent="0.25">
      <c r="A641" t="s">
        <v>957</v>
      </c>
      <c r="B641" t="s">
        <v>303</v>
      </c>
      <c r="C641" t="s">
        <v>292</v>
      </c>
      <c r="D641">
        <v>30471.11</v>
      </c>
      <c r="E641">
        <v>1902.05</v>
      </c>
      <c r="F641">
        <v>0</v>
      </c>
      <c r="J641">
        <v>32373.16</v>
      </c>
      <c r="K641">
        <v>2940</v>
      </c>
      <c r="L641">
        <v>6701.16</v>
      </c>
      <c r="N641">
        <v>9641.16</v>
      </c>
      <c r="O641">
        <v>22732</v>
      </c>
    </row>
    <row r="642" spans="1:15" x14ac:dyDescent="0.25">
      <c r="A642" t="s">
        <v>958</v>
      </c>
      <c r="B642" t="s">
        <v>291</v>
      </c>
      <c r="C642" t="s">
        <v>292</v>
      </c>
      <c r="D642">
        <v>28947.55</v>
      </c>
      <c r="E642">
        <v>2582.2199999999998</v>
      </c>
      <c r="F642">
        <v>0</v>
      </c>
      <c r="J642">
        <v>31529.77</v>
      </c>
      <c r="K642">
        <v>2847.23</v>
      </c>
      <c r="L642">
        <v>6442.6</v>
      </c>
      <c r="N642">
        <v>9289.83</v>
      </c>
      <c r="O642">
        <v>22239.94</v>
      </c>
    </row>
    <row r="643" spans="1:15" x14ac:dyDescent="0.25">
      <c r="A643" t="s">
        <v>959</v>
      </c>
      <c r="B643" t="s">
        <v>291</v>
      </c>
      <c r="C643" t="s">
        <v>960</v>
      </c>
      <c r="D643">
        <v>25639.25</v>
      </c>
      <c r="E643">
        <v>195.77</v>
      </c>
      <c r="F643">
        <v>0</v>
      </c>
      <c r="J643">
        <v>25835.02</v>
      </c>
      <c r="K643">
        <v>3358.55</v>
      </c>
      <c r="L643">
        <v>5453.76</v>
      </c>
      <c r="N643">
        <v>8812.31</v>
      </c>
      <c r="O643">
        <v>17022.71</v>
      </c>
    </row>
    <row r="644" spans="1:15" x14ac:dyDescent="0.25">
      <c r="A644" t="s">
        <v>961</v>
      </c>
      <c r="B644" t="s">
        <v>303</v>
      </c>
      <c r="C644" t="s">
        <v>292</v>
      </c>
      <c r="D644">
        <v>30471.11</v>
      </c>
      <c r="E644">
        <v>2508.19</v>
      </c>
      <c r="F644">
        <v>0</v>
      </c>
      <c r="J644">
        <v>32979.300000000003</v>
      </c>
      <c r="K644">
        <v>2385.64</v>
      </c>
      <c r="L644">
        <v>0</v>
      </c>
      <c r="N644">
        <v>2385.64</v>
      </c>
      <c r="O644">
        <v>30593.66</v>
      </c>
    </row>
    <row r="645" spans="1:15" x14ac:dyDescent="0.25">
      <c r="A645" t="s">
        <v>962</v>
      </c>
      <c r="B645" t="s">
        <v>303</v>
      </c>
      <c r="C645" t="s">
        <v>312</v>
      </c>
      <c r="D645">
        <v>25071.96</v>
      </c>
      <c r="E645">
        <v>0</v>
      </c>
      <c r="F645">
        <v>0</v>
      </c>
      <c r="J645">
        <v>25071.96</v>
      </c>
      <c r="K645">
        <v>2638.3</v>
      </c>
      <c r="L645">
        <v>5385.65</v>
      </c>
      <c r="N645">
        <v>8023.95</v>
      </c>
      <c r="O645">
        <v>17048.009999999998</v>
      </c>
    </row>
    <row r="646" spans="1:15" x14ac:dyDescent="0.25">
      <c r="A646" t="s">
        <v>963</v>
      </c>
      <c r="B646" t="s">
        <v>291</v>
      </c>
      <c r="C646" t="s">
        <v>295</v>
      </c>
      <c r="D646">
        <v>28947.55</v>
      </c>
      <c r="E646">
        <v>0</v>
      </c>
      <c r="F646">
        <v>0</v>
      </c>
      <c r="J646">
        <v>28947.55</v>
      </c>
      <c r="K646">
        <v>2563.19</v>
      </c>
      <c r="L646">
        <v>6386.33</v>
      </c>
      <c r="N646">
        <v>8949.52</v>
      </c>
      <c r="O646">
        <v>19998.03</v>
      </c>
    </row>
    <row r="647" spans="1:15" x14ac:dyDescent="0.25">
      <c r="A647" t="s">
        <v>964</v>
      </c>
      <c r="B647" t="s">
        <v>291</v>
      </c>
      <c r="C647" t="s">
        <v>297</v>
      </c>
      <c r="D647">
        <v>28947.55</v>
      </c>
      <c r="E647">
        <v>1470.73</v>
      </c>
      <c r="F647">
        <v>0</v>
      </c>
      <c r="J647">
        <v>30418.28</v>
      </c>
      <c r="K647">
        <v>2724.97</v>
      </c>
      <c r="L647">
        <v>6222.7</v>
      </c>
      <c r="N647">
        <v>8947.67</v>
      </c>
      <c r="O647">
        <v>21470.61</v>
      </c>
    </row>
    <row r="648" spans="1:15" x14ac:dyDescent="0.25">
      <c r="A648" t="s">
        <v>965</v>
      </c>
      <c r="B648" t="s">
        <v>291</v>
      </c>
      <c r="C648" t="s">
        <v>292</v>
      </c>
      <c r="D648">
        <v>28947.55</v>
      </c>
      <c r="E648">
        <v>1470.73</v>
      </c>
      <c r="F648">
        <v>0</v>
      </c>
      <c r="J648">
        <v>30418.28</v>
      </c>
      <c r="K648">
        <v>2724.97</v>
      </c>
      <c r="L648">
        <v>6222.7</v>
      </c>
      <c r="N648">
        <v>8947.67</v>
      </c>
      <c r="O648">
        <v>21470.61</v>
      </c>
    </row>
    <row r="649" spans="1:15" x14ac:dyDescent="0.25">
      <c r="A649" t="s">
        <v>966</v>
      </c>
      <c r="B649" t="s">
        <v>291</v>
      </c>
      <c r="C649" t="s">
        <v>292</v>
      </c>
      <c r="D649">
        <v>28947.55</v>
      </c>
      <c r="E649">
        <v>1470.73</v>
      </c>
      <c r="F649">
        <v>0</v>
      </c>
      <c r="J649">
        <v>30418.28</v>
      </c>
      <c r="K649">
        <v>2724.97</v>
      </c>
      <c r="L649">
        <v>6222.7</v>
      </c>
      <c r="N649">
        <v>8947.67</v>
      </c>
      <c r="O649">
        <v>21470.61</v>
      </c>
    </row>
    <row r="650" spans="1:15" x14ac:dyDescent="0.25">
      <c r="A650" t="s">
        <v>967</v>
      </c>
      <c r="B650" t="s">
        <v>303</v>
      </c>
      <c r="C650" t="s">
        <v>292</v>
      </c>
      <c r="D650">
        <v>30471.11</v>
      </c>
      <c r="E650">
        <v>2605.5100000000002</v>
      </c>
      <c r="F650">
        <v>16538.310000000001</v>
      </c>
      <c r="J650">
        <v>49614.93</v>
      </c>
      <c r="K650">
        <v>4877.09</v>
      </c>
      <c r="L650">
        <v>0</v>
      </c>
      <c r="N650">
        <v>4877.09</v>
      </c>
      <c r="O650">
        <v>44737.84</v>
      </c>
    </row>
    <row r="651" spans="1:15" x14ac:dyDescent="0.25">
      <c r="A651" t="s">
        <v>968</v>
      </c>
      <c r="B651" t="s">
        <v>303</v>
      </c>
      <c r="C651" t="s">
        <v>292</v>
      </c>
      <c r="D651">
        <v>30471.11</v>
      </c>
      <c r="E651">
        <v>2623.57</v>
      </c>
      <c r="F651">
        <v>0</v>
      </c>
      <c r="J651">
        <v>33094.68</v>
      </c>
      <c r="K651">
        <v>3019.37</v>
      </c>
      <c r="L651">
        <v>6877.75</v>
      </c>
      <c r="N651">
        <v>9897.1200000000008</v>
      </c>
      <c r="O651">
        <v>23197.56</v>
      </c>
    </row>
    <row r="652" spans="1:15" x14ac:dyDescent="0.25">
      <c r="A652" t="s">
        <v>969</v>
      </c>
      <c r="B652" t="s">
        <v>303</v>
      </c>
      <c r="C652" t="s">
        <v>292</v>
      </c>
      <c r="D652">
        <v>30471.11</v>
      </c>
      <c r="E652">
        <v>2522.75</v>
      </c>
      <c r="F652">
        <v>0</v>
      </c>
      <c r="J652">
        <v>32993.86</v>
      </c>
      <c r="K652">
        <v>3668.15</v>
      </c>
      <c r="L652">
        <v>6853.08</v>
      </c>
      <c r="N652">
        <v>10521.23</v>
      </c>
      <c r="O652">
        <v>22472.63</v>
      </c>
    </row>
    <row r="653" spans="1:15" x14ac:dyDescent="0.25">
      <c r="A653" t="s">
        <v>970</v>
      </c>
      <c r="B653" t="s">
        <v>303</v>
      </c>
      <c r="C653" t="s">
        <v>292</v>
      </c>
      <c r="D653">
        <v>30471.11</v>
      </c>
      <c r="E653">
        <v>2508.19</v>
      </c>
      <c r="F653">
        <v>0</v>
      </c>
      <c r="J653">
        <v>32979.300000000003</v>
      </c>
      <c r="K653">
        <v>3006.68</v>
      </c>
      <c r="L653">
        <v>6849.51</v>
      </c>
      <c r="N653">
        <v>9856.19</v>
      </c>
      <c r="O653">
        <v>23123.11</v>
      </c>
    </row>
    <row r="654" spans="1:15" x14ac:dyDescent="0.25">
      <c r="A654" t="s">
        <v>971</v>
      </c>
      <c r="B654" t="s">
        <v>303</v>
      </c>
      <c r="C654" t="s">
        <v>292</v>
      </c>
      <c r="D654">
        <v>30471.11</v>
      </c>
      <c r="E654">
        <v>2650.66</v>
      </c>
      <c r="F654">
        <v>0</v>
      </c>
      <c r="J654">
        <v>33121.769999999997</v>
      </c>
      <c r="K654">
        <v>2401.31</v>
      </c>
      <c r="L654">
        <v>0</v>
      </c>
      <c r="N654">
        <v>2401.31</v>
      </c>
      <c r="O654">
        <v>30720.46</v>
      </c>
    </row>
    <row r="655" spans="1:15" x14ac:dyDescent="0.25">
      <c r="A655" t="s">
        <v>972</v>
      </c>
      <c r="B655" t="s">
        <v>291</v>
      </c>
      <c r="C655" t="s">
        <v>575</v>
      </c>
      <c r="D655">
        <v>28947.55</v>
      </c>
      <c r="E655">
        <v>4022.97</v>
      </c>
      <c r="F655">
        <v>0</v>
      </c>
      <c r="J655">
        <v>32970.519999999997</v>
      </c>
      <c r="K655">
        <v>3005.71</v>
      </c>
      <c r="L655">
        <v>6929.4</v>
      </c>
      <c r="N655">
        <v>9935.11</v>
      </c>
      <c r="O655">
        <v>23035.41</v>
      </c>
    </row>
    <row r="656" spans="1:15" x14ac:dyDescent="0.25">
      <c r="A656" t="s">
        <v>973</v>
      </c>
      <c r="B656" t="s">
        <v>291</v>
      </c>
      <c r="C656" t="s">
        <v>498</v>
      </c>
      <c r="D656">
        <v>28947.55</v>
      </c>
      <c r="E656">
        <v>0</v>
      </c>
      <c r="F656">
        <v>0</v>
      </c>
      <c r="J656">
        <v>28947.55</v>
      </c>
      <c r="K656">
        <v>3142.14</v>
      </c>
      <c r="L656">
        <v>6386.33</v>
      </c>
      <c r="N656">
        <v>9528.4699999999993</v>
      </c>
      <c r="O656">
        <v>19419.080000000002</v>
      </c>
    </row>
    <row r="657" spans="1:15" x14ac:dyDescent="0.25">
      <c r="A657" t="s">
        <v>974</v>
      </c>
      <c r="B657" t="s">
        <v>291</v>
      </c>
      <c r="C657" t="s">
        <v>292</v>
      </c>
      <c r="D657">
        <v>28947.55</v>
      </c>
      <c r="E657">
        <v>606.26</v>
      </c>
      <c r="F657">
        <v>0</v>
      </c>
      <c r="J657">
        <v>29553.81</v>
      </c>
      <c r="K657">
        <v>3220.95</v>
      </c>
      <c r="L657">
        <v>6011.12</v>
      </c>
      <c r="N657">
        <v>9232.07</v>
      </c>
      <c r="O657">
        <v>20321.740000000002</v>
      </c>
    </row>
    <row r="658" spans="1:15" x14ac:dyDescent="0.25">
      <c r="A658" t="s">
        <v>975</v>
      </c>
      <c r="B658" t="s">
        <v>303</v>
      </c>
      <c r="C658" t="s">
        <v>295</v>
      </c>
      <c r="D658">
        <v>30471.11</v>
      </c>
      <c r="E658">
        <v>2605.5100000000002</v>
      </c>
      <c r="F658">
        <v>0</v>
      </c>
      <c r="J658">
        <v>33076.620000000003</v>
      </c>
      <c r="K658">
        <v>2396.35</v>
      </c>
      <c r="L658">
        <v>0</v>
      </c>
      <c r="N658">
        <v>2396.35</v>
      </c>
      <c r="O658">
        <v>30680.27</v>
      </c>
    </row>
    <row r="659" spans="1:15" x14ac:dyDescent="0.25">
      <c r="A659" t="s">
        <v>976</v>
      </c>
      <c r="B659" t="s">
        <v>303</v>
      </c>
      <c r="C659" t="s">
        <v>312</v>
      </c>
      <c r="D659">
        <v>30471.11</v>
      </c>
      <c r="E659">
        <v>1470.73</v>
      </c>
      <c r="F659">
        <v>0</v>
      </c>
      <c r="J659">
        <v>31941.84</v>
      </c>
      <c r="K659">
        <v>2892.56</v>
      </c>
      <c r="L659">
        <v>6595.59</v>
      </c>
      <c r="N659">
        <v>9488.15</v>
      </c>
      <c r="O659">
        <v>22453.69</v>
      </c>
    </row>
    <row r="660" spans="1:15" x14ac:dyDescent="0.25">
      <c r="A660" t="s">
        <v>977</v>
      </c>
      <c r="B660" t="s">
        <v>303</v>
      </c>
      <c r="C660" t="s">
        <v>339</v>
      </c>
      <c r="D660">
        <v>30471.11</v>
      </c>
      <c r="E660">
        <v>2605.5100000000002</v>
      </c>
      <c r="F660">
        <v>0</v>
      </c>
      <c r="J660">
        <v>33076.620000000003</v>
      </c>
      <c r="K660">
        <v>2396.35</v>
      </c>
      <c r="L660">
        <v>0</v>
      </c>
      <c r="N660">
        <v>2396.35</v>
      </c>
      <c r="O660">
        <v>30680.27</v>
      </c>
    </row>
    <row r="661" spans="1:15" x14ac:dyDescent="0.25">
      <c r="A661" t="s">
        <v>978</v>
      </c>
      <c r="B661" t="s">
        <v>291</v>
      </c>
      <c r="C661" t="s">
        <v>292</v>
      </c>
      <c r="D661">
        <v>28947.55</v>
      </c>
      <c r="E661">
        <v>2335.2199999999998</v>
      </c>
      <c r="F661">
        <v>0</v>
      </c>
      <c r="J661">
        <v>31282.77</v>
      </c>
      <c r="K661">
        <v>2820.06</v>
      </c>
      <c r="L661">
        <v>6382.15</v>
      </c>
      <c r="N661">
        <v>9202.2099999999991</v>
      </c>
      <c r="O661">
        <v>22080.560000000001</v>
      </c>
    </row>
    <row r="662" spans="1:15" x14ac:dyDescent="0.25">
      <c r="A662" t="s">
        <v>979</v>
      </c>
      <c r="B662" t="s">
        <v>291</v>
      </c>
      <c r="C662" t="s">
        <v>339</v>
      </c>
      <c r="D662">
        <v>28947.55</v>
      </c>
      <c r="E662">
        <v>2335.2199999999998</v>
      </c>
      <c r="F662">
        <v>0</v>
      </c>
      <c r="J662">
        <v>31282.77</v>
      </c>
      <c r="K662">
        <v>2820.06</v>
      </c>
      <c r="L662">
        <v>6382.15</v>
      </c>
      <c r="N662">
        <v>9202.2099999999991</v>
      </c>
      <c r="O662">
        <v>22080.560000000001</v>
      </c>
    </row>
    <row r="663" spans="1:15" x14ac:dyDescent="0.25">
      <c r="A663" t="s">
        <v>980</v>
      </c>
      <c r="B663" t="s">
        <v>303</v>
      </c>
      <c r="C663" t="s">
        <v>312</v>
      </c>
      <c r="D663">
        <v>30471.11</v>
      </c>
      <c r="E663">
        <v>2605.5100000000002</v>
      </c>
      <c r="F663">
        <v>0</v>
      </c>
      <c r="J663">
        <v>33076.620000000003</v>
      </c>
      <c r="K663">
        <v>3017.39</v>
      </c>
      <c r="L663">
        <v>6821.19</v>
      </c>
      <c r="N663">
        <v>9838.58</v>
      </c>
      <c r="O663">
        <v>23238.04</v>
      </c>
    </row>
    <row r="664" spans="1:15" x14ac:dyDescent="0.25">
      <c r="A664" t="s">
        <v>981</v>
      </c>
      <c r="B664" t="s">
        <v>291</v>
      </c>
      <c r="C664" t="s">
        <v>292</v>
      </c>
      <c r="D664">
        <v>28947.55</v>
      </c>
      <c r="E664">
        <v>1470.73</v>
      </c>
      <c r="F664">
        <v>0</v>
      </c>
      <c r="J664">
        <v>30418.28</v>
      </c>
      <c r="K664">
        <v>2724.97</v>
      </c>
      <c r="L664">
        <v>6222.7</v>
      </c>
      <c r="N664">
        <v>8947.67</v>
      </c>
      <c r="O664">
        <v>21470.61</v>
      </c>
    </row>
    <row r="665" spans="1:15" x14ac:dyDescent="0.25">
      <c r="A665" t="s">
        <v>982</v>
      </c>
      <c r="B665" t="s">
        <v>303</v>
      </c>
      <c r="C665" t="s">
        <v>292</v>
      </c>
      <c r="D665">
        <v>30471.11</v>
      </c>
      <c r="E665">
        <v>2605.5100000000002</v>
      </c>
      <c r="F665">
        <v>0</v>
      </c>
      <c r="J665">
        <v>33076.620000000003</v>
      </c>
      <c r="K665">
        <v>3017.39</v>
      </c>
      <c r="L665">
        <v>6873.33</v>
      </c>
      <c r="N665">
        <v>9890.7199999999993</v>
      </c>
      <c r="O665">
        <v>23185.9</v>
      </c>
    </row>
    <row r="666" spans="1:15" x14ac:dyDescent="0.25">
      <c r="A666" t="s">
        <v>983</v>
      </c>
      <c r="B666" t="s">
        <v>303</v>
      </c>
      <c r="C666" t="s">
        <v>333</v>
      </c>
      <c r="D666">
        <v>30471.11</v>
      </c>
      <c r="E666">
        <v>2725.92</v>
      </c>
      <c r="F666">
        <v>0</v>
      </c>
      <c r="J666">
        <v>33197.03</v>
      </c>
      <c r="K666">
        <v>2409.59</v>
      </c>
      <c r="L666">
        <v>0</v>
      </c>
      <c r="N666">
        <v>2409.59</v>
      </c>
      <c r="O666">
        <v>30787.439999999999</v>
      </c>
    </row>
    <row r="667" spans="1:15" x14ac:dyDescent="0.25">
      <c r="A667" t="s">
        <v>984</v>
      </c>
      <c r="B667" t="s">
        <v>303</v>
      </c>
      <c r="C667" t="s">
        <v>292</v>
      </c>
      <c r="D667">
        <v>30471.11</v>
      </c>
      <c r="E667">
        <v>2605.5100000000002</v>
      </c>
      <c r="F667">
        <v>0</v>
      </c>
      <c r="J667">
        <v>33076.620000000003</v>
      </c>
      <c r="K667">
        <v>3017.39</v>
      </c>
      <c r="L667">
        <v>6821.19</v>
      </c>
      <c r="N667">
        <v>9838.58</v>
      </c>
      <c r="O667">
        <v>23238.04</v>
      </c>
    </row>
    <row r="668" spans="1:15" x14ac:dyDescent="0.25">
      <c r="A668" t="s">
        <v>985</v>
      </c>
      <c r="B668" t="s">
        <v>303</v>
      </c>
      <c r="C668" t="s">
        <v>317</v>
      </c>
      <c r="D668">
        <v>30471.11</v>
      </c>
      <c r="E668">
        <v>2508.19</v>
      </c>
      <c r="F668">
        <v>0</v>
      </c>
      <c r="J668">
        <v>32979.300000000003</v>
      </c>
      <c r="K668">
        <v>3006.68</v>
      </c>
      <c r="L668">
        <v>6849.51</v>
      </c>
      <c r="N668">
        <v>9856.19</v>
      </c>
      <c r="O668">
        <v>23123.11</v>
      </c>
    </row>
    <row r="669" spans="1:15" x14ac:dyDescent="0.25">
      <c r="A669" t="s">
        <v>986</v>
      </c>
      <c r="B669" t="s">
        <v>303</v>
      </c>
      <c r="C669" t="s">
        <v>292</v>
      </c>
      <c r="D669">
        <v>30471.11</v>
      </c>
      <c r="E669">
        <v>2605.5100000000002</v>
      </c>
      <c r="F669">
        <v>0</v>
      </c>
      <c r="J669">
        <v>33076.620000000003</v>
      </c>
      <c r="K669">
        <v>3017.39</v>
      </c>
      <c r="L669">
        <v>6873.33</v>
      </c>
      <c r="N669">
        <v>9890.7199999999993</v>
      </c>
      <c r="O669">
        <v>23185.9</v>
      </c>
    </row>
    <row r="670" spans="1:15" x14ac:dyDescent="0.25">
      <c r="A670" t="s">
        <v>987</v>
      </c>
      <c r="B670" t="s">
        <v>291</v>
      </c>
      <c r="C670" t="s">
        <v>410</v>
      </c>
      <c r="D670">
        <v>28947.55</v>
      </c>
      <c r="E670">
        <v>606.26</v>
      </c>
      <c r="F670">
        <v>0</v>
      </c>
      <c r="J670">
        <v>29553.81</v>
      </c>
      <c r="K670">
        <v>2629.88</v>
      </c>
      <c r="L670">
        <v>0</v>
      </c>
      <c r="N670">
        <v>2629.88</v>
      </c>
      <c r="O670">
        <v>26923.93</v>
      </c>
    </row>
    <row r="671" spans="1:15" x14ac:dyDescent="0.25">
      <c r="A671" t="s">
        <v>988</v>
      </c>
      <c r="B671" t="s">
        <v>303</v>
      </c>
      <c r="C671" t="s">
        <v>333</v>
      </c>
      <c r="D671">
        <v>30471.11</v>
      </c>
      <c r="E671">
        <v>2605.5100000000002</v>
      </c>
      <c r="F671">
        <v>0</v>
      </c>
      <c r="J671">
        <v>33076.620000000003</v>
      </c>
      <c r="K671">
        <v>3057.88</v>
      </c>
      <c r="L671">
        <v>0</v>
      </c>
      <c r="N671">
        <v>3057.88</v>
      </c>
      <c r="O671">
        <v>30018.74</v>
      </c>
    </row>
    <row r="672" spans="1:15" x14ac:dyDescent="0.25">
      <c r="A672" t="s">
        <v>989</v>
      </c>
      <c r="B672" t="s">
        <v>303</v>
      </c>
      <c r="C672" t="s">
        <v>312</v>
      </c>
      <c r="D672">
        <v>30471.11</v>
      </c>
      <c r="E672">
        <v>2605.5100000000002</v>
      </c>
      <c r="F672">
        <v>0</v>
      </c>
      <c r="J672">
        <v>33076.620000000003</v>
      </c>
      <c r="K672">
        <v>3017.39</v>
      </c>
      <c r="L672">
        <v>6821.19</v>
      </c>
      <c r="N672">
        <v>9838.58</v>
      </c>
      <c r="O672">
        <v>23238.04</v>
      </c>
    </row>
    <row r="673" spans="1:15" x14ac:dyDescent="0.25">
      <c r="A673" t="s">
        <v>990</v>
      </c>
      <c r="B673" t="s">
        <v>291</v>
      </c>
      <c r="C673" t="s">
        <v>292</v>
      </c>
      <c r="D673">
        <v>28947.55</v>
      </c>
      <c r="E673">
        <v>1470.73</v>
      </c>
      <c r="F673">
        <v>0</v>
      </c>
      <c r="J673">
        <v>30418.28</v>
      </c>
      <c r="K673">
        <v>2724.97</v>
      </c>
      <c r="L673">
        <v>6222.7</v>
      </c>
      <c r="N673">
        <v>8947.67</v>
      </c>
      <c r="O673">
        <v>21470.61</v>
      </c>
    </row>
    <row r="674" spans="1:15" x14ac:dyDescent="0.25">
      <c r="A674" t="s">
        <v>991</v>
      </c>
      <c r="B674" t="s">
        <v>303</v>
      </c>
      <c r="C674" t="s">
        <v>292</v>
      </c>
      <c r="D674">
        <v>30471.11</v>
      </c>
      <c r="E674">
        <v>2522.75</v>
      </c>
      <c r="F674">
        <v>0</v>
      </c>
      <c r="J674">
        <v>32993.86</v>
      </c>
      <c r="K674">
        <v>3008.28</v>
      </c>
      <c r="L674">
        <v>6800.94</v>
      </c>
      <c r="N674">
        <v>9809.2199999999993</v>
      </c>
      <c r="O674">
        <v>23184.639999999999</v>
      </c>
    </row>
    <row r="675" spans="1:15" x14ac:dyDescent="0.25">
      <c r="A675" t="s">
        <v>992</v>
      </c>
      <c r="B675" t="s">
        <v>291</v>
      </c>
      <c r="C675" t="s">
        <v>292</v>
      </c>
      <c r="D675">
        <v>28947.55</v>
      </c>
      <c r="E675">
        <v>0</v>
      </c>
      <c r="F675">
        <v>0</v>
      </c>
      <c r="J675">
        <v>28947.55</v>
      </c>
      <c r="K675">
        <v>1942.15</v>
      </c>
      <c r="L675">
        <v>0</v>
      </c>
      <c r="N675">
        <v>1942.15</v>
      </c>
      <c r="O675">
        <v>27005.4</v>
      </c>
    </row>
    <row r="676" spans="1:15" x14ac:dyDescent="0.25">
      <c r="A676" t="s">
        <v>993</v>
      </c>
      <c r="B676" t="s">
        <v>550</v>
      </c>
      <c r="C676" t="s">
        <v>292</v>
      </c>
      <c r="D676">
        <v>27500.17</v>
      </c>
      <c r="E676">
        <v>0</v>
      </c>
      <c r="F676">
        <v>0</v>
      </c>
      <c r="J676">
        <v>27500.17</v>
      </c>
      <c r="K676">
        <v>2953.98</v>
      </c>
      <c r="L676">
        <v>6032.09</v>
      </c>
      <c r="N676">
        <v>8986.07</v>
      </c>
      <c r="O676">
        <v>18514.099999999999</v>
      </c>
    </row>
    <row r="677" spans="1:15" x14ac:dyDescent="0.25">
      <c r="A677" t="s">
        <v>994</v>
      </c>
      <c r="B677" t="s">
        <v>303</v>
      </c>
      <c r="C677" t="s">
        <v>317</v>
      </c>
      <c r="D677">
        <v>30471.11</v>
      </c>
      <c r="E677">
        <v>2245.0500000000002</v>
      </c>
      <c r="F677">
        <v>0</v>
      </c>
      <c r="J677">
        <v>32716.16</v>
      </c>
      <c r="K677">
        <v>2977.73</v>
      </c>
      <c r="L677">
        <v>7308.7</v>
      </c>
      <c r="N677">
        <v>10286.43</v>
      </c>
      <c r="O677">
        <v>22429.73</v>
      </c>
    </row>
    <row r="678" spans="1:15" x14ac:dyDescent="0.25">
      <c r="A678" t="s">
        <v>995</v>
      </c>
      <c r="B678" t="s">
        <v>303</v>
      </c>
      <c r="C678" t="s">
        <v>292</v>
      </c>
      <c r="D678">
        <v>30471.11</v>
      </c>
      <c r="E678">
        <v>2605.5100000000002</v>
      </c>
      <c r="F678">
        <v>16538.310000000001</v>
      </c>
      <c r="J678">
        <v>49614.93</v>
      </c>
      <c r="K678">
        <v>4215.5600000000004</v>
      </c>
      <c r="L678">
        <v>6821.19</v>
      </c>
      <c r="N678">
        <v>11036.75</v>
      </c>
      <c r="O678">
        <v>38578.18</v>
      </c>
    </row>
    <row r="679" spans="1:15" x14ac:dyDescent="0.25">
      <c r="A679" t="s">
        <v>996</v>
      </c>
      <c r="B679" t="s">
        <v>291</v>
      </c>
      <c r="C679" t="s">
        <v>292</v>
      </c>
      <c r="D679">
        <v>28947.55</v>
      </c>
      <c r="E679">
        <v>1470.73</v>
      </c>
      <c r="F679">
        <v>15209.13</v>
      </c>
      <c r="J679">
        <v>45627.41</v>
      </c>
      <c r="K679">
        <v>3776.93</v>
      </c>
      <c r="L679">
        <v>6222.7</v>
      </c>
      <c r="N679">
        <v>9999.6299999999992</v>
      </c>
      <c r="O679">
        <v>35627.78</v>
      </c>
    </row>
    <row r="680" spans="1:15" x14ac:dyDescent="0.25">
      <c r="A680" t="s">
        <v>997</v>
      </c>
      <c r="B680" t="s">
        <v>303</v>
      </c>
      <c r="C680" t="s">
        <v>410</v>
      </c>
      <c r="D680">
        <v>30471.11</v>
      </c>
      <c r="E680">
        <v>2508.19</v>
      </c>
      <c r="F680">
        <v>0</v>
      </c>
      <c r="J680">
        <v>32979.300000000003</v>
      </c>
      <c r="K680">
        <v>3006.68</v>
      </c>
      <c r="L680">
        <v>6745.24</v>
      </c>
      <c r="N680">
        <v>9751.92</v>
      </c>
      <c r="O680">
        <v>23227.38</v>
      </c>
    </row>
    <row r="681" spans="1:15" x14ac:dyDescent="0.25">
      <c r="A681" t="s">
        <v>998</v>
      </c>
      <c r="B681" t="s">
        <v>291</v>
      </c>
      <c r="C681" t="s">
        <v>344</v>
      </c>
      <c r="D681">
        <v>28947.55</v>
      </c>
      <c r="E681">
        <v>3234.04</v>
      </c>
      <c r="F681">
        <v>0</v>
      </c>
      <c r="J681">
        <v>32181.59</v>
      </c>
      <c r="K681">
        <v>2918.93</v>
      </c>
      <c r="L681">
        <v>0</v>
      </c>
      <c r="N681">
        <v>2918.93</v>
      </c>
      <c r="O681">
        <v>29262.66</v>
      </c>
    </row>
    <row r="682" spans="1:15" x14ac:dyDescent="0.25">
      <c r="A682" t="s">
        <v>999</v>
      </c>
      <c r="B682" t="s">
        <v>291</v>
      </c>
      <c r="C682" t="s">
        <v>295</v>
      </c>
      <c r="D682">
        <v>28947.55</v>
      </c>
      <c r="E682">
        <v>0</v>
      </c>
      <c r="F682">
        <v>0</v>
      </c>
      <c r="J682">
        <v>28947.55</v>
      </c>
      <c r="K682">
        <v>2563.19</v>
      </c>
      <c r="L682">
        <v>0</v>
      </c>
      <c r="N682">
        <v>2563.19</v>
      </c>
      <c r="O682">
        <v>26384.36</v>
      </c>
    </row>
    <row r="683" spans="1:15" x14ac:dyDescent="0.25">
      <c r="A683" t="s">
        <v>1000</v>
      </c>
      <c r="B683" t="s">
        <v>303</v>
      </c>
      <c r="C683" t="s">
        <v>292</v>
      </c>
      <c r="D683">
        <v>30471.11</v>
      </c>
      <c r="E683">
        <v>2508.19</v>
      </c>
      <c r="F683">
        <v>0</v>
      </c>
      <c r="J683">
        <v>32979.300000000003</v>
      </c>
      <c r="K683">
        <v>3006.68</v>
      </c>
      <c r="L683">
        <v>6849.51</v>
      </c>
      <c r="N683">
        <v>9856.19</v>
      </c>
      <c r="O683">
        <v>23123.11</v>
      </c>
    </row>
    <row r="684" spans="1:15" x14ac:dyDescent="0.25">
      <c r="A684" t="s">
        <v>1001</v>
      </c>
      <c r="B684" t="s">
        <v>303</v>
      </c>
      <c r="C684" t="s">
        <v>317</v>
      </c>
      <c r="D684">
        <v>30471.11</v>
      </c>
      <c r="E684">
        <v>2245.0500000000002</v>
      </c>
      <c r="F684">
        <v>0</v>
      </c>
      <c r="J684">
        <v>32716.16</v>
      </c>
      <c r="K684">
        <v>2977.73</v>
      </c>
      <c r="L684">
        <v>7308.7</v>
      </c>
      <c r="N684">
        <v>10286.43</v>
      </c>
      <c r="O684">
        <v>22429.73</v>
      </c>
    </row>
    <row r="685" spans="1:15" x14ac:dyDescent="0.25">
      <c r="A685" t="s">
        <v>1002</v>
      </c>
      <c r="B685" t="s">
        <v>291</v>
      </c>
      <c r="C685" t="s">
        <v>461</v>
      </c>
      <c r="D685">
        <v>28947.55</v>
      </c>
      <c r="E685">
        <v>606.26</v>
      </c>
      <c r="F685">
        <v>0</v>
      </c>
      <c r="J685">
        <v>29553.81</v>
      </c>
      <c r="K685">
        <v>2629.88</v>
      </c>
      <c r="L685">
        <v>6534.72</v>
      </c>
      <c r="N685">
        <v>9164.6</v>
      </c>
      <c r="O685">
        <v>20389.21</v>
      </c>
    </row>
    <row r="686" spans="1:15" x14ac:dyDescent="0.25">
      <c r="A686" t="s">
        <v>1003</v>
      </c>
      <c r="B686" t="s">
        <v>303</v>
      </c>
      <c r="C686" t="s">
        <v>292</v>
      </c>
      <c r="D686">
        <v>30471.11</v>
      </c>
      <c r="E686">
        <v>2508.19</v>
      </c>
      <c r="F686">
        <v>0</v>
      </c>
      <c r="J686">
        <v>32979.300000000003</v>
      </c>
      <c r="K686">
        <v>3666.26</v>
      </c>
      <c r="L686">
        <v>6849.51</v>
      </c>
      <c r="N686">
        <v>10515.77</v>
      </c>
      <c r="O686">
        <v>22463.53</v>
      </c>
    </row>
    <row r="687" spans="1:15" x14ac:dyDescent="0.25">
      <c r="A687" t="s">
        <v>1004</v>
      </c>
      <c r="B687" t="s">
        <v>291</v>
      </c>
      <c r="C687" t="s">
        <v>292</v>
      </c>
      <c r="D687">
        <v>26052.79</v>
      </c>
      <c r="E687">
        <v>545.61</v>
      </c>
      <c r="F687">
        <v>13299.19</v>
      </c>
      <c r="J687">
        <v>39897.589999999997</v>
      </c>
      <c r="K687">
        <v>3146.65</v>
      </c>
      <c r="L687">
        <v>5811.38</v>
      </c>
      <c r="N687">
        <v>8958.0300000000007</v>
      </c>
      <c r="O687">
        <v>30939.56</v>
      </c>
    </row>
    <row r="688" spans="1:15" x14ac:dyDescent="0.25">
      <c r="A688" t="s">
        <v>1005</v>
      </c>
      <c r="B688" t="s">
        <v>303</v>
      </c>
      <c r="C688" t="s">
        <v>317</v>
      </c>
      <c r="D688">
        <v>30471.11</v>
      </c>
      <c r="E688">
        <v>1902.05</v>
      </c>
      <c r="F688">
        <v>0</v>
      </c>
      <c r="J688">
        <v>32373.16</v>
      </c>
      <c r="K688">
        <v>2940</v>
      </c>
      <c r="L688">
        <v>7224.75</v>
      </c>
      <c r="N688">
        <v>10164.75</v>
      </c>
      <c r="O688">
        <v>22208.41</v>
      </c>
    </row>
    <row r="689" spans="1:15" x14ac:dyDescent="0.25">
      <c r="A689" t="s">
        <v>1006</v>
      </c>
      <c r="B689" t="s">
        <v>303</v>
      </c>
      <c r="C689" t="s">
        <v>292</v>
      </c>
      <c r="D689">
        <v>30471.11</v>
      </c>
      <c r="E689">
        <v>2508.19</v>
      </c>
      <c r="F689">
        <v>0</v>
      </c>
      <c r="J689">
        <v>32979.300000000003</v>
      </c>
      <c r="K689">
        <v>3045.22</v>
      </c>
      <c r="L689">
        <v>0</v>
      </c>
      <c r="N689">
        <v>3045.22</v>
      </c>
      <c r="O689">
        <v>29934.080000000002</v>
      </c>
    </row>
    <row r="690" spans="1:15" x14ac:dyDescent="0.25">
      <c r="A690" t="s">
        <v>1007</v>
      </c>
      <c r="B690" t="s">
        <v>303</v>
      </c>
      <c r="C690" t="s">
        <v>317</v>
      </c>
      <c r="D690">
        <v>30471.11</v>
      </c>
      <c r="E690">
        <v>2245.0500000000002</v>
      </c>
      <c r="F690">
        <v>16358.07</v>
      </c>
      <c r="J690">
        <v>49074.23</v>
      </c>
      <c r="K690">
        <v>4156.07</v>
      </c>
      <c r="L690">
        <v>7308.7</v>
      </c>
      <c r="N690">
        <v>11464.77</v>
      </c>
      <c r="O690">
        <v>37609.46</v>
      </c>
    </row>
    <row r="691" spans="1:15" x14ac:dyDescent="0.25">
      <c r="A691" t="s">
        <v>1008</v>
      </c>
      <c r="B691" t="s">
        <v>291</v>
      </c>
      <c r="C691" t="s">
        <v>292</v>
      </c>
      <c r="D691">
        <v>28947.55</v>
      </c>
      <c r="E691">
        <v>1470.73</v>
      </c>
      <c r="F691">
        <v>0</v>
      </c>
      <c r="J691">
        <v>30418.28</v>
      </c>
      <c r="K691">
        <v>2724.97</v>
      </c>
      <c r="L691">
        <v>6222.7</v>
      </c>
      <c r="N691">
        <v>8947.67</v>
      </c>
      <c r="O691">
        <v>21470.61</v>
      </c>
    </row>
    <row r="692" spans="1:15" x14ac:dyDescent="0.25">
      <c r="A692" t="s">
        <v>1009</v>
      </c>
      <c r="B692" t="s">
        <v>303</v>
      </c>
      <c r="C692" t="s">
        <v>292</v>
      </c>
      <c r="D692">
        <v>30471.11</v>
      </c>
      <c r="E692">
        <v>2609.2199999999998</v>
      </c>
      <c r="F692">
        <v>0</v>
      </c>
      <c r="J692">
        <v>33080.33</v>
      </c>
      <c r="K692">
        <v>2396.7600000000002</v>
      </c>
      <c r="L692">
        <v>0</v>
      </c>
      <c r="N692">
        <v>2396.7600000000002</v>
      </c>
      <c r="O692">
        <v>30683.57</v>
      </c>
    </row>
    <row r="693" spans="1:15" x14ac:dyDescent="0.25">
      <c r="A693" t="s">
        <v>1010</v>
      </c>
      <c r="B693" t="s">
        <v>550</v>
      </c>
      <c r="C693" t="s">
        <v>295</v>
      </c>
      <c r="D693">
        <v>24357.29</v>
      </c>
      <c r="E693">
        <v>0</v>
      </c>
      <c r="F693">
        <v>0</v>
      </c>
      <c r="J693">
        <v>24357.29</v>
      </c>
      <c r="K693">
        <v>2058.2600000000002</v>
      </c>
      <c r="L693">
        <v>4643.71</v>
      </c>
      <c r="N693">
        <v>6701.97</v>
      </c>
      <c r="O693">
        <v>17655.32</v>
      </c>
    </row>
    <row r="694" spans="1:15" x14ac:dyDescent="0.25">
      <c r="A694" t="s">
        <v>1011</v>
      </c>
      <c r="B694" t="s">
        <v>303</v>
      </c>
      <c r="C694" t="s">
        <v>317</v>
      </c>
      <c r="D694">
        <v>30471.11</v>
      </c>
      <c r="E694">
        <v>2605.5100000000002</v>
      </c>
      <c r="F694">
        <v>0</v>
      </c>
      <c r="J694">
        <v>33076.620000000003</v>
      </c>
      <c r="K694">
        <v>3678.92</v>
      </c>
      <c r="L694">
        <v>6873.33</v>
      </c>
      <c r="N694">
        <v>10552.25</v>
      </c>
      <c r="O694">
        <v>22524.37</v>
      </c>
    </row>
    <row r="695" spans="1:15" x14ac:dyDescent="0.25">
      <c r="A695" t="s">
        <v>1012</v>
      </c>
      <c r="B695" t="s">
        <v>291</v>
      </c>
      <c r="C695" t="s">
        <v>292</v>
      </c>
      <c r="D695">
        <v>28947.55</v>
      </c>
      <c r="E695">
        <v>0</v>
      </c>
      <c r="F695">
        <v>0</v>
      </c>
      <c r="J695">
        <v>28947.55</v>
      </c>
      <c r="K695">
        <v>2563.19</v>
      </c>
      <c r="L695">
        <v>0</v>
      </c>
      <c r="N695">
        <v>2563.19</v>
      </c>
      <c r="O695">
        <v>26384.36</v>
      </c>
    </row>
    <row r="696" spans="1:15" x14ac:dyDescent="0.25">
      <c r="A696" t="s">
        <v>1013</v>
      </c>
      <c r="B696" t="s">
        <v>457</v>
      </c>
      <c r="C696" t="s">
        <v>292</v>
      </c>
      <c r="D696">
        <v>27500.17</v>
      </c>
      <c r="E696">
        <v>273.36</v>
      </c>
      <c r="F696">
        <v>0</v>
      </c>
      <c r="J696">
        <v>27773.53</v>
      </c>
      <c r="K696">
        <v>2989.52</v>
      </c>
      <c r="L696">
        <v>5523.26</v>
      </c>
      <c r="N696">
        <v>8512.7800000000007</v>
      </c>
      <c r="O696">
        <v>19260.75</v>
      </c>
    </row>
    <row r="697" spans="1:15" x14ac:dyDescent="0.25">
      <c r="A697" t="s">
        <v>1014</v>
      </c>
      <c r="B697" t="s">
        <v>303</v>
      </c>
      <c r="C697" t="s">
        <v>339</v>
      </c>
      <c r="D697">
        <v>30471.11</v>
      </c>
      <c r="E697">
        <v>2508.19</v>
      </c>
      <c r="F697">
        <v>0</v>
      </c>
      <c r="J697">
        <v>32979.300000000003</v>
      </c>
      <c r="K697">
        <v>2385.64</v>
      </c>
      <c r="L697">
        <v>0</v>
      </c>
      <c r="N697">
        <v>2385.64</v>
      </c>
      <c r="O697">
        <v>30593.66</v>
      </c>
    </row>
    <row r="698" spans="1:15" x14ac:dyDescent="0.25">
      <c r="A698" t="s">
        <v>1015</v>
      </c>
      <c r="B698" t="s">
        <v>303</v>
      </c>
      <c r="C698" t="s">
        <v>363</v>
      </c>
      <c r="D698">
        <v>30471.11</v>
      </c>
      <c r="E698">
        <v>2508.19</v>
      </c>
      <c r="F698">
        <v>0</v>
      </c>
      <c r="J698">
        <v>32979.300000000003</v>
      </c>
      <c r="K698">
        <v>2385.64</v>
      </c>
      <c r="L698">
        <v>0</v>
      </c>
      <c r="N698">
        <v>2385.64</v>
      </c>
      <c r="O698">
        <v>30593.66</v>
      </c>
    </row>
    <row r="699" spans="1:15" x14ac:dyDescent="0.25">
      <c r="A699" t="s">
        <v>1016</v>
      </c>
      <c r="B699" t="s">
        <v>291</v>
      </c>
      <c r="C699" t="s">
        <v>575</v>
      </c>
      <c r="D699">
        <v>28947.55</v>
      </c>
      <c r="E699">
        <v>606.26</v>
      </c>
      <c r="F699">
        <v>0</v>
      </c>
      <c r="J699">
        <v>29553.81</v>
      </c>
      <c r="K699">
        <v>2629.88</v>
      </c>
      <c r="L699">
        <v>6534.72</v>
      </c>
      <c r="N699">
        <v>9164.6</v>
      </c>
      <c r="O699">
        <v>20389.21</v>
      </c>
    </row>
    <row r="700" spans="1:15" x14ac:dyDescent="0.25">
      <c r="A700" t="s">
        <v>1017</v>
      </c>
      <c r="B700" t="s">
        <v>303</v>
      </c>
      <c r="C700" t="s">
        <v>337</v>
      </c>
      <c r="D700">
        <v>30471.11</v>
      </c>
      <c r="E700">
        <v>1902.03</v>
      </c>
      <c r="F700">
        <v>0</v>
      </c>
      <c r="J700">
        <v>32373.14</v>
      </c>
      <c r="K700">
        <v>2318.96</v>
      </c>
      <c r="L700">
        <v>0</v>
      </c>
      <c r="N700">
        <v>2318.96</v>
      </c>
      <c r="O700">
        <v>30054.18</v>
      </c>
    </row>
    <row r="701" spans="1:15" x14ac:dyDescent="0.25">
      <c r="A701" t="s">
        <v>1018</v>
      </c>
      <c r="B701" t="s">
        <v>291</v>
      </c>
      <c r="C701" t="s">
        <v>880</v>
      </c>
      <c r="D701">
        <v>28947.55</v>
      </c>
      <c r="E701">
        <v>2335.2199999999998</v>
      </c>
      <c r="F701">
        <v>0</v>
      </c>
      <c r="J701">
        <v>31282.77</v>
      </c>
      <c r="K701">
        <v>3445.71</v>
      </c>
      <c r="L701">
        <v>6905.74</v>
      </c>
      <c r="N701">
        <v>10351.450000000001</v>
      </c>
      <c r="O701">
        <v>20931.32</v>
      </c>
    </row>
    <row r="702" spans="1:15" x14ac:dyDescent="0.25">
      <c r="A702" t="s">
        <v>1019</v>
      </c>
      <c r="B702" t="s">
        <v>291</v>
      </c>
      <c r="C702" t="s">
        <v>366</v>
      </c>
      <c r="D702">
        <v>28947.55</v>
      </c>
      <c r="E702">
        <v>1470.73</v>
      </c>
      <c r="F702">
        <v>0</v>
      </c>
      <c r="J702">
        <v>30418.28</v>
      </c>
      <c r="K702">
        <v>2724.97</v>
      </c>
      <c r="L702">
        <v>6222.7</v>
      </c>
      <c r="N702">
        <v>8947.67</v>
      </c>
      <c r="O702">
        <v>21470.61</v>
      </c>
    </row>
    <row r="703" spans="1:15" x14ac:dyDescent="0.25">
      <c r="A703" t="s">
        <v>1020</v>
      </c>
      <c r="B703" t="s">
        <v>291</v>
      </c>
      <c r="C703" t="s">
        <v>292</v>
      </c>
      <c r="D703">
        <v>28947.55</v>
      </c>
      <c r="E703">
        <v>1470.73</v>
      </c>
      <c r="F703">
        <v>0</v>
      </c>
      <c r="J703">
        <v>30418.28</v>
      </c>
      <c r="K703">
        <v>2724.97</v>
      </c>
      <c r="L703">
        <v>6118.43</v>
      </c>
      <c r="N703">
        <v>8843.4</v>
      </c>
      <c r="O703">
        <v>21574.880000000001</v>
      </c>
    </row>
    <row r="704" spans="1:15" x14ac:dyDescent="0.25">
      <c r="A704" t="s">
        <v>1021</v>
      </c>
      <c r="B704" t="s">
        <v>303</v>
      </c>
      <c r="C704" t="s">
        <v>500</v>
      </c>
      <c r="D704">
        <v>30471.11</v>
      </c>
      <c r="E704">
        <v>2822.47</v>
      </c>
      <c r="F704">
        <v>0</v>
      </c>
      <c r="J704">
        <v>33293.58</v>
      </c>
      <c r="K704">
        <v>3041.25</v>
      </c>
      <c r="L704">
        <v>7450.03</v>
      </c>
      <c r="N704">
        <v>10491.28</v>
      </c>
      <c r="O704">
        <v>22802.3</v>
      </c>
    </row>
    <row r="705" spans="1:15" x14ac:dyDescent="0.25">
      <c r="A705" t="s">
        <v>1022</v>
      </c>
      <c r="B705" t="s">
        <v>291</v>
      </c>
      <c r="C705" t="s">
        <v>292</v>
      </c>
      <c r="D705">
        <v>28947.55</v>
      </c>
      <c r="E705">
        <v>1470.73</v>
      </c>
      <c r="F705">
        <v>0</v>
      </c>
      <c r="J705">
        <v>30418.28</v>
      </c>
      <c r="K705">
        <v>2103.9299999999998</v>
      </c>
      <c r="L705">
        <v>0</v>
      </c>
      <c r="N705">
        <v>2103.9299999999998</v>
      </c>
      <c r="O705">
        <v>28314.35</v>
      </c>
    </row>
    <row r="706" spans="1:15" x14ac:dyDescent="0.25">
      <c r="A706" t="s">
        <v>1023</v>
      </c>
      <c r="B706" t="s">
        <v>303</v>
      </c>
      <c r="C706" t="s">
        <v>333</v>
      </c>
      <c r="D706">
        <v>30471.11</v>
      </c>
      <c r="E706">
        <v>2508.19</v>
      </c>
      <c r="F706">
        <v>0</v>
      </c>
      <c r="J706">
        <v>32979.300000000003</v>
      </c>
      <c r="K706">
        <v>3006.68</v>
      </c>
      <c r="L706">
        <v>7373.11</v>
      </c>
      <c r="N706">
        <v>10379.790000000001</v>
      </c>
      <c r="O706">
        <v>22599.51</v>
      </c>
    </row>
    <row r="707" spans="1:15" x14ac:dyDescent="0.25">
      <c r="A707" t="s">
        <v>1024</v>
      </c>
      <c r="B707" t="s">
        <v>291</v>
      </c>
      <c r="C707" t="s">
        <v>558</v>
      </c>
      <c r="D707">
        <v>28947.55</v>
      </c>
      <c r="E707">
        <v>606.26</v>
      </c>
      <c r="F707">
        <v>0</v>
      </c>
      <c r="J707">
        <v>29553.81</v>
      </c>
      <c r="K707">
        <v>2629.88</v>
      </c>
      <c r="L707">
        <v>0</v>
      </c>
      <c r="N707">
        <v>2629.88</v>
      </c>
      <c r="O707">
        <v>26923.93</v>
      </c>
    </row>
    <row r="708" spans="1:15" x14ac:dyDescent="0.25">
      <c r="A708" t="s">
        <v>1025</v>
      </c>
      <c r="B708" t="s">
        <v>303</v>
      </c>
      <c r="C708" t="s">
        <v>312</v>
      </c>
      <c r="D708">
        <v>30471.11</v>
      </c>
      <c r="E708">
        <v>1902.05</v>
      </c>
      <c r="F708">
        <v>0</v>
      </c>
      <c r="J708">
        <v>32373.16</v>
      </c>
      <c r="K708">
        <v>2940</v>
      </c>
      <c r="L708">
        <v>6003.29</v>
      </c>
      <c r="N708">
        <v>8943.2900000000009</v>
      </c>
      <c r="O708">
        <v>23429.87</v>
      </c>
    </row>
    <row r="709" spans="1:15" x14ac:dyDescent="0.25">
      <c r="A709" t="s">
        <v>1026</v>
      </c>
      <c r="B709" t="s">
        <v>303</v>
      </c>
      <c r="C709" t="s">
        <v>333</v>
      </c>
      <c r="D709">
        <v>30471.11</v>
      </c>
      <c r="E709">
        <v>2605.5100000000002</v>
      </c>
      <c r="F709">
        <v>0</v>
      </c>
      <c r="J709">
        <v>33076.620000000003</v>
      </c>
      <c r="K709">
        <v>3057.88</v>
      </c>
      <c r="L709">
        <v>0</v>
      </c>
      <c r="N709">
        <v>3057.88</v>
      </c>
      <c r="O709">
        <v>30018.74</v>
      </c>
    </row>
    <row r="710" spans="1:15" x14ac:dyDescent="0.25">
      <c r="A710" t="s">
        <v>1027</v>
      </c>
      <c r="B710" t="s">
        <v>303</v>
      </c>
      <c r="C710" t="s">
        <v>292</v>
      </c>
      <c r="D710">
        <v>30471.11</v>
      </c>
      <c r="E710">
        <v>2508.19</v>
      </c>
      <c r="F710">
        <v>16489.650000000001</v>
      </c>
      <c r="J710">
        <v>49468.95</v>
      </c>
      <c r="K710">
        <v>4199.5</v>
      </c>
      <c r="L710">
        <v>6797.37</v>
      </c>
      <c r="N710">
        <v>10996.87</v>
      </c>
      <c r="O710">
        <v>38472.080000000002</v>
      </c>
    </row>
    <row r="711" spans="1:15" x14ac:dyDescent="0.25">
      <c r="A711" t="s">
        <v>1028</v>
      </c>
      <c r="B711" t="s">
        <v>303</v>
      </c>
      <c r="C711" t="s">
        <v>292</v>
      </c>
      <c r="D711">
        <v>30471.11</v>
      </c>
      <c r="E711">
        <v>2508.19</v>
      </c>
      <c r="F711">
        <v>0</v>
      </c>
      <c r="J711">
        <v>32979.300000000003</v>
      </c>
      <c r="K711">
        <v>3006.68</v>
      </c>
      <c r="L711">
        <v>6849.51</v>
      </c>
      <c r="N711">
        <v>9856.19</v>
      </c>
      <c r="O711">
        <v>23123.11</v>
      </c>
    </row>
    <row r="712" spans="1:15" x14ac:dyDescent="0.25">
      <c r="A712" t="s">
        <v>1029</v>
      </c>
      <c r="B712" t="s">
        <v>291</v>
      </c>
      <c r="C712" t="s">
        <v>292</v>
      </c>
      <c r="D712">
        <v>28947.55</v>
      </c>
      <c r="E712">
        <v>1470.73</v>
      </c>
      <c r="F712">
        <v>0</v>
      </c>
      <c r="J712">
        <v>30418.28</v>
      </c>
      <c r="K712">
        <v>2724.97</v>
      </c>
      <c r="L712">
        <v>6170.56</v>
      </c>
      <c r="N712">
        <v>8895.5300000000007</v>
      </c>
      <c r="O712">
        <v>21522.75</v>
      </c>
    </row>
    <row r="713" spans="1:15" x14ac:dyDescent="0.25">
      <c r="A713" t="s">
        <v>1030</v>
      </c>
      <c r="B713" t="s">
        <v>291</v>
      </c>
      <c r="C713" t="s">
        <v>297</v>
      </c>
      <c r="D713">
        <v>28947.55</v>
      </c>
      <c r="E713">
        <v>606.26</v>
      </c>
      <c r="F713">
        <v>0</v>
      </c>
      <c r="J713">
        <v>29553.81</v>
      </c>
      <c r="K713">
        <v>2629.88</v>
      </c>
      <c r="L713">
        <v>5958.98</v>
      </c>
      <c r="N713">
        <v>8588.86</v>
      </c>
      <c r="O713">
        <v>20964.95</v>
      </c>
    </row>
    <row r="714" spans="1:15" x14ac:dyDescent="0.25">
      <c r="A714" t="s">
        <v>1031</v>
      </c>
      <c r="B714" t="s">
        <v>303</v>
      </c>
      <c r="C714" t="s">
        <v>292</v>
      </c>
      <c r="D714">
        <v>30471.11</v>
      </c>
      <c r="E714">
        <v>2508.19</v>
      </c>
      <c r="F714">
        <v>0</v>
      </c>
      <c r="J714">
        <v>32979.300000000003</v>
      </c>
      <c r="K714">
        <v>2385.64</v>
      </c>
      <c r="L714">
        <v>0</v>
      </c>
      <c r="N714">
        <v>2385.64</v>
      </c>
      <c r="O714">
        <v>30593.66</v>
      </c>
    </row>
    <row r="715" spans="1:15" x14ac:dyDescent="0.25">
      <c r="A715" t="s">
        <v>1032</v>
      </c>
      <c r="B715" t="s">
        <v>291</v>
      </c>
      <c r="C715" t="s">
        <v>292</v>
      </c>
      <c r="D715">
        <v>28947.55</v>
      </c>
      <c r="E715">
        <v>0</v>
      </c>
      <c r="F715">
        <v>0</v>
      </c>
      <c r="J715">
        <v>28947.55</v>
      </c>
      <c r="K715">
        <v>2563.19</v>
      </c>
      <c r="L715">
        <v>0</v>
      </c>
      <c r="N715">
        <v>2563.19</v>
      </c>
      <c r="O715">
        <v>26384.36</v>
      </c>
    </row>
    <row r="716" spans="1:15" x14ac:dyDescent="0.25">
      <c r="A716" t="s">
        <v>1033</v>
      </c>
      <c r="B716" t="s">
        <v>291</v>
      </c>
      <c r="C716" t="s">
        <v>292</v>
      </c>
      <c r="D716">
        <v>28947.55</v>
      </c>
      <c r="E716">
        <v>1470.73</v>
      </c>
      <c r="F716">
        <v>0</v>
      </c>
      <c r="J716">
        <v>30418.28</v>
      </c>
      <c r="K716">
        <v>3333.33</v>
      </c>
      <c r="L716">
        <v>6222.7</v>
      </c>
      <c r="N716">
        <v>9556.0300000000007</v>
      </c>
      <c r="O716">
        <v>20862.25</v>
      </c>
    </row>
    <row r="717" spans="1:15" x14ac:dyDescent="0.25">
      <c r="A717" t="s">
        <v>1034</v>
      </c>
      <c r="B717" t="s">
        <v>303</v>
      </c>
      <c r="C717" t="s">
        <v>339</v>
      </c>
      <c r="D717">
        <v>30471.11</v>
      </c>
      <c r="E717">
        <v>2650.66</v>
      </c>
      <c r="F717">
        <v>16560.88</v>
      </c>
      <c r="J717">
        <v>49682.65</v>
      </c>
      <c r="K717">
        <v>2980.93</v>
      </c>
      <c r="L717">
        <v>0</v>
      </c>
      <c r="N717">
        <v>2980.93</v>
      </c>
      <c r="O717">
        <v>46701.72</v>
      </c>
    </row>
    <row r="718" spans="1:15" x14ac:dyDescent="0.25">
      <c r="A718" t="s">
        <v>1035</v>
      </c>
      <c r="B718" t="s">
        <v>291</v>
      </c>
      <c r="C718" t="s">
        <v>292</v>
      </c>
      <c r="D718">
        <v>28947.55</v>
      </c>
      <c r="E718">
        <v>2335.2199999999998</v>
      </c>
      <c r="F718">
        <v>0</v>
      </c>
      <c r="J718">
        <v>31282.77</v>
      </c>
      <c r="K718">
        <v>2820.06</v>
      </c>
      <c r="L718">
        <v>6434.29</v>
      </c>
      <c r="N718">
        <v>9254.35</v>
      </c>
      <c r="O718">
        <v>22028.42</v>
      </c>
    </row>
    <row r="719" spans="1:15" x14ac:dyDescent="0.25">
      <c r="A719" t="s">
        <v>1036</v>
      </c>
      <c r="B719" t="s">
        <v>291</v>
      </c>
      <c r="C719" t="s">
        <v>363</v>
      </c>
      <c r="D719">
        <v>28947.55</v>
      </c>
      <c r="E719">
        <v>2176.06</v>
      </c>
      <c r="F719">
        <v>0</v>
      </c>
      <c r="J719">
        <v>31123.61</v>
      </c>
      <c r="K719">
        <v>2802.55</v>
      </c>
      <c r="L719">
        <v>5218.22</v>
      </c>
      <c r="N719">
        <v>8020.77</v>
      </c>
      <c r="O719">
        <v>23102.84</v>
      </c>
    </row>
    <row r="720" spans="1:15" x14ac:dyDescent="0.25">
      <c r="A720" t="s">
        <v>1037</v>
      </c>
      <c r="B720" t="s">
        <v>291</v>
      </c>
      <c r="C720" t="s">
        <v>493</v>
      </c>
      <c r="D720">
        <v>28947.55</v>
      </c>
      <c r="E720">
        <v>1470.73</v>
      </c>
      <c r="F720">
        <v>0</v>
      </c>
      <c r="J720">
        <v>30418.28</v>
      </c>
      <c r="K720">
        <v>2724.97</v>
      </c>
      <c r="L720">
        <v>6170.56</v>
      </c>
      <c r="N720">
        <v>8895.5300000000007</v>
      </c>
      <c r="O720">
        <v>21522.75</v>
      </c>
    </row>
    <row r="721" spans="1:17" x14ac:dyDescent="0.25">
      <c r="A721" t="s">
        <v>1038</v>
      </c>
      <c r="B721" t="s">
        <v>303</v>
      </c>
      <c r="C721" t="s">
        <v>366</v>
      </c>
      <c r="D721">
        <v>30471.11</v>
      </c>
      <c r="E721">
        <v>2609.2199999999998</v>
      </c>
      <c r="F721">
        <v>0</v>
      </c>
      <c r="J721">
        <v>33080.33</v>
      </c>
      <c r="K721">
        <v>2396.7600000000002</v>
      </c>
      <c r="L721">
        <v>0</v>
      </c>
      <c r="N721">
        <v>2396.7600000000002</v>
      </c>
      <c r="O721">
        <v>30683.57</v>
      </c>
    </row>
    <row r="722" spans="1:17" x14ac:dyDescent="0.25">
      <c r="A722" t="s">
        <v>1039</v>
      </c>
      <c r="B722" t="s">
        <v>303</v>
      </c>
      <c r="C722" t="s">
        <v>292</v>
      </c>
      <c r="D722">
        <v>30471.11</v>
      </c>
      <c r="E722">
        <v>2735.79</v>
      </c>
      <c r="F722">
        <v>0</v>
      </c>
      <c r="J722">
        <v>33206.9</v>
      </c>
      <c r="K722">
        <v>3031.72</v>
      </c>
      <c r="L722">
        <v>0</v>
      </c>
      <c r="N722">
        <v>3031.72</v>
      </c>
      <c r="O722">
        <v>30175.18</v>
      </c>
    </row>
    <row r="723" spans="1:17" x14ac:dyDescent="0.25">
      <c r="A723" t="s">
        <v>1040</v>
      </c>
      <c r="B723" t="s">
        <v>303</v>
      </c>
      <c r="C723" t="s">
        <v>292</v>
      </c>
      <c r="D723">
        <v>30471.11</v>
      </c>
      <c r="E723">
        <v>2508.19</v>
      </c>
      <c r="F723">
        <v>0</v>
      </c>
      <c r="J723">
        <v>32979.300000000003</v>
      </c>
      <c r="K723">
        <v>3006.68</v>
      </c>
      <c r="L723">
        <v>6849.51</v>
      </c>
      <c r="N723">
        <v>9856.19</v>
      </c>
      <c r="O723">
        <v>23123.11</v>
      </c>
    </row>
    <row r="724" spans="1:17" x14ac:dyDescent="0.25">
      <c r="A724" t="s">
        <v>1041</v>
      </c>
      <c r="B724" t="s">
        <v>291</v>
      </c>
      <c r="C724" t="s">
        <v>295</v>
      </c>
      <c r="D724">
        <v>28947.55</v>
      </c>
      <c r="E724">
        <v>1470.73</v>
      </c>
      <c r="F724">
        <v>0</v>
      </c>
      <c r="J724">
        <v>30418.28</v>
      </c>
      <c r="K724">
        <v>3333.33</v>
      </c>
      <c r="L724">
        <v>6694.16</v>
      </c>
      <c r="N724">
        <v>10027.49</v>
      </c>
      <c r="O724">
        <v>20390.79</v>
      </c>
    </row>
    <row r="725" spans="1:17" x14ac:dyDescent="0.25">
      <c r="A725" t="s">
        <v>1042</v>
      </c>
      <c r="B725" t="s">
        <v>291</v>
      </c>
      <c r="C725" t="s">
        <v>306</v>
      </c>
      <c r="D725">
        <v>28947.55</v>
      </c>
      <c r="E725">
        <v>1470.73</v>
      </c>
      <c r="F725">
        <v>0</v>
      </c>
      <c r="J725">
        <v>30418.28</v>
      </c>
      <c r="K725">
        <v>2724.97</v>
      </c>
      <c r="L725">
        <v>6170.56</v>
      </c>
      <c r="N725">
        <v>8895.5300000000007</v>
      </c>
      <c r="O725">
        <v>21522.75</v>
      </c>
    </row>
    <row r="726" spans="1:17" x14ac:dyDescent="0.25">
      <c r="A726" t="s">
        <v>1043</v>
      </c>
      <c r="B726" t="s">
        <v>291</v>
      </c>
      <c r="C726" t="s">
        <v>292</v>
      </c>
      <c r="D726">
        <v>28947.55</v>
      </c>
      <c r="E726">
        <v>1470.73</v>
      </c>
      <c r="F726">
        <v>15209.13</v>
      </c>
      <c r="J726">
        <v>45627.41</v>
      </c>
      <c r="K726">
        <v>4385.29</v>
      </c>
      <c r="L726">
        <v>6222.7</v>
      </c>
      <c r="N726">
        <v>10607.99</v>
      </c>
      <c r="O726">
        <v>35019.42</v>
      </c>
    </row>
    <row r="727" spans="1:17" x14ac:dyDescent="0.25">
      <c r="A727" t="s">
        <v>1044</v>
      </c>
      <c r="B727" t="s">
        <v>291</v>
      </c>
      <c r="C727" t="s">
        <v>292</v>
      </c>
      <c r="D727">
        <v>28947.55</v>
      </c>
      <c r="E727">
        <v>1470.73</v>
      </c>
      <c r="F727">
        <v>0</v>
      </c>
      <c r="J727">
        <v>30418.28</v>
      </c>
      <c r="K727">
        <v>3333.33</v>
      </c>
      <c r="L727">
        <v>6222.7</v>
      </c>
      <c r="N727">
        <v>9556.0300000000007</v>
      </c>
      <c r="O727">
        <v>20862.25</v>
      </c>
    </row>
    <row r="728" spans="1:17" x14ac:dyDescent="0.25">
      <c r="A728" t="s">
        <v>1045</v>
      </c>
      <c r="B728" t="s">
        <v>291</v>
      </c>
      <c r="C728" t="s">
        <v>498</v>
      </c>
      <c r="D728">
        <v>28947.55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28947.55</v>
      </c>
      <c r="K728">
        <v>3184.23</v>
      </c>
      <c r="L728">
        <v>7492.8</v>
      </c>
      <c r="M728">
        <v>0</v>
      </c>
      <c r="N728">
        <v>10677.03</v>
      </c>
      <c r="O728">
        <v>18270.52</v>
      </c>
      <c r="Q728">
        <v>4644.5600000000004</v>
      </c>
    </row>
    <row r="729" spans="1:17" x14ac:dyDescent="0.25">
      <c r="A729" t="s">
        <v>1046</v>
      </c>
      <c r="B729" t="s">
        <v>291</v>
      </c>
      <c r="C729" t="s">
        <v>295</v>
      </c>
      <c r="D729">
        <v>28947.55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28947.55</v>
      </c>
      <c r="K729">
        <v>3184.23</v>
      </c>
      <c r="L729">
        <v>6215.55</v>
      </c>
      <c r="M729">
        <v>0</v>
      </c>
      <c r="N729">
        <v>9399.7800000000007</v>
      </c>
      <c r="O729">
        <v>19547.77</v>
      </c>
      <c r="Q729">
        <v>0</v>
      </c>
    </row>
    <row r="730" spans="1:17" x14ac:dyDescent="0.25">
      <c r="A730" t="s">
        <v>1047</v>
      </c>
      <c r="B730" t="s">
        <v>291</v>
      </c>
      <c r="C730" t="s">
        <v>1048</v>
      </c>
      <c r="D730">
        <v>28947.55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28947.55</v>
      </c>
      <c r="K730">
        <v>3184.23</v>
      </c>
      <c r="L730">
        <v>6215.55</v>
      </c>
      <c r="M730">
        <v>0</v>
      </c>
      <c r="N730">
        <v>9399.7800000000007</v>
      </c>
      <c r="O730">
        <v>19547.77</v>
      </c>
      <c r="Q730">
        <v>0</v>
      </c>
    </row>
    <row r="731" spans="1:17" x14ac:dyDescent="0.25">
      <c r="A731" t="s">
        <v>1049</v>
      </c>
      <c r="B731" t="s">
        <v>291</v>
      </c>
      <c r="C731" t="s">
        <v>560</v>
      </c>
      <c r="D731">
        <v>28947.55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28947.55</v>
      </c>
      <c r="K731">
        <v>3184.23</v>
      </c>
      <c r="L731">
        <v>7428.45</v>
      </c>
      <c r="M731">
        <v>0</v>
      </c>
      <c r="N731">
        <v>10612.68</v>
      </c>
      <c r="O731">
        <v>18334.87</v>
      </c>
      <c r="Q731">
        <v>4789.7299999999996</v>
      </c>
    </row>
    <row r="732" spans="1:17" x14ac:dyDescent="0.25">
      <c r="A732" t="s">
        <v>1050</v>
      </c>
      <c r="B732" t="s">
        <v>457</v>
      </c>
      <c r="C732" t="s">
        <v>1051</v>
      </c>
      <c r="D732">
        <v>27500.17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27500.17</v>
      </c>
      <c r="K732">
        <v>3025.01</v>
      </c>
      <c r="L732">
        <v>7152.17</v>
      </c>
      <c r="M732">
        <v>0</v>
      </c>
      <c r="N732">
        <v>10177.18</v>
      </c>
      <c r="O732">
        <v>17322.990000000002</v>
      </c>
      <c r="Q732">
        <v>4815.45</v>
      </c>
    </row>
    <row r="733" spans="1:17" x14ac:dyDescent="0.25">
      <c r="A733" t="s">
        <v>1052</v>
      </c>
      <c r="B733" t="s">
        <v>291</v>
      </c>
      <c r="C733" t="s">
        <v>498</v>
      </c>
      <c r="D733">
        <v>28947.55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28947.55</v>
      </c>
      <c r="K733">
        <v>3184.23</v>
      </c>
      <c r="L733">
        <v>7173.49</v>
      </c>
      <c r="M733">
        <v>0</v>
      </c>
      <c r="N733">
        <v>10357.719999999999</v>
      </c>
      <c r="O733">
        <v>18589.830000000002</v>
      </c>
      <c r="Q733">
        <v>3483.44</v>
      </c>
    </row>
    <row r="734" spans="1:17" x14ac:dyDescent="0.25">
      <c r="A734" t="s">
        <v>1053</v>
      </c>
      <c r="B734" t="s">
        <v>291</v>
      </c>
      <c r="C734" t="s">
        <v>295</v>
      </c>
      <c r="D734">
        <v>28947.55</v>
      </c>
      <c r="E734">
        <v>217.72</v>
      </c>
      <c r="F734">
        <v>217.72</v>
      </c>
      <c r="G734">
        <v>15141.34</v>
      </c>
      <c r="H734">
        <v>0</v>
      </c>
      <c r="I734">
        <v>0</v>
      </c>
      <c r="J734">
        <v>44524.33</v>
      </c>
      <c r="K734">
        <v>4996.63</v>
      </c>
      <c r="L734">
        <v>7081.17</v>
      </c>
      <c r="M734">
        <v>0</v>
      </c>
      <c r="N734">
        <v>12077.8</v>
      </c>
      <c r="O734">
        <v>32446.53</v>
      </c>
      <c r="Q734">
        <v>1741.72</v>
      </c>
    </row>
    <row r="735" spans="1:17" x14ac:dyDescent="0.25">
      <c r="A735" t="s">
        <v>1054</v>
      </c>
      <c r="B735" t="s">
        <v>291</v>
      </c>
      <c r="C735" t="s">
        <v>1055</v>
      </c>
      <c r="D735">
        <v>28947.55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28947.55</v>
      </c>
      <c r="K735">
        <v>3184.23</v>
      </c>
      <c r="L735">
        <v>7308.71</v>
      </c>
      <c r="M735">
        <v>0</v>
      </c>
      <c r="N735">
        <v>10492.94</v>
      </c>
      <c r="O735">
        <v>18454.61</v>
      </c>
      <c r="Q735">
        <v>4354.3</v>
      </c>
    </row>
    <row r="736" spans="1:17" x14ac:dyDescent="0.25">
      <c r="A736" t="s">
        <v>1056</v>
      </c>
      <c r="B736" t="s">
        <v>291</v>
      </c>
      <c r="C736" t="s">
        <v>1057</v>
      </c>
      <c r="D736">
        <v>28947.55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28947.55</v>
      </c>
      <c r="K736">
        <v>3331.09</v>
      </c>
      <c r="L736">
        <v>6542.33</v>
      </c>
      <c r="M736">
        <v>0</v>
      </c>
      <c r="N736">
        <v>9873.42</v>
      </c>
      <c r="O736">
        <v>19074.13</v>
      </c>
      <c r="Q736">
        <v>0</v>
      </c>
    </row>
    <row r="737" spans="1:17" x14ac:dyDescent="0.25">
      <c r="A737" t="s">
        <v>1058</v>
      </c>
      <c r="B737" t="s">
        <v>291</v>
      </c>
      <c r="C737" t="s">
        <v>295</v>
      </c>
      <c r="D737">
        <v>28947.55</v>
      </c>
      <c r="E737">
        <v>108.86</v>
      </c>
      <c r="F737">
        <v>108.86</v>
      </c>
      <c r="G737">
        <v>0</v>
      </c>
      <c r="H737">
        <v>0</v>
      </c>
      <c r="I737">
        <v>0</v>
      </c>
      <c r="J737">
        <v>29165.27</v>
      </c>
      <c r="K737">
        <v>3260.96</v>
      </c>
      <c r="L737">
        <v>6416.22</v>
      </c>
      <c r="M737">
        <v>0</v>
      </c>
      <c r="N737">
        <v>9677.18</v>
      </c>
      <c r="O737">
        <v>19488.09</v>
      </c>
      <c r="Q737">
        <v>0</v>
      </c>
    </row>
    <row r="738" spans="1:17" x14ac:dyDescent="0.25">
      <c r="A738" t="s">
        <v>1059</v>
      </c>
      <c r="B738" t="s">
        <v>291</v>
      </c>
      <c r="C738" t="s">
        <v>606</v>
      </c>
      <c r="D738">
        <v>28947.55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28947.55</v>
      </c>
      <c r="K738">
        <v>3184.23</v>
      </c>
      <c r="L738">
        <v>6215.55</v>
      </c>
      <c r="M738">
        <v>0</v>
      </c>
      <c r="N738">
        <v>9399.7800000000007</v>
      </c>
      <c r="O738">
        <v>19547.77</v>
      </c>
      <c r="Q738">
        <v>0</v>
      </c>
    </row>
    <row r="739" spans="1:17" x14ac:dyDescent="0.25">
      <c r="A739" t="s">
        <v>1060</v>
      </c>
      <c r="B739" t="s">
        <v>457</v>
      </c>
      <c r="C739" t="s">
        <v>1061</v>
      </c>
      <c r="D739">
        <v>27500.17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27500.17</v>
      </c>
      <c r="K739">
        <v>3025.01</v>
      </c>
      <c r="L739">
        <v>6498.82</v>
      </c>
      <c r="M739">
        <v>0</v>
      </c>
      <c r="N739">
        <v>9523.83</v>
      </c>
      <c r="O739">
        <v>17976.34</v>
      </c>
      <c r="Q739">
        <v>870.86</v>
      </c>
    </row>
    <row r="740" spans="1:17" x14ac:dyDescent="0.25">
      <c r="A740" t="s">
        <v>1062</v>
      </c>
      <c r="B740" t="s">
        <v>457</v>
      </c>
      <c r="C740" t="s">
        <v>1063</v>
      </c>
      <c r="D740">
        <v>27500.17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27500.17</v>
      </c>
      <c r="K740">
        <v>3025.01</v>
      </c>
      <c r="L740">
        <v>6897.95</v>
      </c>
      <c r="M740">
        <v>0</v>
      </c>
      <c r="N740">
        <v>9922.9599999999991</v>
      </c>
      <c r="O740">
        <v>17577.21</v>
      </c>
      <c r="Q740">
        <v>2322.2399999999998</v>
      </c>
    </row>
    <row r="741" spans="1:17" x14ac:dyDescent="0.25">
      <c r="A741" t="s">
        <v>1064</v>
      </c>
      <c r="B741" t="s">
        <v>291</v>
      </c>
      <c r="C741" t="s">
        <v>295</v>
      </c>
      <c r="D741">
        <v>28947.55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28947.55</v>
      </c>
      <c r="K741">
        <v>3184.23</v>
      </c>
      <c r="L741">
        <v>6634.53</v>
      </c>
      <c r="M741">
        <v>0</v>
      </c>
      <c r="N741">
        <v>9818.76</v>
      </c>
      <c r="O741">
        <v>19128.79</v>
      </c>
      <c r="Q741">
        <v>0</v>
      </c>
    </row>
    <row r="742" spans="1:17" x14ac:dyDescent="0.25">
      <c r="A742" t="s">
        <v>1065</v>
      </c>
      <c r="B742" t="s">
        <v>291</v>
      </c>
      <c r="C742" t="s">
        <v>295</v>
      </c>
      <c r="D742">
        <v>28947.55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28947.55</v>
      </c>
      <c r="K742">
        <v>3184.23</v>
      </c>
      <c r="L742">
        <v>6774.34</v>
      </c>
      <c r="M742">
        <v>0</v>
      </c>
      <c r="N742">
        <v>9958.57</v>
      </c>
      <c r="O742">
        <v>18988.98</v>
      </c>
      <c r="Q742">
        <v>2031.98</v>
      </c>
    </row>
    <row r="743" spans="1:17" x14ac:dyDescent="0.25">
      <c r="A743" t="s">
        <v>1066</v>
      </c>
      <c r="B743" t="s">
        <v>291</v>
      </c>
      <c r="C743" t="s">
        <v>1067</v>
      </c>
      <c r="D743">
        <v>28947.55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28947.55</v>
      </c>
      <c r="K743">
        <v>3184.23</v>
      </c>
      <c r="L743">
        <v>6215.55</v>
      </c>
      <c r="M743">
        <v>0</v>
      </c>
      <c r="N743">
        <v>9399.7800000000007</v>
      </c>
      <c r="O743">
        <v>19547.77</v>
      </c>
      <c r="Q743">
        <v>0</v>
      </c>
    </row>
    <row r="744" spans="1:17" x14ac:dyDescent="0.25">
      <c r="A744" t="s">
        <v>1068</v>
      </c>
      <c r="B744" t="s">
        <v>457</v>
      </c>
      <c r="C744" t="s">
        <v>1069</v>
      </c>
      <c r="D744">
        <v>27500.17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27500.17</v>
      </c>
      <c r="K744">
        <v>3025.01</v>
      </c>
      <c r="L744">
        <v>5861.3</v>
      </c>
      <c r="M744">
        <v>0</v>
      </c>
      <c r="N744">
        <v>8886.31</v>
      </c>
      <c r="O744">
        <v>18613.86</v>
      </c>
      <c r="Q744">
        <v>0</v>
      </c>
    </row>
    <row r="745" spans="1:17" x14ac:dyDescent="0.25">
      <c r="A745" t="s">
        <v>1070</v>
      </c>
      <c r="B745" t="s">
        <v>291</v>
      </c>
      <c r="C745" t="s">
        <v>295</v>
      </c>
      <c r="D745">
        <v>28947.55</v>
      </c>
      <c r="E745">
        <v>816.44</v>
      </c>
      <c r="F745">
        <v>816.44</v>
      </c>
      <c r="G745">
        <v>0</v>
      </c>
      <c r="H745">
        <v>0</v>
      </c>
      <c r="I745">
        <v>0</v>
      </c>
      <c r="J745">
        <v>30580.43</v>
      </c>
      <c r="K745">
        <v>3331.09</v>
      </c>
      <c r="L745">
        <v>7245.82</v>
      </c>
      <c r="M745">
        <v>0</v>
      </c>
      <c r="N745">
        <v>10576.91</v>
      </c>
      <c r="O745">
        <v>20003.52</v>
      </c>
      <c r="Q745">
        <v>1741.72</v>
      </c>
    </row>
    <row r="746" spans="1:17" x14ac:dyDescent="0.25">
      <c r="A746" t="s">
        <v>1071</v>
      </c>
      <c r="B746" t="s">
        <v>291</v>
      </c>
      <c r="C746" t="s">
        <v>575</v>
      </c>
      <c r="D746">
        <v>28947.55</v>
      </c>
      <c r="E746">
        <v>435.43</v>
      </c>
      <c r="F746">
        <v>435.43</v>
      </c>
      <c r="G746">
        <v>0</v>
      </c>
      <c r="H746">
        <v>0</v>
      </c>
      <c r="I746">
        <v>0</v>
      </c>
      <c r="J746">
        <v>29818.41</v>
      </c>
      <c r="K746">
        <v>3184.23</v>
      </c>
      <c r="L746">
        <v>7053.75</v>
      </c>
      <c r="M746">
        <v>0</v>
      </c>
      <c r="N746">
        <v>10237.98</v>
      </c>
      <c r="O746">
        <v>19580.43</v>
      </c>
      <c r="Q746">
        <v>2612.58</v>
      </c>
    </row>
    <row r="747" spans="1:17" x14ac:dyDescent="0.25">
      <c r="A747" t="s">
        <v>1072</v>
      </c>
      <c r="B747" t="s">
        <v>291</v>
      </c>
      <c r="C747" t="s">
        <v>606</v>
      </c>
      <c r="D747">
        <v>28947.55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28947.55</v>
      </c>
      <c r="K747">
        <v>3231.59</v>
      </c>
      <c r="L747">
        <v>7386.38</v>
      </c>
      <c r="M747">
        <v>0</v>
      </c>
      <c r="N747">
        <v>10617.97</v>
      </c>
      <c r="O747">
        <v>18329.580000000002</v>
      </c>
      <c r="Q747">
        <v>4063.96</v>
      </c>
    </row>
    <row r="748" spans="1:17" x14ac:dyDescent="0.25">
      <c r="A748" t="s">
        <v>1073</v>
      </c>
      <c r="B748" t="s">
        <v>303</v>
      </c>
      <c r="C748" t="s">
        <v>317</v>
      </c>
      <c r="D748">
        <v>30471.11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30471.11</v>
      </c>
      <c r="K748">
        <v>3351.82</v>
      </c>
      <c r="L748">
        <v>7493.71</v>
      </c>
      <c r="M748">
        <v>0</v>
      </c>
      <c r="N748">
        <v>10845.53</v>
      </c>
      <c r="O748">
        <v>19625.580000000002</v>
      </c>
      <c r="Q748">
        <v>3291.89</v>
      </c>
    </row>
    <row r="749" spans="1:17" x14ac:dyDescent="0.25">
      <c r="A749" t="s">
        <v>1074</v>
      </c>
      <c r="B749" t="s">
        <v>314</v>
      </c>
      <c r="C749" t="s">
        <v>1075</v>
      </c>
      <c r="D749">
        <v>26125.919999999998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26125.919999999998</v>
      </c>
      <c r="K749">
        <v>2873.85</v>
      </c>
      <c r="L749">
        <v>5524.95</v>
      </c>
      <c r="M749">
        <v>0</v>
      </c>
      <c r="N749">
        <v>8398.7999999999993</v>
      </c>
      <c r="O749">
        <v>17727.12</v>
      </c>
      <c r="Q749">
        <v>0</v>
      </c>
    </row>
    <row r="750" spans="1:17" x14ac:dyDescent="0.25">
      <c r="A750" t="s">
        <v>1076</v>
      </c>
      <c r="B750" t="s">
        <v>303</v>
      </c>
      <c r="C750" t="s">
        <v>312</v>
      </c>
      <c r="D750">
        <v>30471.11</v>
      </c>
      <c r="E750">
        <v>606.26</v>
      </c>
      <c r="F750">
        <v>606.26</v>
      </c>
      <c r="G750">
        <v>0</v>
      </c>
      <c r="H750">
        <v>0</v>
      </c>
      <c r="I750">
        <v>3418.51</v>
      </c>
      <c r="J750">
        <v>35102.14</v>
      </c>
      <c r="K750">
        <v>3418.51</v>
      </c>
      <c r="L750">
        <v>6736.82</v>
      </c>
      <c r="M750">
        <v>0</v>
      </c>
      <c r="N750">
        <v>10155.33</v>
      </c>
      <c r="O750">
        <v>24946.81</v>
      </c>
      <c r="Q750">
        <v>0</v>
      </c>
    </row>
    <row r="751" spans="1:17" x14ac:dyDescent="0.25">
      <c r="A751" t="s">
        <v>1077</v>
      </c>
      <c r="B751" t="s">
        <v>291</v>
      </c>
      <c r="C751" t="s">
        <v>1048</v>
      </c>
      <c r="D751">
        <v>28947.55</v>
      </c>
      <c r="E751">
        <v>0</v>
      </c>
      <c r="F751">
        <v>0</v>
      </c>
      <c r="G751">
        <v>0</v>
      </c>
      <c r="H751">
        <v>0</v>
      </c>
      <c r="I751">
        <v>3184.23</v>
      </c>
      <c r="J751">
        <v>32131.78</v>
      </c>
      <c r="K751">
        <v>3184.23</v>
      </c>
      <c r="L751">
        <v>6163.41</v>
      </c>
      <c r="M751">
        <v>0</v>
      </c>
      <c r="N751">
        <v>9347.64</v>
      </c>
      <c r="O751">
        <v>22784.14</v>
      </c>
      <c r="Q751">
        <v>0</v>
      </c>
    </row>
    <row r="752" spans="1:17" x14ac:dyDescent="0.25">
      <c r="A752" t="s">
        <v>1078</v>
      </c>
      <c r="B752" t="s">
        <v>303</v>
      </c>
      <c r="C752" t="s">
        <v>337</v>
      </c>
      <c r="D752">
        <v>30471.11</v>
      </c>
      <c r="E752">
        <v>1901.78</v>
      </c>
      <c r="F752">
        <v>1901.78</v>
      </c>
      <c r="G752">
        <v>0</v>
      </c>
      <c r="H752">
        <v>0</v>
      </c>
      <c r="I752">
        <v>3561.01</v>
      </c>
      <c r="J752">
        <v>37835.68</v>
      </c>
      <c r="K752">
        <v>3561.01</v>
      </c>
      <c r="L752">
        <v>7001.76</v>
      </c>
      <c r="M752">
        <v>0</v>
      </c>
      <c r="N752">
        <v>10562.77</v>
      </c>
      <c r="O752">
        <v>27272.91</v>
      </c>
      <c r="Q752">
        <v>0</v>
      </c>
    </row>
    <row r="753" spans="1:17" x14ac:dyDescent="0.25">
      <c r="A753" t="s">
        <v>1079</v>
      </c>
      <c r="B753" t="s">
        <v>291</v>
      </c>
      <c r="C753" t="s">
        <v>1080</v>
      </c>
      <c r="D753">
        <v>28947.55</v>
      </c>
      <c r="E753">
        <v>1859.72</v>
      </c>
      <c r="F753">
        <v>1859.72</v>
      </c>
      <c r="G753">
        <v>0</v>
      </c>
      <c r="H753">
        <v>0</v>
      </c>
      <c r="I753">
        <v>3423.59</v>
      </c>
      <c r="J753">
        <v>36090.58</v>
      </c>
      <c r="K753">
        <v>3423.59</v>
      </c>
      <c r="L753">
        <v>7481.72</v>
      </c>
      <c r="M753">
        <v>0</v>
      </c>
      <c r="N753">
        <v>10905.31</v>
      </c>
      <c r="O753">
        <v>25185.27</v>
      </c>
      <c r="Q753">
        <v>2639.39</v>
      </c>
    </row>
    <row r="754" spans="1:17" x14ac:dyDescent="0.25">
      <c r="A754" t="s">
        <v>1081</v>
      </c>
      <c r="B754" t="s">
        <v>291</v>
      </c>
      <c r="C754" t="s">
        <v>1082</v>
      </c>
      <c r="D754">
        <v>28947.55</v>
      </c>
      <c r="E754">
        <v>1470.73</v>
      </c>
      <c r="F754">
        <v>1470.73</v>
      </c>
      <c r="G754">
        <v>0</v>
      </c>
      <c r="H754">
        <v>0</v>
      </c>
      <c r="I754">
        <v>3346.01</v>
      </c>
      <c r="J754">
        <v>35235.019999999997</v>
      </c>
      <c r="K754">
        <v>3346.01</v>
      </c>
      <c r="L754">
        <v>6523.37</v>
      </c>
      <c r="M754">
        <v>0</v>
      </c>
      <c r="N754">
        <v>9869.3799999999992</v>
      </c>
      <c r="O754">
        <v>25365.64</v>
      </c>
      <c r="Q754">
        <v>0</v>
      </c>
    </row>
    <row r="755" spans="1:17" x14ac:dyDescent="0.25">
      <c r="A755" t="s">
        <v>1083</v>
      </c>
      <c r="B755" t="s">
        <v>291</v>
      </c>
      <c r="C755" t="s">
        <v>295</v>
      </c>
      <c r="D755">
        <v>28947.55</v>
      </c>
      <c r="E755">
        <v>5264.43</v>
      </c>
      <c r="F755">
        <v>5264.43</v>
      </c>
      <c r="G755">
        <v>0</v>
      </c>
      <c r="H755">
        <v>0</v>
      </c>
      <c r="I755">
        <v>3401.83</v>
      </c>
      <c r="J755">
        <v>42878.239999999998</v>
      </c>
      <c r="K755">
        <v>3401.83</v>
      </c>
      <c r="L755">
        <v>7897.16</v>
      </c>
      <c r="M755">
        <v>0</v>
      </c>
      <c r="N755">
        <v>11298.99</v>
      </c>
      <c r="O755">
        <v>31579.25</v>
      </c>
      <c r="Q755">
        <v>0</v>
      </c>
    </row>
    <row r="756" spans="1:17" x14ac:dyDescent="0.25">
      <c r="A756" t="s">
        <v>1084</v>
      </c>
      <c r="B756" t="s">
        <v>291</v>
      </c>
      <c r="C756" t="s">
        <v>295</v>
      </c>
      <c r="D756">
        <v>28947.55</v>
      </c>
      <c r="E756">
        <v>2335.2199999999998</v>
      </c>
      <c r="F756">
        <v>2335.2199999999998</v>
      </c>
      <c r="G756">
        <v>0</v>
      </c>
      <c r="H756">
        <v>0</v>
      </c>
      <c r="I756">
        <v>3441.1</v>
      </c>
      <c r="J756">
        <v>37059.089999999997</v>
      </c>
      <c r="K756">
        <v>3441.1</v>
      </c>
      <c r="L756">
        <v>7417.02</v>
      </c>
      <c r="M756">
        <v>0</v>
      </c>
      <c r="N756">
        <v>10858.12</v>
      </c>
      <c r="O756">
        <v>26200.97</v>
      </c>
      <c r="Q756">
        <v>2480.23</v>
      </c>
    </row>
    <row r="757" spans="1:17" x14ac:dyDescent="0.25">
      <c r="A757" t="s">
        <v>1085</v>
      </c>
      <c r="B757" t="s">
        <v>303</v>
      </c>
      <c r="C757" t="s">
        <v>312</v>
      </c>
      <c r="D757">
        <v>30471.11</v>
      </c>
      <c r="E757">
        <v>171.96</v>
      </c>
      <c r="F757">
        <v>171.96</v>
      </c>
      <c r="G757">
        <v>0</v>
      </c>
      <c r="H757">
        <v>0</v>
      </c>
      <c r="I757">
        <v>0</v>
      </c>
      <c r="J757">
        <v>30815.03</v>
      </c>
      <c r="K757">
        <v>3536.5</v>
      </c>
      <c r="L757">
        <v>6999.36</v>
      </c>
      <c r="M757">
        <v>0</v>
      </c>
      <c r="N757">
        <v>10535.86</v>
      </c>
      <c r="O757">
        <v>20279.169999999998</v>
      </c>
      <c r="Q757">
        <v>0</v>
      </c>
    </row>
    <row r="758" spans="1:17" x14ac:dyDescent="0.25">
      <c r="A758" t="s">
        <v>1086</v>
      </c>
      <c r="B758" t="s">
        <v>457</v>
      </c>
      <c r="C758" t="s">
        <v>1087</v>
      </c>
      <c r="D758">
        <v>27500.17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27500.17</v>
      </c>
      <c r="K758">
        <v>3025.01</v>
      </c>
      <c r="L758">
        <v>5861.3</v>
      </c>
      <c r="M758">
        <v>0</v>
      </c>
      <c r="N758">
        <v>8886.31</v>
      </c>
      <c r="O758">
        <v>18613.86</v>
      </c>
      <c r="Q758">
        <v>0</v>
      </c>
    </row>
    <row r="759" spans="1:17" x14ac:dyDescent="0.25">
      <c r="A759" t="s">
        <v>1088</v>
      </c>
      <c r="B759" t="s">
        <v>291</v>
      </c>
      <c r="C759" t="s">
        <v>560</v>
      </c>
      <c r="D759">
        <v>28947.55</v>
      </c>
      <c r="E759">
        <v>2458.7199999999998</v>
      </c>
      <c r="F759">
        <v>2458.7199999999998</v>
      </c>
      <c r="G759">
        <v>0</v>
      </c>
      <c r="H759">
        <v>0</v>
      </c>
      <c r="I759">
        <v>3454.68</v>
      </c>
      <c r="J759">
        <v>37319.67</v>
      </c>
      <c r="K759">
        <v>3454.68</v>
      </c>
      <c r="L759">
        <v>6817.32</v>
      </c>
      <c r="M759">
        <v>0</v>
      </c>
      <c r="N759">
        <v>10272</v>
      </c>
      <c r="O759">
        <v>27047.67</v>
      </c>
      <c r="Q759">
        <v>0</v>
      </c>
    </row>
    <row r="760" spans="1:17" x14ac:dyDescent="0.25">
      <c r="A760" t="s">
        <v>1089</v>
      </c>
      <c r="B760" t="s">
        <v>291</v>
      </c>
      <c r="C760" t="s">
        <v>1090</v>
      </c>
      <c r="D760">
        <v>28947.55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28947.55</v>
      </c>
      <c r="K760">
        <v>3184.23</v>
      </c>
      <c r="L760">
        <v>6215.55</v>
      </c>
      <c r="M760">
        <v>0</v>
      </c>
      <c r="N760">
        <v>9399.7800000000007</v>
      </c>
      <c r="O760">
        <v>19547.77</v>
      </c>
      <c r="Q760">
        <v>0</v>
      </c>
    </row>
    <row r="761" spans="1:17" x14ac:dyDescent="0.25">
      <c r="A761" t="s">
        <v>1091</v>
      </c>
      <c r="B761" t="s">
        <v>291</v>
      </c>
      <c r="C761" t="s">
        <v>295</v>
      </c>
      <c r="D761">
        <v>28947.55</v>
      </c>
      <c r="E761">
        <v>0</v>
      </c>
      <c r="F761">
        <v>0</v>
      </c>
      <c r="G761">
        <v>14473.77</v>
      </c>
      <c r="H761">
        <v>0</v>
      </c>
      <c r="I761">
        <v>0</v>
      </c>
      <c r="J761">
        <v>43421.32</v>
      </c>
      <c r="K761">
        <v>4776.34</v>
      </c>
      <c r="L761">
        <v>6888.28</v>
      </c>
      <c r="M761">
        <v>0</v>
      </c>
      <c r="N761">
        <v>11664.62</v>
      </c>
      <c r="O761">
        <v>31756.7</v>
      </c>
      <c r="Q761">
        <v>4354.3</v>
      </c>
    </row>
    <row r="762" spans="1:17" x14ac:dyDescent="0.25">
      <c r="A762" t="s">
        <v>1092</v>
      </c>
      <c r="B762" t="s">
        <v>457</v>
      </c>
      <c r="C762" t="s">
        <v>1093</v>
      </c>
      <c r="D762">
        <v>27500.17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27500.17</v>
      </c>
      <c r="K762">
        <v>3025.01</v>
      </c>
      <c r="L762">
        <v>7583.58</v>
      </c>
      <c r="M762">
        <v>0</v>
      </c>
      <c r="N762">
        <v>10608.59</v>
      </c>
      <c r="O762">
        <v>16891.580000000002</v>
      </c>
      <c r="Q762">
        <v>6262.83</v>
      </c>
    </row>
    <row r="763" spans="1:17" x14ac:dyDescent="0.25">
      <c r="A763" t="s">
        <v>1094</v>
      </c>
      <c r="B763" t="s">
        <v>291</v>
      </c>
      <c r="C763" t="s">
        <v>1095</v>
      </c>
      <c r="D763">
        <v>28947.55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28947.55</v>
      </c>
      <c r="K763">
        <v>3184.23</v>
      </c>
      <c r="L763">
        <v>6215.55</v>
      </c>
      <c r="M763">
        <v>0</v>
      </c>
      <c r="N763">
        <v>9399.7800000000007</v>
      </c>
      <c r="O763">
        <v>19547.77</v>
      </c>
      <c r="Q763">
        <v>0</v>
      </c>
    </row>
    <row r="764" spans="1:17" x14ac:dyDescent="0.25">
      <c r="A764" t="s">
        <v>1096</v>
      </c>
      <c r="B764" t="s">
        <v>291</v>
      </c>
      <c r="C764" t="s">
        <v>1097</v>
      </c>
      <c r="D764">
        <v>28947.55</v>
      </c>
      <c r="E764">
        <v>0</v>
      </c>
      <c r="F764">
        <v>0</v>
      </c>
      <c r="G764">
        <v>14473.77</v>
      </c>
      <c r="H764">
        <v>0</v>
      </c>
      <c r="I764">
        <v>0</v>
      </c>
      <c r="J764">
        <v>43421.32</v>
      </c>
      <c r="K764">
        <v>4776.34</v>
      </c>
      <c r="L764">
        <v>6111.27</v>
      </c>
      <c r="M764">
        <v>0</v>
      </c>
      <c r="N764">
        <v>10887.61</v>
      </c>
      <c r="O764">
        <v>32533.71</v>
      </c>
      <c r="Q764">
        <v>0</v>
      </c>
    </row>
    <row r="765" spans="1:17" x14ac:dyDescent="0.25">
      <c r="A765" t="s">
        <v>1098</v>
      </c>
      <c r="B765" t="s">
        <v>314</v>
      </c>
      <c r="C765" t="s">
        <v>1099</v>
      </c>
      <c r="D765">
        <v>26125.919999999998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26125.919999999998</v>
      </c>
      <c r="K765">
        <v>2873.85</v>
      </c>
      <c r="L765">
        <v>7573.01</v>
      </c>
      <c r="M765">
        <v>0</v>
      </c>
      <c r="N765">
        <v>10446.86</v>
      </c>
      <c r="O765">
        <v>15679.06</v>
      </c>
      <c r="Q765">
        <v>7637.08</v>
      </c>
    </row>
    <row r="766" spans="1:17" x14ac:dyDescent="0.25">
      <c r="A766" t="s">
        <v>1100</v>
      </c>
      <c r="B766" t="s">
        <v>291</v>
      </c>
      <c r="C766" t="s">
        <v>1101</v>
      </c>
      <c r="D766">
        <v>28947.55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28947.55</v>
      </c>
      <c r="K766">
        <v>3184.23</v>
      </c>
      <c r="L766">
        <v>6215.55</v>
      </c>
      <c r="M766">
        <v>0</v>
      </c>
      <c r="N766">
        <v>9399.7800000000007</v>
      </c>
      <c r="O766">
        <v>19547.77</v>
      </c>
      <c r="Q766">
        <v>0</v>
      </c>
    </row>
    <row r="767" spans="1:17" x14ac:dyDescent="0.25">
      <c r="A767" t="s">
        <v>1102</v>
      </c>
      <c r="B767" t="s">
        <v>291</v>
      </c>
      <c r="C767" t="s">
        <v>1103</v>
      </c>
      <c r="D767">
        <v>28947.55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28947.55</v>
      </c>
      <c r="K767">
        <v>3184.23</v>
      </c>
      <c r="L767">
        <v>7412.98</v>
      </c>
      <c r="M767">
        <v>0</v>
      </c>
      <c r="N767">
        <v>10597.21</v>
      </c>
      <c r="O767">
        <v>18350.34</v>
      </c>
      <c r="Q767">
        <v>4354.3</v>
      </c>
    </row>
    <row r="768" spans="1:17" x14ac:dyDescent="0.25">
      <c r="A768" t="s">
        <v>1104</v>
      </c>
      <c r="B768" t="s">
        <v>291</v>
      </c>
      <c r="C768" t="s">
        <v>921</v>
      </c>
      <c r="D768">
        <v>28947.55</v>
      </c>
      <c r="E768">
        <v>381.01</v>
      </c>
      <c r="F768">
        <v>381.01</v>
      </c>
      <c r="G768">
        <v>0</v>
      </c>
      <c r="H768">
        <v>0</v>
      </c>
      <c r="I768">
        <v>0</v>
      </c>
      <c r="J768">
        <v>29709.57</v>
      </c>
      <c r="K768">
        <v>3184.23</v>
      </c>
      <c r="L768">
        <v>6559.81</v>
      </c>
      <c r="M768">
        <v>0</v>
      </c>
      <c r="N768">
        <v>9744.0400000000009</v>
      </c>
      <c r="O768">
        <v>19965.53</v>
      </c>
      <c r="Q768">
        <v>870.86</v>
      </c>
    </row>
    <row r="769" spans="1:17" x14ac:dyDescent="0.25">
      <c r="A769" t="s">
        <v>1105</v>
      </c>
      <c r="B769" t="s">
        <v>291</v>
      </c>
      <c r="C769" t="s">
        <v>295</v>
      </c>
      <c r="D769">
        <v>28947.55</v>
      </c>
      <c r="E769">
        <v>816.44</v>
      </c>
      <c r="F769">
        <v>816.44</v>
      </c>
      <c r="G769">
        <v>0</v>
      </c>
      <c r="H769">
        <v>0</v>
      </c>
      <c r="I769">
        <v>0</v>
      </c>
      <c r="J769">
        <v>30580.43</v>
      </c>
      <c r="K769">
        <v>3184.23</v>
      </c>
      <c r="L769">
        <v>7660.04</v>
      </c>
      <c r="M769">
        <v>0</v>
      </c>
      <c r="N769">
        <v>10844.27</v>
      </c>
      <c r="O769">
        <v>19736.16</v>
      </c>
      <c r="Q769">
        <v>4815.45</v>
      </c>
    </row>
    <row r="770" spans="1:17" x14ac:dyDescent="0.25">
      <c r="A770" t="s">
        <v>1106</v>
      </c>
      <c r="B770" t="s">
        <v>457</v>
      </c>
      <c r="C770" t="s">
        <v>1107</v>
      </c>
      <c r="D770">
        <v>28947.55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28947.55</v>
      </c>
      <c r="K770">
        <v>3184.23</v>
      </c>
      <c r="L770">
        <v>2491.02</v>
      </c>
      <c r="M770">
        <v>0</v>
      </c>
      <c r="N770">
        <v>5675.25</v>
      </c>
      <c r="O770">
        <v>23272.3</v>
      </c>
      <c r="Q770">
        <v>4789.7299999999996</v>
      </c>
    </row>
    <row r="771" spans="1:17" x14ac:dyDescent="0.25">
      <c r="A771" t="s">
        <v>1108</v>
      </c>
      <c r="B771" t="s">
        <v>457</v>
      </c>
      <c r="C771" t="s">
        <v>1109</v>
      </c>
      <c r="D771">
        <v>27500.17</v>
      </c>
      <c r="E771">
        <v>381.01</v>
      </c>
      <c r="F771">
        <v>381.01</v>
      </c>
      <c r="G771">
        <v>0</v>
      </c>
      <c r="H771">
        <v>0</v>
      </c>
      <c r="I771">
        <v>0</v>
      </c>
      <c r="J771">
        <v>28262.19</v>
      </c>
      <c r="K771">
        <v>3025.01</v>
      </c>
      <c r="L771">
        <v>6603.6</v>
      </c>
      <c r="M771">
        <v>0</v>
      </c>
      <c r="N771">
        <v>9628.61</v>
      </c>
      <c r="O771">
        <v>18633.580000000002</v>
      </c>
      <c r="Q771">
        <v>870.86</v>
      </c>
    </row>
    <row r="772" spans="1:17" x14ac:dyDescent="0.25">
      <c r="A772" t="s">
        <v>1110</v>
      </c>
      <c r="B772" t="s">
        <v>291</v>
      </c>
      <c r="C772" t="s">
        <v>1111</v>
      </c>
      <c r="D772">
        <v>28947.55</v>
      </c>
      <c r="E772">
        <v>108.86</v>
      </c>
      <c r="F772">
        <v>108.86</v>
      </c>
      <c r="G772">
        <v>15141.34</v>
      </c>
      <c r="H772">
        <v>0</v>
      </c>
      <c r="I772">
        <v>0</v>
      </c>
      <c r="J772">
        <v>44306.61</v>
      </c>
      <c r="K772">
        <v>4996.63</v>
      </c>
      <c r="L772">
        <v>6572.26</v>
      </c>
      <c r="M772">
        <v>0</v>
      </c>
      <c r="N772">
        <v>11568.89</v>
      </c>
      <c r="O772">
        <v>32737.72</v>
      </c>
      <c r="Q772">
        <v>0</v>
      </c>
    </row>
    <row r="773" spans="1:17" x14ac:dyDescent="0.25">
      <c r="A773" t="s">
        <v>1112</v>
      </c>
      <c r="B773" t="s">
        <v>291</v>
      </c>
      <c r="C773" t="s">
        <v>829</v>
      </c>
      <c r="D773">
        <v>28947.55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28947.55</v>
      </c>
      <c r="K773">
        <v>3184.23</v>
      </c>
      <c r="L773">
        <v>6642.38</v>
      </c>
      <c r="M773">
        <v>0</v>
      </c>
      <c r="N773">
        <v>9826.61</v>
      </c>
      <c r="O773">
        <v>19120.939999999999</v>
      </c>
      <c r="Q773">
        <v>1741.72</v>
      </c>
    </row>
    <row r="774" spans="1:17" x14ac:dyDescent="0.25">
      <c r="A774" t="s">
        <v>1113</v>
      </c>
      <c r="B774" t="s">
        <v>291</v>
      </c>
      <c r="C774" t="s">
        <v>1114</v>
      </c>
      <c r="D774">
        <v>28947.55</v>
      </c>
      <c r="E774">
        <v>606.27</v>
      </c>
      <c r="F774">
        <v>606.27</v>
      </c>
      <c r="G774">
        <v>0</v>
      </c>
      <c r="H774">
        <v>0</v>
      </c>
      <c r="I774">
        <v>3250.92</v>
      </c>
      <c r="J774">
        <v>33411.01</v>
      </c>
      <c r="K774">
        <v>3250.92</v>
      </c>
      <c r="L774">
        <v>7321.88</v>
      </c>
      <c r="M774">
        <v>0</v>
      </c>
      <c r="N774">
        <v>10572.8</v>
      </c>
      <c r="O774">
        <v>22838.21</v>
      </c>
      <c r="Q774">
        <v>3483.44</v>
      </c>
    </row>
    <row r="775" spans="1:17" x14ac:dyDescent="0.25">
      <c r="A775" t="s">
        <v>1115</v>
      </c>
      <c r="B775" t="s">
        <v>291</v>
      </c>
      <c r="C775" t="s">
        <v>1063</v>
      </c>
      <c r="D775">
        <v>28947.55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28947.55</v>
      </c>
      <c r="K775">
        <v>3184.23</v>
      </c>
      <c r="L775">
        <v>6634.53</v>
      </c>
      <c r="M775">
        <v>0</v>
      </c>
      <c r="N775">
        <v>9818.76</v>
      </c>
      <c r="O775">
        <v>19128.79</v>
      </c>
      <c r="Q775">
        <v>0</v>
      </c>
    </row>
    <row r="776" spans="1:17" x14ac:dyDescent="0.25">
      <c r="A776" t="s">
        <v>1116</v>
      </c>
      <c r="B776" t="s">
        <v>291</v>
      </c>
      <c r="C776" t="s">
        <v>1103</v>
      </c>
      <c r="D776">
        <v>28947.55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28947.55</v>
      </c>
      <c r="K776">
        <v>3184.23</v>
      </c>
      <c r="L776">
        <v>7173.49</v>
      </c>
      <c r="M776">
        <v>0</v>
      </c>
      <c r="N776">
        <v>10357.719999999999</v>
      </c>
      <c r="O776">
        <v>18589.830000000002</v>
      </c>
      <c r="Q776">
        <v>3483.44</v>
      </c>
    </row>
    <row r="777" spans="1:17" x14ac:dyDescent="0.25">
      <c r="A777" t="s">
        <v>1117</v>
      </c>
      <c r="B777" t="s">
        <v>291</v>
      </c>
      <c r="C777" t="s">
        <v>1118</v>
      </c>
      <c r="D777">
        <v>28947.55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28947.55</v>
      </c>
      <c r="K777">
        <v>3184.23</v>
      </c>
      <c r="L777">
        <v>6215.55</v>
      </c>
      <c r="M777">
        <v>0</v>
      </c>
      <c r="N777">
        <v>9399.7800000000007</v>
      </c>
      <c r="O777">
        <v>19547.77</v>
      </c>
      <c r="Q777">
        <v>0</v>
      </c>
    </row>
    <row r="778" spans="1:17" x14ac:dyDescent="0.25">
      <c r="A778" t="s">
        <v>1119</v>
      </c>
      <c r="B778" t="s">
        <v>457</v>
      </c>
      <c r="C778" t="s">
        <v>1120</v>
      </c>
      <c r="D778">
        <v>27500.17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27500.17</v>
      </c>
      <c r="K778">
        <v>3025.01</v>
      </c>
      <c r="L778">
        <v>6020.96</v>
      </c>
      <c r="M778">
        <v>0</v>
      </c>
      <c r="N778">
        <v>9045.9699999999993</v>
      </c>
      <c r="O778">
        <v>18454.2</v>
      </c>
      <c r="Q778">
        <v>1161.1500000000001</v>
      </c>
    </row>
    <row r="779" spans="1:17" x14ac:dyDescent="0.25">
      <c r="A779" t="s">
        <v>1121</v>
      </c>
      <c r="B779" t="s">
        <v>1122</v>
      </c>
      <c r="C779" t="s">
        <v>1114</v>
      </c>
      <c r="D779">
        <v>24818.71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24818.71</v>
      </c>
      <c r="K779">
        <v>2730.05</v>
      </c>
      <c r="L779">
        <v>7599.88</v>
      </c>
      <c r="M779">
        <v>0</v>
      </c>
      <c r="N779">
        <v>10329.93</v>
      </c>
      <c r="O779">
        <v>14488.78</v>
      </c>
      <c r="Q779">
        <v>8708.6</v>
      </c>
    </row>
    <row r="780" spans="1:17" x14ac:dyDescent="0.25">
      <c r="A780" t="s">
        <v>1123</v>
      </c>
      <c r="B780" t="s">
        <v>457</v>
      </c>
      <c r="C780" t="s">
        <v>330</v>
      </c>
      <c r="D780">
        <v>27500.17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27500.17</v>
      </c>
      <c r="K780">
        <v>3025.01</v>
      </c>
      <c r="L780">
        <v>7217.28</v>
      </c>
      <c r="M780">
        <v>0</v>
      </c>
      <c r="N780">
        <v>10242.290000000001</v>
      </c>
      <c r="O780">
        <v>17257.88</v>
      </c>
      <c r="Q780">
        <v>3483.44</v>
      </c>
    </row>
    <row r="781" spans="1:17" x14ac:dyDescent="0.25">
      <c r="A781" t="s">
        <v>1124</v>
      </c>
      <c r="B781" t="s">
        <v>457</v>
      </c>
      <c r="C781" t="s">
        <v>1125</v>
      </c>
      <c r="D781">
        <v>27500.17</v>
      </c>
      <c r="E781">
        <v>435.43</v>
      </c>
      <c r="F781">
        <v>435.43</v>
      </c>
      <c r="G781">
        <v>0</v>
      </c>
      <c r="H781">
        <v>0</v>
      </c>
      <c r="I781">
        <v>0</v>
      </c>
      <c r="J781">
        <v>28371.03</v>
      </c>
      <c r="K781">
        <v>3025.01</v>
      </c>
      <c r="L781">
        <v>6379.08</v>
      </c>
      <c r="M781">
        <v>0</v>
      </c>
      <c r="N781">
        <v>9404.09</v>
      </c>
      <c r="O781">
        <v>18966.939999999999</v>
      </c>
      <c r="Q781">
        <v>0</v>
      </c>
    </row>
    <row r="782" spans="1:17" x14ac:dyDescent="0.25">
      <c r="A782" t="s">
        <v>1126</v>
      </c>
      <c r="B782" t="s">
        <v>291</v>
      </c>
      <c r="C782" t="s">
        <v>295</v>
      </c>
      <c r="D782">
        <v>28947.55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28947.55</v>
      </c>
      <c r="K782">
        <v>3184.23</v>
      </c>
      <c r="L782">
        <v>7539.8</v>
      </c>
      <c r="M782">
        <v>0</v>
      </c>
      <c r="N782">
        <v>10724.03</v>
      </c>
      <c r="O782">
        <v>18223.52</v>
      </c>
      <c r="Q782">
        <v>4815.45</v>
      </c>
    </row>
    <row r="783" spans="1:17" x14ac:dyDescent="0.25">
      <c r="A783" t="s">
        <v>1127</v>
      </c>
      <c r="B783" t="s">
        <v>291</v>
      </c>
      <c r="C783" t="s">
        <v>348</v>
      </c>
      <c r="D783">
        <v>28947.55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28947.55</v>
      </c>
      <c r="K783">
        <v>3184.23</v>
      </c>
      <c r="L783">
        <v>4489.9799999999996</v>
      </c>
      <c r="M783">
        <v>0</v>
      </c>
      <c r="N783">
        <v>7674.21</v>
      </c>
      <c r="O783">
        <v>21273.34</v>
      </c>
      <c r="Q783">
        <v>0</v>
      </c>
    </row>
    <row r="784" spans="1:17" x14ac:dyDescent="0.25">
      <c r="A784" t="s">
        <v>1128</v>
      </c>
      <c r="B784" t="s">
        <v>291</v>
      </c>
      <c r="C784" t="s">
        <v>295</v>
      </c>
      <c r="D784">
        <v>28947.55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28947.55</v>
      </c>
      <c r="K784">
        <v>3184.23</v>
      </c>
      <c r="L784">
        <v>6111.27</v>
      </c>
      <c r="M784">
        <v>0</v>
      </c>
      <c r="N784">
        <v>9295.5</v>
      </c>
      <c r="O784">
        <v>19652.05</v>
      </c>
      <c r="Q784">
        <v>0</v>
      </c>
    </row>
    <row r="785" spans="1:17" x14ac:dyDescent="0.25">
      <c r="A785" t="s">
        <v>1129</v>
      </c>
      <c r="B785" t="s">
        <v>291</v>
      </c>
      <c r="C785" t="s">
        <v>575</v>
      </c>
      <c r="D785">
        <v>28947.55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28947.55</v>
      </c>
      <c r="K785">
        <v>3184.23</v>
      </c>
      <c r="L785">
        <v>6642.38</v>
      </c>
      <c r="M785">
        <v>0</v>
      </c>
      <c r="N785">
        <v>9826.61</v>
      </c>
      <c r="O785">
        <v>19120.939999999999</v>
      </c>
      <c r="Q785">
        <v>1741.72</v>
      </c>
    </row>
    <row r="786" spans="1:17" x14ac:dyDescent="0.25">
      <c r="A786" t="s">
        <v>1130</v>
      </c>
      <c r="B786" t="s">
        <v>457</v>
      </c>
      <c r="C786" t="s">
        <v>379</v>
      </c>
      <c r="D786">
        <v>27500.17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27500.17</v>
      </c>
      <c r="K786">
        <v>3025.01</v>
      </c>
      <c r="L786">
        <v>7696.25</v>
      </c>
      <c r="M786">
        <v>0</v>
      </c>
      <c r="N786">
        <v>10721.26</v>
      </c>
      <c r="O786">
        <v>16778.91</v>
      </c>
      <c r="Q786">
        <v>5225.16</v>
      </c>
    </row>
    <row r="787" spans="1:17" x14ac:dyDescent="0.25">
      <c r="A787" t="s">
        <v>1131</v>
      </c>
      <c r="B787" t="s">
        <v>291</v>
      </c>
      <c r="C787" t="s">
        <v>295</v>
      </c>
      <c r="D787">
        <v>28947.55</v>
      </c>
      <c r="E787">
        <v>326.58</v>
      </c>
      <c r="F787">
        <v>326.58</v>
      </c>
      <c r="G787">
        <v>0</v>
      </c>
      <c r="H787">
        <v>0</v>
      </c>
      <c r="I787">
        <v>0</v>
      </c>
      <c r="J787">
        <v>29600.71</v>
      </c>
      <c r="K787">
        <v>3331.09</v>
      </c>
      <c r="L787">
        <v>6632.14</v>
      </c>
      <c r="M787">
        <v>0</v>
      </c>
      <c r="N787">
        <v>9963.23</v>
      </c>
      <c r="O787">
        <v>19637.48</v>
      </c>
      <c r="Q787">
        <v>0</v>
      </c>
    </row>
    <row r="788" spans="1:17" x14ac:dyDescent="0.25">
      <c r="A788" t="s">
        <v>1132</v>
      </c>
      <c r="B788" t="s">
        <v>457</v>
      </c>
      <c r="C788" t="s">
        <v>1133</v>
      </c>
      <c r="D788">
        <v>27500.17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27500.17</v>
      </c>
      <c r="K788">
        <v>3025.01</v>
      </c>
      <c r="L788">
        <v>7583.58</v>
      </c>
      <c r="M788">
        <v>0</v>
      </c>
      <c r="N788">
        <v>10608.59</v>
      </c>
      <c r="O788">
        <v>16891.580000000002</v>
      </c>
      <c r="Q788">
        <v>6262.83</v>
      </c>
    </row>
    <row r="789" spans="1:17" x14ac:dyDescent="0.25">
      <c r="A789" t="s">
        <v>1134</v>
      </c>
      <c r="B789" t="s">
        <v>303</v>
      </c>
      <c r="C789" t="s">
        <v>312</v>
      </c>
      <c r="D789">
        <v>30471.11</v>
      </c>
      <c r="E789">
        <v>2335.2199999999998</v>
      </c>
      <c r="F789">
        <v>2335.2199999999998</v>
      </c>
      <c r="G789">
        <v>0</v>
      </c>
      <c r="H789">
        <v>0</v>
      </c>
      <c r="I789">
        <v>3608.69</v>
      </c>
      <c r="J789">
        <v>38750.239999999998</v>
      </c>
      <c r="K789">
        <v>3608.69</v>
      </c>
      <c r="L789">
        <v>7159.99</v>
      </c>
      <c r="M789">
        <v>0</v>
      </c>
      <c r="N789">
        <v>10768.68</v>
      </c>
      <c r="O789">
        <v>27981.56</v>
      </c>
      <c r="Q789">
        <v>0</v>
      </c>
    </row>
    <row r="790" spans="1:17" x14ac:dyDescent="0.25">
      <c r="A790" t="s">
        <v>1135</v>
      </c>
      <c r="B790" t="s">
        <v>457</v>
      </c>
      <c r="C790" t="s">
        <v>1136</v>
      </c>
      <c r="D790">
        <v>27500.17</v>
      </c>
      <c r="E790">
        <v>0</v>
      </c>
      <c r="F790">
        <v>0</v>
      </c>
      <c r="G790">
        <v>14473.77</v>
      </c>
      <c r="H790">
        <v>0</v>
      </c>
      <c r="I790">
        <v>0</v>
      </c>
      <c r="J790">
        <v>41973.94</v>
      </c>
      <c r="K790">
        <v>4617.12</v>
      </c>
      <c r="L790">
        <v>6259.33</v>
      </c>
      <c r="M790">
        <v>0</v>
      </c>
      <c r="N790">
        <v>10876.45</v>
      </c>
      <c r="O790">
        <v>31097.49</v>
      </c>
      <c r="Q790">
        <v>0</v>
      </c>
    </row>
    <row r="791" spans="1:17" x14ac:dyDescent="0.25">
      <c r="A791" t="s">
        <v>1137</v>
      </c>
      <c r="B791" t="s">
        <v>291</v>
      </c>
      <c r="C791" t="s">
        <v>498</v>
      </c>
      <c r="D791">
        <v>28947.55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28947.55</v>
      </c>
      <c r="K791">
        <v>3184.23</v>
      </c>
      <c r="L791">
        <v>6163.41</v>
      </c>
      <c r="M791">
        <v>0</v>
      </c>
      <c r="N791">
        <v>9347.64</v>
      </c>
      <c r="O791">
        <v>19599.91</v>
      </c>
      <c r="Q791">
        <v>0</v>
      </c>
    </row>
    <row r="792" spans="1:17" x14ac:dyDescent="0.25">
      <c r="A792" t="s">
        <v>1138</v>
      </c>
      <c r="B792" t="s">
        <v>291</v>
      </c>
      <c r="C792" t="s">
        <v>1139</v>
      </c>
      <c r="D792">
        <v>28947.55</v>
      </c>
      <c r="E792">
        <v>163.29</v>
      </c>
      <c r="F792">
        <v>163.29</v>
      </c>
      <c r="G792">
        <v>0</v>
      </c>
      <c r="H792">
        <v>0</v>
      </c>
      <c r="I792">
        <v>0</v>
      </c>
      <c r="J792">
        <v>29274.13</v>
      </c>
      <c r="K792">
        <v>3331.09</v>
      </c>
      <c r="L792">
        <v>6587.23</v>
      </c>
      <c r="M792">
        <v>0</v>
      </c>
      <c r="N792">
        <v>9918.32</v>
      </c>
      <c r="O792">
        <v>19355.810000000001</v>
      </c>
      <c r="Q792">
        <v>0</v>
      </c>
    </row>
    <row r="793" spans="1:17" x14ac:dyDescent="0.25">
      <c r="A793" t="s">
        <v>1140</v>
      </c>
      <c r="B793" t="s">
        <v>291</v>
      </c>
      <c r="C793" t="s">
        <v>295</v>
      </c>
      <c r="D793">
        <v>28947.55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28947.55</v>
      </c>
      <c r="K793">
        <v>3184.23</v>
      </c>
      <c r="L793">
        <v>6215.55</v>
      </c>
      <c r="M793">
        <v>0</v>
      </c>
      <c r="N793">
        <v>9399.7800000000007</v>
      </c>
      <c r="O793">
        <v>19547.77</v>
      </c>
      <c r="Q793">
        <v>0</v>
      </c>
    </row>
    <row r="794" spans="1:17" x14ac:dyDescent="0.25">
      <c r="A794" t="s">
        <v>1141</v>
      </c>
      <c r="B794" t="s">
        <v>291</v>
      </c>
      <c r="C794" t="s">
        <v>1080</v>
      </c>
      <c r="D794">
        <v>28947.55</v>
      </c>
      <c r="E794">
        <v>381.01</v>
      </c>
      <c r="F794">
        <v>381.01</v>
      </c>
      <c r="G794">
        <v>0</v>
      </c>
      <c r="H794">
        <v>0</v>
      </c>
      <c r="I794">
        <v>0</v>
      </c>
      <c r="J794">
        <v>29709.57</v>
      </c>
      <c r="K794">
        <v>3184.23</v>
      </c>
      <c r="L794">
        <v>6320.33</v>
      </c>
      <c r="M794">
        <v>0</v>
      </c>
      <c r="N794">
        <v>9504.56</v>
      </c>
      <c r="O794">
        <v>20205.009999999998</v>
      </c>
      <c r="Q794">
        <v>0</v>
      </c>
    </row>
    <row r="795" spans="1:17" x14ac:dyDescent="0.25">
      <c r="A795" t="s">
        <v>1142</v>
      </c>
      <c r="B795" t="s">
        <v>303</v>
      </c>
      <c r="C795" t="s">
        <v>312</v>
      </c>
      <c r="D795">
        <v>30471.11</v>
      </c>
      <c r="E795">
        <v>190.5</v>
      </c>
      <c r="F795">
        <v>190.5</v>
      </c>
      <c r="G795">
        <v>0</v>
      </c>
      <c r="H795">
        <v>0</v>
      </c>
      <c r="I795">
        <v>0</v>
      </c>
      <c r="J795">
        <v>30852.11</v>
      </c>
      <c r="K795">
        <v>3351.82</v>
      </c>
      <c r="L795">
        <v>5449.83</v>
      </c>
      <c r="M795">
        <v>0</v>
      </c>
      <c r="N795">
        <v>8801.65</v>
      </c>
      <c r="O795">
        <v>22050.46</v>
      </c>
      <c r="Q795">
        <v>0</v>
      </c>
    </row>
    <row r="796" spans="1:17" x14ac:dyDescent="0.25">
      <c r="A796" t="s">
        <v>1143</v>
      </c>
      <c r="B796" t="s">
        <v>291</v>
      </c>
      <c r="C796" t="s">
        <v>848</v>
      </c>
      <c r="D796">
        <v>28947.55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28947.55</v>
      </c>
      <c r="K796">
        <v>3184.23</v>
      </c>
      <c r="L796">
        <v>6530.25</v>
      </c>
      <c r="M796">
        <v>0</v>
      </c>
      <c r="N796">
        <v>9714.48</v>
      </c>
      <c r="O796">
        <v>19233.07</v>
      </c>
      <c r="Q796">
        <v>0</v>
      </c>
    </row>
    <row r="797" spans="1:17" x14ac:dyDescent="0.25">
      <c r="A797" t="s">
        <v>1144</v>
      </c>
      <c r="B797" t="s">
        <v>457</v>
      </c>
      <c r="C797" t="s">
        <v>1145</v>
      </c>
      <c r="D797">
        <v>27500.17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27500.17</v>
      </c>
      <c r="K797">
        <v>3025.01</v>
      </c>
      <c r="L797">
        <v>6100.79</v>
      </c>
      <c r="M797">
        <v>0</v>
      </c>
      <c r="N797">
        <v>9125.7999999999993</v>
      </c>
      <c r="O797">
        <v>18374.37</v>
      </c>
      <c r="Q797">
        <v>870.86</v>
      </c>
    </row>
    <row r="798" spans="1:17" x14ac:dyDescent="0.25">
      <c r="A798" t="s">
        <v>1146</v>
      </c>
      <c r="B798" t="s">
        <v>291</v>
      </c>
      <c r="C798" t="s">
        <v>295</v>
      </c>
      <c r="D798">
        <v>28947.55</v>
      </c>
      <c r="E798">
        <v>381.01</v>
      </c>
      <c r="F798">
        <v>381.01</v>
      </c>
      <c r="G798">
        <v>0</v>
      </c>
      <c r="H798">
        <v>0</v>
      </c>
      <c r="I798">
        <v>0</v>
      </c>
      <c r="J798">
        <v>29709.57</v>
      </c>
      <c r="K798">
        <v>3184.23</v>
      </c>
      <c r="L798">
        <v>7644.58</v>
      </c>
      <c r="M798">
        <v>0</v>
      </c>
      <c r="N798">
        <v>10828.81</v>
      </c>
      <c r="O798">
        <v>18880.759999999998</v>
      </c>
      <c r="Q798">
        <v>4815.45</v>
      </c>
    </row>
    <row r="799" spans="1:17" x14ac:dyDescent="0.25">
      <c r="A799" t="s">
        <v>1147</v>
      </c>
      <c r="B799" t="s">
        <v>291</v>
      </c>
      <c r="C799" t="s">
        <v>1061</v>
      </c>
      <c r="D799">
        <v>28947.55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28947.55</v>
      </c>
      <c r="K799">
        <v>3184.23</v>
      </c>
      <c r="L799">
        <v>6455.03</v>
      </c>
      <c r="M799">
        <v>0</v>
      </c>
      <c r="N799">
        <v>9639.26</v>
      </c>
      <c r="O799">
        <v>19308.29</v>
      </c>
      <c r="Q799">
        <v>870.86</v>
      </c>
    </row>
    <row r="800" spans="1:17" x14ac:dyDescent="0.25">
      <c r="A800" t="s">
        <v>1148</v>
      </c>
      <c r="B800" t="s">
        <v>291</v>
      </c>
      <c r="C800" t="s">
        <v>295</v>
      </c>
      <c r="D800">
        <v>28947.55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28947.55</v>
      </c>
      <c r="K800">
        <v>3184.23</v>
      </c>
      <c r="L800">
        <v>7539.8</v>
      </c>
      <c r="M800">
        <v>0</v>
      </c>
      <c r="N800">
        <v>10724.03</v>
      </c>
      <c r="O800">
        <v>18223.52</v>
      </c>
      <c r="Q800">
        <v>4815.45</v>
      </c>
    </row>
    <row r="801" spans="1:17" x14ac:dyDescent="0.25">
      <c r="A801" t="s">
        <v>1149</v>
      </c>
      <c r="B801" t="s">
        <v>291</v>
      </c>
      <c r="C801" t="s">
        <v>295</v>
      </c>
      <c r="D801">
        <v>28947.55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28947.55</v>
      </c>
      <c r="K801">
        <v>3184.23</v>
      </c>
      <c r="L801">
        <v>6215.55</v>
      </c>
      <c r="M801">
        <v>0</v>
      </c>
      <c r="N801">
        <v>9399.7800000000007</v>
      </c>
      <c r="O801">
        <v>19547.77</v>
      </c>
      <c r="Q801">
        <v>0</v>
      </c>
    </row>
    <row r="802" spans="1:17" x14ac:dyDescent="0.25">
      <c r="A802" t="s">
        <v>1150</v>
      </c>
      <c r="B802" t="s">
        <v>314</v>
      </c>
      <c r="C802" t="s">
        <v>1151</v>
      </c>
      <c r="D802">
        <v>27500.17</v>
      </c>
      <c r="E802">
        <v>0</v>
      </c>
      <c r="F802">
        <v>0</v>
      </c>
      <c r="G802">
        <v>0</v>
      </c>
      <c r="H802">
        <v>4583.3599999999997</v>
      </c>
      <c r="I802">
        <v>0</v>
      </c>
      <c r="J802">
        <v>32083.53</v>
      </c>
      <c r="K802">
        <v>3025.01</v>
      </c>
      <c r="L802">
        <v>6256.42</v>
      </c>
      <c r="M802">
        <v>0</v>
      </c>
      <c r="N802">
        <v>9281.43</v>
      </c>
      <c r="O802">
        <v>22802.1</v>
      </c>
      <c r="Q802">
        <v>0</v>
      </c>
    </row>
    <row r="803" spans="1:17" x14ac:dyDescent="0.25">
      <c r="A803" t="s">
        <v>1152</v>
      </c>
      <c r="B803" t="s">
        <v>291</v>
      </c>
      <c r="C803" t="s">
        <v>295</v>
      </c>
      <c r="D803">
        <v>28947.55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28947.55</v>
      </c>
      <c r="K803">
        <v>3331.09</v>
      </c>
      <c r="L803">
        <v>6542.33</v>
      </c>
      <c r="M803">
        <v>0</v>
      </c>
      <c r="N803">
        <v>9873.42</v>
      </c>
      <c r="O803">
        <v>19074.13</v>
      </c>
      <c r="Q803">
        <v>0</v>
      </c>
    </row>
    <row r="804" spans="1:17" x14ac:dyDescent="0.25">
      <c r="A804" t="s">
        <v>1153</v>
      </c>
      <c r="B804" t="s">
        <v>314</v>
      </c>
      <c r="C804" t="s">
        <v>1154</v>
      </c>
      <c r="D804">
        <v>26125.919999999998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26125.919999999998</v>
      </c>
      <c r="K804">
        <v>2873.85</v>
      </c>
      <c r="L804">
        <v>5764.44</v>
      </c>
      <c r="M804">
        <v>0</v>
      </c>
      <c r="N804">
        <v>8638.2900000000009</v>
      </c>
      <c r="O804">
        <v>17487.63</v>
      </c>
      <c r="Q804">
        <v>870.86</v>
      </c>
    </row>
    <row r="805" spans="1:17" x14ac:dyDescent="0.25">
      <c r="A805" t="s">
        <v>1155</v>
      </c>
      <c r="B805" t="s">
        <v>1122</v>
      </c>
      <c r="C805" t="s">
        <v>575</v>
      </c>
      <c r="D805">
        <v>24818.71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24818.71</v>
      </c>
      <c r="K805">
        <v>2730.05</v>
      </c>
      <c r="L805">
        <v>7599.88</v>
      </c>
      <c r="M805">
        <v>0</v>
      </c>
      <c r="N805">
        <v>10329.93</v>
      </c>
      <c r="O805">
        <v>14488.78</v>
      </c>
      <c r="Q805">
        <v>8708.6</v>
      </c>
    </row>
    <row r="806" spans="1:17" x14ac:dyDescent="0.25">
      <c r="A806" t="s">
        <v>1156</v>
      </c>
      <c r="B806" t="s">
        <v>314</v>
      </c>
      <c r="C806" t="s">
        <v>1157</v>
      </c>
      <c r="D806">
        <v>26125.919999999998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26125.919999999998</v>
      </c>
      <c r="K806">
        <v>2873.85</v>
      </c>
      <c r="L806">
        <v>6003.93</v>
      </c>
      <c r="M806">
        <v>0</v>
      </c>
      <c r="N806">
        <v>8877.7800000000007</v>
      </c>
      <c r="O806">
        <v>17248.14</v>
      </c>
      <c r="Q806">
        <v>1741.72</v>
      </c>
    </row>
    <row r="807" spans="1:17" x14ac:dyDescent="0.25">
      <c r="A807" t="s">
        <v>1158</v>
      </c>
      <c r="B807" t="s">
        <v>1122</v>
      </c>
      <c r="C807" t="s">
        <v>1159</v>
      </c>
      <c r="D807">
        <v>24818.71</v>
      </c>
      <c r="E807">
        <v>0</v>
      </c>
      <c r="F807">
        <v>0</v>
      </c>
      <c r="G807">
        <v>7238.79</v>
      </c>
      <c r="H807">
        <v>0</v>
      </c>
      <c r="I807">
        <v>0</v>
      </c>
      <c r="J807">
        <v>32057.5</v>
      </c>
      <c r="K807">
        <v>3526.31</v>
      </c>
      <c r="L807">
        <v>6402.45</v>
      </c>
      <c r="M807">
        <v>0</v>
      </c>
      <c r="N807">
        <v>9928.76</v>
      </c>
      <c r="O807">
        <v>22128.74</v>
      </c>
      <c r="Q807">
        <v>4354.3</v>
      </c>
    </row>
    <row r="808" spans="1:17" x14ac:dyDescent="0.25">
      <c r="A808" t="s">
        <v>1160</v>
      </c>
      <c r="B808" t="s">
        <v>291</v>
      </c>
      <c r="C808" t="s">
        <v>1097</v>
      </c>
      <c r="D808">
        <v>28947.55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28947.55</v>
      </c>
      <c r="K808">
        <v>3184.23</v>
      </c>
      <c r="L808">
        <v>6271.43</v>
      </c>
      <c r="M808">
        <v>0</v>
      </c>
      <c r="N808">
        <v>9455.66</v>
      </c>
      <c r="O808">
        <v>19491.89</v>
      </c>
      <c r="Q808">
        <v>1538.52</v>
      </c>
    </row>
    <row r="809" spans="1:17" x14ac:dyDescent="0.25">
      <c r="A809" t="s">
        <v>1161</v>
      </c>
      <c r="B809" t="s">
        <v>303</v>
      </c>
      <c r="C809" t="s">
        <v>317</v>
      </c>
      <c r="D809">
        <v>30471.11</v>
      </c>
      <c r="E809">
        <v>758.18</v>
      </c>
      <c r="F809">
        <v>758.18</v>
      </c>
      <c r="G809">
        <v>15881.67</v>
      </c>
      <c r="H809">
        <v>0</v>
      </c>
      <c r="I809">
        <v>5240.9399999999996</v>
      </c>
      <c r="J809">
        <v>53110.080000000002</v>
      </c>
      <c r="K809">
        <v>5240.9399999999996</v>
      </c>
      <c r="L809">
        <v>6904.72</v>
      </c>
      <c r="M809">
        <v>0</v>
      </c>
      <c r="N809">
        <v>12145.66</v>
      </c>
      <c r="O809">
        <v>40964.42</v>
      </c>
      <c r="Q809">
        <v>0</v>
      </c>
    </row>
    <row r="810" spans="1:17" x14ac:dyDescent="0.25">
      <c r="A810" t="s">
        <v>1162</v>
      </c>
      <c r="B810" t="s">
        <v>303</v>
      </c>
      <c r="C810" t="s">
        <v>312</v>
      </c>
      <c r="D810">
        <v>30471.11</v>
      </c>
      <c r="E810">
        <v>1026.67</v>
      </c>
      <c r="F810">
        <v>1026.67</v>
      </c>
      <c r="G810">
        <v>15748.89</v>
      </c>
      <c r="H810">
        <v>0</v>
      </c>
      <c r="I810">
        <v>0</v>
      </c>
      <c r="J810">
        <v>48273.34</v>
      </c>
      <c r="K810">
        <v>5827.07</v>
      </c>
      <c r="L810">
        <v>6274.23</v>
      </c>
      <c r="M810">
        <v>0</v>
      </c>
      <c r="N810">
        <v>12101.3</v>
      </c>
      <c r="O810">
        <v>36172.04</v>
      </c>
      <c r="Q810">
        <v>0</v>
      </c>
    </row>
    <row r="811" spans="1:17" x14ac:dyDescent="0.25">
      <c r="A811" t="s">
        <v>1163</v>
      </c>
      <c r="B811" t="s">
        <v>457</v>
      </c>
      <c r="C811" t="s">
        <v>1164</v>
      </c>
      <c r="D811">
        <v>27500.17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27500.17</v>
      </c>
      <c r="K811">
        <v>3025.01</v>
      </c>
      <c r="L811">
        <v>7531.45</v>
      </c>
      <c r="M811">
        <v>0</v>
      </c>
      <c r="N811">
        <v>10556.46</v>
      </c>
      <c r="O811">
        <v>16943.71</v>
      </c>
      <c r="Q811">
        <v>6262.83</v>
      </c>
    </row>
    <row r="812" spans="1:17" x14ac:dyDescent="0.25">
      <c r="A812" t="s">
        <v>1165</v>
      </c>
      <c r="B812" t="s">
        <v>291</v>
      </c>
      <c r="C812" t="s">
        <v>921</v>
      </c>
      <c r="D812">
        <v>28947.55</v>
      </c>
      <c r="E812">
        <v>468.09</v>
      </c>
      <c r="F812">
        <v>468.09</v>
      </c>
      <c r="G812">
        <v>0</v>
      </c>
      <c r="H812">
        <v>0</v>
      </c>
      <c r="I812">
        <v>0</v>
      </c>
      <c r="J812">
        <v>29883.73</v>
      </c>
      <c r="K812">
        <v>3184.23</v>
      </c>
      <c r="L812">
        <v>6344.27</v>
      </c>
      <c r="M812">
        <v>0</v>
      </c>
      <c r="N812">
        <v>9528.5</v>
      </c>
      <c r="O812">
        <v>20355.23</v>
      </c>
      <c r="Q812">
        <v>0</v>
      </c>
    </row>
    <row r="813" spans="1:17" x14ac:dyDescent="0.25">
      <c r="A813" t="s">
        <v>1166</v>
      </c>
      <c r="B813" t="s">
        <v>291</v>
      </c>
      <c r="C813" t="s">
        <v>838</v>
      </c>
      <c r="D813">
        <v>28947.55</v>
      </c>
      <c r="E813">
        <v>1470.73</v>
      </c>
      <c r="F813">
        <v>1470.73</v>
      </c>
      <c r="G813">
        <v>0</v>
      </c>
      <c r="H813">
        <v>0</v>
      </c>
      <c r="I813">
        <v>3346.01</v>
      </c>
      <c r="J813">
        <v>35235.019999999997</v>
      </c>
      <c r="K813">
        <v>3346.01</v>
      </c>
      <c r="L813">
        <v>5759.13</v>
      </c>
      <c r="M813">
        <v>0</v>
      </c>
      <c r="N813">
        <v>9105.14</v>
      </c>
      <c r="O813">
        <v>26129.88</v>
      </c>
      <c r="Q813">
        <v>0</v>
      </c>
    </row>
    <row r="814" spans="1:17" x14ac:dyDescent="0.25">
      <c r="A814" t="s">
        <v>1167</v>
      </c>
      <c r="B814" t="s">
        <v>303</v>
      </c>
      <c r="C814" t="s">
        <v>317</v>
      </c>
      <c r="D814">
        <v>30471.11</v>
      </c>
      <c r="E814">
        <v>2877.66</v>
      </c>
      <c r="F814">
        <v>2877.66</v>
      </c>
      <c r="G814">
        <v>0</v>
      </c>
      <c r="H814">
        <v>0</v>
      </c>
      <c r="I814">
        <v>3638.42</v>
      </c>
      <c r="J814">
        <v>39864.85</v>
      </c>
      <c r="K814">
        <v>3638.42</v>
      </c>
      <c r="L814">
        <v>7300.98</v>
      </c>
      <c r="M814">
        <v>0</v>
      </c>
      <c r="N814">
        <v>10939.4</v>
      </c>
      <c r="O814">
        <v>28925.45</v>
      </c>
      <c r="Q814">
        <v>0</v>
      </c>
    </row>
    <row r="815" spans="1:17" x14ac:dyDescent="0.25">
      <c r="A815" t="s">
        <v>1168</v>
      </c>
      <c r="B815" t="s">
        <v>303</v>
      </c>
      <c r="C815" t="s">
        <v>312</v>
      </c>
      <c r="D815">
        <v>30471.11</v>
      </c>
      <c r="E815">
        <v>941.52</v>
      </c>
      <c r="F815">
        <v>941.52</v>
      </c>
      <c r="G815">
        <v>0</v>
      </c>
      <c r="H815">
        <v>0</v>
      </c>
      <c r="I815">
        <v>3455.38</v>
      </c>
      <c r="J815">
        <v>35809.53</v>
      </c>
      <c r="K815">
        <v>3455.38</v>
      </c>
      <c r="L815">
        <v>6818.88</v>
      </c>
      <c r="M815">
        <v>0</v>
      </c>
      <c r="N815">
        <v>10274.26</v>
      </c>
      <c r="O815">
        <v>25535.27</v>
      </c>
      <c r="Q815">
        <v>0</v>
      </c>
    </row>
    <row r="816" spans="1:17" x14ac:dyDescent="0.25">
      <c r="A816" t="s">
        <v>1169</v>
      </c>
      <c r="B816" t="s">
        <v>314</v>
      </c>
      <c r="C816" t="s">
        <v>1170</v>
      </c>
      <c r="D816">
        <v>26125.919999999998</v>
      </c>
      <c r="E816">
        <v>0</v>
      </c>
      <c r="F816">
        <v>0</v>
      </c>
      <c r="G816">
        <v>0</v>
      </c>
      <c r="H816">
        <v>0</v>
      </c>
      <c r="I816">
        <v>2873.85</v>
      </c>
      <c r="J816">
        <v>28999.77</v>
      </c>
      <c r="K816">
        <v>2873.85</v>
      </c>
      <c r="L816">
        <v>7336.58</v>
      </c>
      <c r="M816">
        <v>0</v>
      </c>
      <c r="N816">
        <v>10210.43</v>
      </c>
      <c r="O816">
        <v>18789.34</v>
      </c>
      <c r="Q816">
        <v>6966.88</v>
      </c>
    </row>
    <row r="817" spans="1:17" x14ac:dyDescent="0.25">
      <c r="A817" t="s">
        <v>1171</v>
      </c>
      <c r="B817" t="s">
        <v>291</v>
      </c>
      <c r="C817" t="s">
        <v>1172</v>
      </c>
      <c r="D817">
        <v>28947.55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28947.55</v>
      </c>
      <c r="K817">
        <v>3184.23</v>
      </c>
      <c r="L817">
        <v>6215.55</v>
      </c>
      <c r="M817">
        <v>0</v>
      </c>
      <c r="N817">
        <v>9399.7800000000007</v>
      </c>
      <c r="O817">
        <v>19547.77</v>
      </c>
      <c r="Q817">
        <v>0</v>
      </c>
    </row>
    <row r="818" spans="1:17" x14ac:dyDescent="0.25">
      <c r="A818" t="s">
        <v>1173</v>
      </c>
      <c r="B818" t="s">
        <v>1122</v>
      </c>
      <c r="C818" t="s">
        <v>558</v>
      </c>
      <c r="D818">
        <v>24818.71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24818.71</v>
      </c>
      <c r="K818">
        <v>2730.05</v>
      </c>
      <c r="L818">
        <v>5205.0200000000004</v>
      </c>
      <c r="M818">
        <v>0</v>
      </c>
      <c r="N818">
        <v>7935.07</v>
      </c>
      <c r="O818">
        <v>16883.64</v>
      </c>
      <c r="Q818">
        <v>0</v>
      </c>
    </row>
    <row r="819" spans="1:17" x14ac:dyDescent="0.25">
      <c r="A819" t="s">
        <v>1174</v>
      </c>
      <c r="B819" t="s">
        <v>291</v>
      </c>
      <c r="C819" t="s">
        <v>829</v>
      </c>
      <c r="D819">
        <v>28947.55</v>
      </c>
      <c r="E819">
        <v>606.26</v>
      </c>
      <c r="F819">
        <v>606.26</v>
      </c>
      <c r="G819">
        <v>0</v>
      </c>
      <c r="H819">
        <v>0</v>
      </c>
      <c r="I819">
        <v>3397.78</v>
      </c>
      <c r="J819">
        <v>33557.85</v>
      </c>
      <c r="K819">
        <v>3397.78</v>
      </c>
      <c r="L819">
        <v>6638.57</v>
      </c>
      <c r="M819">
        <v>0</v>
      </c>
      <c r="N819">
        <v>10036.35</v>
      </c>
      <c r="O819">
        <v>23521.5</v>
      </c>
      <c r="Q819">
        <v>0</v>
      </c>
    </row>
    <row r="820" spans="1:17" x14ac:dyDescent="0.25">
      <c r="A820" t="s">
        <v>1175</v>
      </c>
      <c r="B820" t="s">
        <v>457</v>
      </c>
      <c r="C820" t="s">
        <v>330</v>
      </c>
      <c r="D820">
        <v>27500.17</v>
      </c>
      <c r="E820">
        <v>217.72</v>
      </c>
      <c r="F820">
        <v>217.72</v>
      </c>
      <c r="G820">
        <v>0</v>
      </c>
      <c r="H820">
        <v>0</v>
      </c>
      <c r="I820">
        <v>0</v>
      </c>
      <c r="J820">
        <v>27935.61</v>
      </c>
      <c r="K820">
        <v>3171.88</v>
      </c>
      <c r="L820">
        <v>6645.98</v>
      </c>
      <c r="M820">
        <v>0</v>
      </c>
      <c r="N820">
        <v>9817.86</v>
      </c>
      <c r="O820">
        <v>18117.75</v>
      </c>
      <c r="Q820">
        <v>0</v>
      </c>
    </row>
    <row r="821" spans="1:17" x14ac:dyDescent="0.25">
      <c r="A821" t="s">
        <v>1176</v>
      </c>
      <c r="B821" t="s">
        <v>457</v>
      </c>
      <c r="C821" t="s">
        <v>1177</v>
      </c>
      <c r="D821">
        <v>27500.17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27500.17</v>
      </c>
      <c r="K821">
        <v>3025.01</v>
      </c>
      <c r="L821">
        <v>7456.77</v>
      </c>
      <c r="M821">
        <v>0</v>
      </c>
      <c r="N821">
        <v>10481.780000000001</v>
      </c>
      <c r="O821">
        <v>17018.39</v>
      </c>
      <c r="Q821">
        <v>4354.3</v>
      </c>
    </row>
    <row r="822" spans="1:17" x14ac:dyDescent="0.25">
      <c r="A822" t="s">
        <v>1178</v>
      </c>
      <c r="B822" t="s">
        <v>291</v>
      </c>
      <c r="C822" t="s">
        <v>295</v>
      </c>
      <c r="D822">
        <v>28947.55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28947.55</v>
      </c>
      <c r="K822">
        <v>3184.23</v>
      </c>
      <c r="L822">
        <v>6215.55</v>
      </c>
      <c r="M822">
        <v>0</v>
      </c>
      <c r="N822">
        <v>9399.7800000000007</v>
      </c>
      <c r="O822">
        <v>19547.77</v>
      </c>
      <c r="Q822">
        <v>0</v>
      </c>
    </row>
    <row r="823" spans="1:17" x14ac:dyDescent="0.25">
      <c r="A823" t="s">
        <v>1179</v>
      </c>
      <c r="B823" t="s">
        <v>457</v>
      </c>
      <c r="C823" t="s">
        <v>366</v>
      </c>
      <c r="D823">
        <v>27500.17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27500.17</v>
      </c>
      <c r="K823">
        <v>3025.01</v>
      </c>
      <c r="L823">
        <v>7583.58</v>
      </c>
      <c r="M823">
        <v>0</v>
      </c>
      <c r="N823">
        <v>10608.59</v>
      </c>
      <c r="O823">
        <v>16891.580000000002</v>
      </c>
      <c r="Q823">
        <v>4815.45</v>
      </c>
    </row>
    <row r="824" spans="1:17" x14ac:dyDescent="0.25">
      <c r="A824" t="s">
        <v>1180</v>
      </c>
      <c r="B824" t="s">
        <v>291</v>
      </c>
      <c r="C824" t="s">
        <v>295</v>
      </c>
      <c r="D824">
        <v>28947.55</v>
      </c>
      <c r="E824">
        <v>435.43</v>
      </c>
      <c r="F824">
        <v>435.43</v>
      </c>
      <c r="G824">
        <v>0</v>
      </c>
      <c r="H824">
        <v>0</v>
      </c>
      <c r="I824">
        <v>3184.23</v>
      </c>
      <c r="J824">
        <v>33002.639999999999</v>
      </c>
      <c r="K824">
        <v>3184.23</v>
      </c>
      <c r="L824">
        <v>6335.29</v>
      </c>
      <c r="M824">
        <v>0</v>
      </c>
      <c r="N824">
        <v>9519.52</v>
      </c>
      <c r="O824">
        <v>23483.119999999999</v>
      </c>
      <c r="Q824">
        <v>0</v>
      </c>
    </row>
    <row r="825" spans="1:17" x14ac:dyDescent="0.25">
      <c r="A825" t="s">
        <v>1181</v>
      </c>
      <c r="B825" t="s">
        <v>291</v>
      </c>
      <c r="C825" t="s">
        <v>375</v>
      </c>
      <c r="D825">
        <v>28947.55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28947.55</v>
      </c>
      <c r="K825">
        <v>3184.23</v>
      </c>
      <c r="L825">
        <v>6215.55</v>
      </c>
      <c r="M825">
        <v>0</v>
      </c>
      <c r="N825">
        <v>9399.7800000000007</v>
      </c>
      <c r="O825">
        <v>19547.77</v>
      </c>
      <c r="Q825">
        <v>0</v>
      </c>
    </row>
    <row r="826" spans="1:17" x14ac:dyDescent="0.25">
      <c r="A826" t="s">
        <v>1182</v>
      </c>
      <c r="B826" t="s">
        <v>291</v>
      </c>
      <c r="C826" t="s">
        <v>558</v>
      </c>
      <c r="D826">
        <v>28947.55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28947.55</v>
      </c>
      <c r="K826">
        <v>3184.23</v>
      </c>
      <c r="L826">
        <v>6215.55</v>
      </c>
      <c r="M826">
        <v>0</v>
      </c>
      <c r="N826">
        <v>9399.7800000000007</v>
      </c>
      <c r="O826">
        <v>19547.77</v>
      </c>
      <c r="Q826">
        <v>0</v>
      </c>
    </row>
    <row r="827" spans="1:17" x14ac:dyDescent="0.25">
      <c r="A827" t="s">
        <v>1183</v>
      </c>
      <c r="B827" t="s">
        <v>291</v>
      </c>
      <c r="C827" t="s">
        <v>880</v>
      </c>
      <c r="D827">
        <v>28947.55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28947.55</v>
      </c>
      <c r="K827">
        <v>3184.23</v>
      </c>
      <c r="L827">
        <v>6215.55</v>
      </c>
      <c r="M827">
        <v>0</v>
      </c>
      <c r="N827">
        <v>9399.7800000000007</v>
      </c>
      <c r="O827">
        <v>19547.77</v>
      </c>
      <c r="Q827">
        <v>0</v>
      </c>
    </row>
    <row r="828" spans="1:17" x14ac:dyDescent="0.25">
      <c r="A828" t="s">
        <v>1184</v>
      </c>
      <c r="B828" t="s">
        <v>1122</v>
      </c>
      <c r="C828" t="s">
        <v>921</v>
      </c>
      <c r="D828">
        <v>24818.71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24818.71</v>
      </c>
      <c r="K828">
        <v>2730.05</v>
      </c>
      <c r="L828">
        <v>5205.0200000000004</v>
      </c>
      <c r="M828">
        <v>0</v>
      </c>
      <c r="N828">
        <v>7935.07</v>
      </c>
      <c r="O828">
        <v>16883.64</v>
      </c>
      <c r="Q828">
        <v>0</v>
      </c>
    </row>
    <row r="829" spans="1:17" x14ac:dyDescent="0.25">
      <c r="A829" t="s">
        <v>1185</v>
      </c>
      <c r="B829" t="s">
        <v>314</v>
      </c>
      <c r="C829" t="s">
        <v>1186</v>
      </c>
      <c r="D829">
        <v>26125.919999999998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26125.919999999998</v>
      </c>
      <c r="K829">
        <v>2873.85</v>
      </c>
      <c r="L829">
        <v>7625.15</v>
      </c>
      <c r="M829">
        <v>0</v>
      </c>
      <c r="N829">
        <v>10499</v>
      </c>
      <c r="O829">
        <v>15626.92</v>
      </c>
      <c r="Q829">
        <v>7637.08</v>
      </c>
    </row>
    <row r="830" spans="1:17" x14ac:dyDescent="0.25">
      <c r="A830" t="s">
        <v>1187</v>
      </c>
      <c r="B830" t="s">
        <v>291</v>
      </c>
      <c r="C830" t="s">
        <v>1103</v>
      </c>
      <c r="D830">
        <v>28947.55</v>
      </c>
      <c r="E830">
        <v>0</v>
      </c>
      <c r="F830">
        <v>0</v>
      </c>
      <c r="G830">
        <v>2250</v>
      </c>
      <c r="H830">
        <v>0</v>
      </c>
      <c r="I830">
        <v>0</v>
      </c>
      <c r="J830">
        <v>31197.55</v>
      </c>
      <c r="K830">
        <v>3431.73</v>
      </c>
      <c r="L830">
        <v>6222.93</v>
      </c>
      <c r="M830">
        <v>0</v>
      </c>
      <c r="N830">
        <v>9654.66</v>
      </c>
      <c r="O830">
        <v>21542.89</v>
      </c>
      <c r="Q830">
        <v>0</v>
      </c>
    </row>
    <row r="831" spans="1:17" x14ac:dyDescent="0.25">
      <c r="A831" t="s">
        <v>1188</v>
      </c>
      <c r="B831" t="s">
        <v>291</v>
      </c>
      <c r="C831" t="s">
        <v>1189</v>
      </c>
      <c r="D831">
        <v>28947.55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28947.55</v>
      </c>
      <c r="K831">
        <v>3184.23</v>
      </c>
      <c r="L831">
        <v>6215.55</v>
      </c>
      <c r="M831">
        <v>0</v>
      </c>
      <c r="N831">
        <v>9399.7800000000007</v>
      </c>
      <c r="O831">
        <v>19547.77</v>
      </c>
      <c r="Q831">
        <v>0</v>
      </c>
    </row>
    <row r="832" spans="1:17" x14ac:dyDescent="0.25">
      <c r="A832" t="s">
        <v>1190</v>
      </c>
      <c r="B832" t="s">
        <v>1122</v>
      </c>
      <c r="C832" t="s">
        <v>606</v>
      </c>
      <c r="D832">
        <v>24818.71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24818.71</v>
      </c>
      <c r="K832">
        <v>2462.44</v>
      </c>
      <c r="L832">
        <v>5785</v>
      </c>
      <c r="M832">
        <v>0</v>
      </c>
      <c r="N832">
        <v>8247.44</v>
      </c>
      <c r="O832">
        <v>16571.27</v>
      </c>
      <c r="Q832">
        <v>0</v>
      </c>
    </row>
    <row r="833" spans="1:17" x14ac:dyDescent="0.25">
      <c r="A833" t="s">
        <v>1191</v>
      </c>
      <c r="B833" t="s">
        <v>457</v>
      </c>
      <c r="C833" t="s">
        <v>1192</v>
      </c>
      <c r="D833">
        <v>27500.17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27500.17</v>
      </c>
      <c r="K833">
        <v>3025.01</v>
      </c>
      <c r="L833">
        <v>6259.33</v>
      </c>
      <c r="M833">
        <v>0</v>
      </c>
      <c r="N833">
        <v>9284.34</v>
      </c>
      <c r="O833">
        <v>18215.830000000002</v>
      </c>
      <c r="Q833">
        <v>0</v>
      </c>
    </row>
    <row r="834" spans="1:17" x14ac:dyDescent="0.25">
      <c r="A834" t="s">
        <v>1193</v>
      </c>
      <c r="B834" t="s">
        <v>314</v>
      </c>
      <c r="C834" t="s">
        <v>1194</v>
      </c>
      <c r="D834">
        <v>26125.919999999998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26125.919999999998</v>
      </c>
      <c r="K834">
        <v>2873.85</v>
      </c>
      <c r="L834">
        <v>5524.95</v>
      </c>
      <c r="M834">
        <v>0</v>
      </c>
      <c r="N834">
        <v>8398.7999999999993</v>
      </c>
      <c r="O834">
        <v>17727.12</v>
      </c>
      <c r="Q834">
        <v>0</v>
      </c>
    </row>
    <row r="835" spans="1:17" x14ac:dyDescent="0.25">
      <c r="A835" t="s">
        <v>1195</v>
      </c>
      <c r="B835" t="s">
        <v>1122</v>
      </c>
      <c r="C835" t="s">
        <v>324</v>
      </c>
      <c r="D835">
        <v>24818.71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24818.71</v>
      </c>
      <c r="K835">
        <v>2730.05</v>
      </c>
      <c r="L835">
        <v>5205.0200000000004</v>
      </c>
      <c r="M835">
        <v>0</v>
      </c>
      <c r="N835">
        <v>7935.07</v>
      </c>
      <c r="O835">
        <v>16883.64</v>
      </c>
      <c r="Q835">
        <v>0</v>
      </c>
    </row>
    <row r="836" spans="1:17" x14ac:dyDescent="0.25">
      <c r="A836" t="s">
        <v>1196</v>
      </c>
      <c r="B836" t="s">
        <v>291</v>
      </c>
      <c r="C836" t="s">
        <v>1139</v>
      </c>
      <c r="D836">
        <v>28947.55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28947.55</v>
      </c>
      <c r="K836">
        <v>3184.23</v>
      </c>
      <c r="L836">
        <v>6634.53</v>
      </c>
      <c r="M836">
        <v>0</v>
      </c>
      <c r="N836">
        <v>9818.76</v>
      </c>
      <c r="O836">
        <v>19128.79</v>
      </c>
      <c r="Q836">
        <v>0</v>
      </c>
    </row>
    <row r="837" spans="1:17" x14ac:dyDescent="0.25">
      <c r="A837" t="s">
        <v>1197</v>
      </c>
      <c r="B837" t="s">
        <v>291</v>
      </c>
      <c r="C837" t="s">
        <v>461</v>
      </c>
      <c r="D837">
        <v>28947.55</v>
      </c>
      <c r="E837">
        <v>0</v>
      </c>
      <c r="F837">
        <v>0</v>
      </c>
      <c r="G837">
        <v>0</v>
      </c>
      <c r="H837">
        <v>4824.59</v>
      </c>
      <c r="I837">
        <v>0</v>
      </c>
      <c r="J837">
        <v>33772.14</v>
      </c>
      <c r="K837">
        <v>3184.23</v>
      </c>
      <c r="L837">
        <v>6672.95</v>
      </c>
      <c r="M837">
        <v>0</v>
      </c>
      <c r="N837">
        <v>9857.18</v>
      </c>
      <c r="O837">
        <v>23914.959999999999</v>
      </c>
      <c r="Q837">
        <v>0</v>
      </c>
    </row>
    <row r="838" spans="1:17" x14ac:dyDescent="0.25">
      <c r="A838" t="s">
        <v>1198</v>
      </c>
      <c r="B838" t="s">
        <v>291</v>
      </c>
      <c r="C838" t="s">
        <v>295</v>
      </c>
      <c r="D838">
        <v>28947.55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28947.55</v>
      </c>
      <c r="K838">
        <v>3184.23</v>
      </c>
      <c r="L838">
        <v>6215.55</v>
      </c>
      <c r="M838">
        <v>0</v>
      </c>
      <c r="N838">
        <v>9399.7800000000007</v>
      </c>
      <c r="O838">
        <v>19547.77</v>
      </c>
      <c r="Q838">
        <v>0</v>
      </c>
    </row>
    <row r="839" spans="1:17" x14ac:dyDescent="0.25">
      <c r="A839" t="s">
        <v>1199</v>
      </c>
      <c r="B839" t="s">
        <v>291</v>
      </c>
      <c r="C839" t="s">
        <v>829</v>
      </c>
      <c r="D839">
        <v>28947.55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28947.55</v>
      </c>
      <c r="K839">
        <v>3184.23</v>
      </c>
      <c r="L839">
        <v>6215.55</v>
      </c>
      <c r="M839">
        <v>0</v>
      </c>
      <c r="N839">
        <v>9399.7800000000007</v>
      </c>
      <c r="O839">
        <v>19547.77</v>
      </c>
      <c r="Q839">
        <v>0</v>
      </c>
    </row>
    <row r="840" spans="1:17" x14ac:dyDescent="0.25">
      <c r="A840" t="s">
        <v>1200</v>
      </c>
      <c r="B840" t="s">
        <v>291</v>
      </c>
      <c r="C840" t="s">
        <v>295</v>
      </c>
      <c r="D840">
        <v>28947.55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28947.55</v>
      </c>
      <c r="K840">
        <v>3331.09</v>
      </c>
      <c r="L840">
        <v>6542.33</v>
      </c>
      <c r="M840">
        <v>0</v>
      </c>
      <c r="N840">
        <v>9873.42</v>
      </c>
      <c r="O840">
        <v>19074.13</v>
      </c>
      <c r="Q840">
        <v>0</v>
      </c>
    </row>
    <row r="841" spans="1:17" x14ac:dyDescent="0.25">
      <c r="A841" t="s">
        <v>1201</v>
      </c>
      <c r="B841" t="s">
        <v>1122</v>
      </c>
      <c r="C841" t="s">
        <v>558</v>
      </c>
      <c r="D841">
        <v>24818.71</v>
      </c>
      <c r="E841">
        <v>0</v>
      </c>
      <c r="F841">
        <v>0</v>
      </c>
      <c r="G841">
        <v>12409.35</v>
      </c>
      <c r="H841">
        <v>0</v>
      </c>
      <c r="I841">
        <v>0</v>
      </c>
      <c r="J841">
        <v>37228.06</v>
      </c>
      <c r="K841">
        <v>1242.06</v>
      </c>
      <c r="L841">
        <v>5785</v>
      </c>
      <c r="M841">
        <v>0</v>
      </c>
      <c r="N841">
        <v>7027.06</v>
      </c>
      <c r="O841">
        <v>30201</v>
      </c>
      <c r="Q841">
        <v>0</v>
      </c>
    </row>
    <row r="842" spans="1:17" x14ac:dyDescent="0.25">
      <c r="A842" t="s">
        <v>1202</v>
      </c>
      <c r="B842" t="s">
        <v>291</v>
      </c>
      <c r="C842" t="s">
        <v>467</v>
      </c>
      <c r="D842">
        <v>28947.55</v>
      </c>
      <c r="E842">
        <v>2335.2199999999998</v>
      </c>
      <c r="F842">
        <v>2335.2199999999998</v>
      </c>
      <c r="G842">
        <v>0</v>
      </c>
      <c r="H842">
        <v>5213.79</v>
      </c>
      <c r="I842">
        <v>3441.1</v>
      </c>
      <c r="J842">
        <v>42272.88</v>
      </c>
      <c r="K842">
        <v>4171.0200000000004</v>
      </c>
      <c r="L842">
        <v>7351.52</v>
      </c>
      <c r="M842">
        <v>0</v>
      </c>
      <c r="N842">
        <v>11522.54</v>
      </c>
      <c r="O842">
        <v>30750.34</v>
      </c>
      <c r="Q842">
        <v>0</v>
      </c>
    </row>
    <row r="843" spans="1:17" x14ac:dyDescent="0.25">
      <c r="A843" t="s">
        <v>1203</v>
      </c>
      <c r="B843" t="s">
        <v>291</v>
      </c>
      <c r="C843" t="s">
        <v>295</v>
      </c>
      <c r="D843">
        <v>28947.55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28947.55</v>
      </c>
      <c r="K843">
        <v>3184.23</v>
      </c>
      <c r="L843">
        <v>6215.55</v>
      </c>
      <c r="M843">
        <v>0</v>
      </c>
      <c r="N843">
        <v>9399.7800000000007</v>
      </c>
      <c r="O843">
        <v>19547.77</v>
      </c>
      <c r="Q843">
        <v>0</v>
      </c>
    </row>
    <row r="844" spans="1:17" x14ac:dyDescent="0.25">
      <c r="A844" t="s">
        <v>1204</v>
      </c>
      <c r="B844" t="s">
        <v>291</v>
      </c>
      <c r="C844" t="s">
        <v>295</v>
      </c>
      <c r="D844">
        <v>28947.55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28947.55</v>
      </c>
      <c r="K844">
        <v>3184.23</v>
      </c>
      <c r="L844">
        <v>6215.55</v>
      </c>
      <c r="M844">
        <v>0</v>
      </c>
      <c r="N844">
        <v>9399.7800000000007</v>
      </c>
      <c r="O844">
        <v>19547.77</v>
      </c>
      <c r="Q844">
        <v>0</v>
      </c>
    </row>
    <row r="845" spans="1:17" x14ac:dyDescent="0.25">
      <c r="A845" t="s">
        <v>1205</v>
      </c>
      <c r="B845" t="s">
        <v>303</v>
      </c>
      <c r="C845" t="s">
        <v>312</v>
      </c>
      <c r="D845">
        <v>30471.11</v>
      </c>
      <c r="E845">
        <v>0</v>
      </c>
      <c r="F845">
        <v>0</v>
      </c>
      <c r="G845">
        <v>15235.55</v>
      </c>
      <c r="H845">
        <v>0</v>
      </c>
      <c r="I845">
        <v>5027.7299999999996</v>
      </c>
      <c r="J845">
        <v>50734.39</v>
      </c>
      <c r="K845">
        <v>5027.7299999999996</v>
      </c>
      <c r="L845">
        <v>6588.44</v>
      </c>
      <c r="M845">
        <v>0</v>
      </c>
      <c r="N845">
        <v>11616.17</v>
      </c>
      <c r="O845">
        <v>39118.22</v>
      </c>
      <c r="Q845">
        <v>0</v>
      </c>
    </row>
    <row r="846" spans="1:17" x14ac:dyDescent="0.25">
      <c r="A846" t="s">
        <v>1206</v>
      </c>
      <c r="B846" t="s">
        <v>291</v>
      </c>
      <c r="C846" t="s">
        <v>295</v>
      </c>
      <c r="D846">
        <v>28947.55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28947.55</v>
      </c>
      <c r="K846">
        <v>3184.23</v>
      </c>
      <c r="L846">
        <v>6215.55</v>
      </c>
      <c r="M846">
        <v>0</v>
      </c>
      <c r="N846">
        <v>9399.7800000000007</v>
      </c>
      <c r="O846">
        <v>19547.77</v>
      </c>
      <c r="Q846">
        <v>0</v>
      </c>
    </row>
    <row r="847" spans="1:17" x14ac:dyDescent="0.25">
      <c r="A847" t="s">
        <v>1207</v>
      </c>
      <c r="B847" t="s">
        <v>291</v>
      </c>
      <c r="C847" t="s">
        <v>1118</v>
      </c>
      <c r="D847">
        <v>28947.55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28947.55</v>
      </c>
      <c r="K847">
        <v>3184.23</v>
      </c>
      <c r="L847">
        <v>6215.55</v>
      </c>
      <c r="M847">
        <v>0</v>
      </c>
      <c r="N847">
        <v>9399.7800000000007</v>
      </c>
      <c r="O847">
        <v>19547.77</v>
      </c>
      <c r="Q847">
        <v>0</v>
      </c>
    </row>
    <row r="848" spans="1:17" x14ac:dyDescent="0.25">
      <c r="A848" t="s">
        <v>1208</v>
      </c>
      <c r="B848" t="s">
        <v>303</v>
      </c>
      <c r="C848" t="s">
        <v>312</v>
      </c>
      <c r="D848">
        <v>30471.11</v>
      </c>
      <c r="E848">
        <v>0</v>
      </c>
      <c r="F848">
        <v>0</v>
      </c>
      <c r="G848">
        <v>0</v>
      </c>
      <c r="H848">
        <v>0</v>
      </c>
      <c r="I848">
        <v>3351.82</v>
      </c>
      <c r="J848">
        <v>33822.93</v>
      </c>
      <c r="K848">
        <v>3351.82</v>
      </c>
      <c r="L848">
        <v>6588.44</v>
      </c>
      <c r="M848">
        <v>0</v>
      </c>
      <c r="N848">
        <v>9940.26</v>
      </c>
      <c r="O848">
        <v>23882.67</v>
      </c>
      <c r="Q848">
        <v>0</v>
      </c>
    </row>
    <row r="849" spans="1:17" x14ac:dyDescent="0.25">
      <c r="A849" t="s">
        <v>1209</v>
      </c>
      <c r="B849" t="s">
        <v>303</v>
      </c>
      <c r="C849" t="s">
        <v>312</v>
      </c>
      <c r="D849">
        <v>30471.11</v>
      </c>
      <c r="E849">
        <v>2010.91</v>
      </c>
      <c r="F849">
        <v>2010.91</v>
      </c>
      <c r="G849">
        <v>16186.57</v>
      </c>
      <c r="H849">
        <v>0</v>
      </c>
      <c r="I849">
        <v>5341.56</v>
      </c>
      <c r="J849">
        <v>56021.06</v>
      </c>
      <c r="K849">
        <v>5991.2</v>
      </c>
      <c r="L849">
        <v>7083.9</v>
      </c>
      <c r="M849">
        <v>0</v>
      </c>
      <c r="N849">
        <v>13075.1</v>
      </c>
      <c r="O849">
        <v>42945.96</v>
      </c>
      <c r="Q849">
        <v>0</v>
      </c>
    </row>
    <row r="850" spans="1:17" x14ac:dyDescent="0.25">
      <c r="A850" t="s">
        <v>1210</v>
      </c>
      <c r="B850" t="s">
        <v>291</v>
      </c>
      <c r="C850" t="s">
        <v>295</v>
      </c>
      <c r="D850">
        <v>28947.55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28947.55</v>
      </c>
      <c r="K850">
        <v>3184.23</v>
      </c>
      <c r="L850">
        <v>7539.8</v>
      </c>
      <c r="M850">
        <v>0</v>
      </c>
      <c r="N850">
        <v>10724.03</v>
      </c>
      <c r="O850">
        <v>18223.52</v>
      </c>
      <c r="Q850">
        <v>4815.45</v>
      </c>
    </row>
    <row r="851" spans="1:17" x14ac:dyDescent="0.25">
      <c r="A851" t="s">
        <v>1211</v>
      </c>
      <c r="B851" t="s">
        <v>291</v>
      </c>
      <c r="C851" t="s">
        <v>1055</v>
      </c>
      <c r="D851">
        <v>28947.55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28947.55</v>
      </c>
      <c r="K851">
        <v>3184.23</v>
      </c>
      <c r="L851">
        <v>7173.17</v>
      </c>
      <c r="M851">
        <v>0</v>
      </c>
      <c r="N851">
        <v>10357.4</v>
      </c>
      <c r="O851">
        <v>18590.150000000001</v>
      </c>
      <c r="Q851">
        <v>4815.45</v>
      </c>
    </row>
    <row r="852" spans="1:17" x14ac:dyDescent="0.25">
      <c r="A852" t="s">
        <v>1212</v>
      </c>
      <c r="B852" t="s">
        <v>291</v>
      </c>
      <c r="C852" t="s">
        <v>295</v>
      </c>
      <c r="D852">
        <v>28947.55</v>
      </c>
      <c r="E852">
        <v>1642</v>
      </c>
      <c r="F852">
        <v>1642</v>
      </c>
      <c r="G852">
        <v>0</v>
      </c>
      <c r="H852">
        <v>0</v>
      </c>
      <c r="I852">
        <v>3423.59</v>
      </c>
      <c r="J852">
        <v>35655.14</v>
      </c>
      <c r="K852">
        <v>3423.59</v>
      </c>
      <c r="L852">
        <v>7473.99</v>
      </c>
      <c r="M852">
        <v>0</v>
      </c>
      <c r="N852">
        <v>10897.58</v>
      </c>
      <c r="O852">
        <v>24757.56</v>
      </c>
      <c r="Q852">
        <v>2639.45</v>
      </c>
    </row>
    <row r="853" spans="1:17" x14ac:dyDescent="0.25">
      <c r="A853" t="s">
        <v>1213</v>
      </c>
      <c r="B853" t="s">
        <v>291</v>
      </c>
      <c r="C853" t="s">
        <v>1097</v>
      </c>
      <c r="D853">
        <v>28947.55</v>
      </c>
      <c r="E853">
        <v>0</v>
      </c>
      <c r="F853">
        <v>0</v>
      </c>
      <c r="G853">
        <v>14473.77</v>
      </c>
      <c r="H853">
        <v>0</v>
      </c>
      <c r="I853">
        <v>0</v>
      </c>
      <c r="J853">
        <v>43421.32</v>
      </c>
      <c r="K853">
        <v>4776.34</v>
      </c>
      <c r="L853">
        <v>7539.8</v>
      </c>
      <c r="M853">
        <v>0</v>
      </c>
      <c r="N853">
        <v>12316.14</v>
      </c>
      <c r="O853">
        <v>31105.18</v>
      </c>
      <c r="Q853">
        <v>4815.45</v>
      </c>
    </row>
    <row r="854" spans="1:17" x14ac:dyDescent="0.25">
      <c r="A854" t="s">
        <v>1214</v>
      </c>
      <c r="B854" t="s">
        <v>303</v>
      </c>
      <c r="C854" t="s">
        <v>317</v>
      </c>
      <c r="D854">
        <v>30471.11</v>
      </c>
      <c r="E854">
        <v>2508.19</v>
      </c>
      <c r="F854">
        <v>2508.19</v>
      </c>
      <c r="G854">
        <v>0</v>
      </c>
      <c r="H854">
        <v>0</v>
      </c>
      <c r="I854">
        <v>3627.72</v>
      </c>
      <c r="J854">
        <v>39115.21</v>
      </c>
      <c r="K854">
        <v>4287.3</v>
      </c>
      <c r="L854">
        <v>7202.32</v>
      </c>
      <c r="M854">
        <v>0</v>
      </c>
      <c r="N854">
        <v>11489.62</v>
      </c>
      <c r="O854">
        <v>27625.59</v>
      </c>
      <c r="Q854">
        <v>0</v>
      </c>
    </row>
    <row r="855" spans="1:17" x14ac:dyDescent="0.25">
      <c r="A855" t="s">
        <v>1215</v>
      </c>
      <c r="B855" t="s">
        <v>1122</v>
      </c>
      <c r="C855" t="s">
        <v>838</v>
      </c>
      <c r="D855">
        <v>24818.71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24818.71</v>
      </c>
      <c r="K855">
        <v>621.03</v>
      </c>
      <c r="L855">
        <v>5785</v>
      </c>
      <c r="M855">
        <v>0</v>
      </c>
      <c r="N855">
        <v>6406.03</v>
      </c>
      <c r="O855">
        <v>18412.68</v>
      </c>
      <c r="Q855">
        <v>0</v>
      </c>
    </row>
    <row r="856" spans="1:17" x14ac:dyDescent="0.25">
      <c r="A856" t="s">
        <v>1216</v>
      </c>
      <c r="B856" t="s">
        <v>291</v>
      </c>
      <c r="C856" t="s">
        <v>295</v>
      </c>
      <c r="D856">
        <v>28947.55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28947.55</v>
      </c>
      <c r="K856">
        <v>3184.23</v>
      </c>
      <c r="L856">
        <v>7539.8</v>
      </c>
      <c r="M856">
        <v>0</v>
      </c>
      <c r="N856">
        <v>10724.03</v>
      </c>
      <c r="O856">
        <v>18223.52</v>
      </c>
      <c r="Q856">
        <v>4815.45</v>
      </c>
    </row>
    <row r="857" spans="1:17" x14ac:dyDescent="0.25">
      <c r="A857" t="s">
        <v>1217</v>
      </c>
      <c r="B857" t="s">
        <v>291</v>
      </c>
      <c r="C857" t="s">
        <v>1218</v>
      </c>
      <c r="D857">
        <v>28947.55</v>
      </c>
      <c r="E857">
        <v>272.14999999999998</v>
      </c>
      <c r="F857">
        <v>272.14999999999998</v>
      </c>
      <c r="G857">
        <v>0</v>
      </c>
      <c r="H857">
        <v>0</v>
      </c>
      <c r="I857">
        <v>0</v>
      </c>
      <c r="J857">
        <v>29491.85</v>
      </c>
      <c r="K857">
        <v>3184.23</v>
      </c>
      <c r="L857">
        <v>6929</v>
      </c>
      <c r="M857">
        <v>0</v>
      </c>
      <c r="N857">
        <v>10113.23</v>
      </c>
      <c r="O857">
        <v>19378.62</v>
      </c>
      <c r="Q857">
        <v>2322.2399999999998</v>
      </c>
    </row>
    <row r="858" spans="1:17" x14ac:dyDescent="0.25">
      <c r="A858" t="s">
        <v>1219</v>
      </c>
      <c r="B858" t="s">
        <v>314</v>
      </c>
      <c r="C858" t="s">
        <v>1220</v>
      </c>
      <c r="D858">
        <v>26125.919999999998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26125.919999999998</v>
      </c>
      <c r="K858">
        <v>2873.85</v>
      </c>
      <c r="L858">
        <v>5524.95</v>
      </c>
      <c r="M858">
        <v>0</v>
      </c>
      <c r="N858">
        <v>8398.7999999999993</v>
      </c>
      <c r="O858">
        <v>17727.12</v>
      </c>
      <c r="Q858">
        <v>0</v>
      </c>
    </row>
    <row r="859" spans="1:17" x14ac:dyDescent="0.25">
      <c r="A859" t="s">
        <v>1221</v>
      </c>
      <c r="B859" t="s">
        <v>291</v>
      </c>
      <c r="C859" t="s">
        <v>295</v>
      </c>
      <c r="D859">
        <v>28947.55</v>
      </c>
      <c r="E859">
        <v>0</v>
      </c>
      <c r="F859">
        <v>0</v>
      </c>
      <c r="G859">
        <v>14473.77</v>
      </c>
      <c r="H859">
        <v>0</v>
      </c>
      <c r="I859">
        <v>0</v>
      </c>
      <c r="J859">
        <v>43421.32</v>
      </c>
      <c r="K859">
        <v>5023.84</v>
      </c>
      <c r="L859">
        <v>6766.24</v>
      </c>
      <c r="M859">
        <v>0</v>
      </c>
      <c r="N859">
        <v>11790.08</v>
      </c>
      <c r="O859">
        <v>31631.24</v>
      </c>
      <c r="Q859">
        <v>0</v>
      </c>
    </row>
    <row r="860" spans="1:17" x14ac:dyDescent="0.25">
      <c r="A860" t="s">
        <v>1222</v>
      </c>
      <c r="B860" t="s">
        <v>1122</v>
      </c>
      <c r="C860" t="s">
        <v>324</v>
      </c>
      <c r="D860">
        <v>24818.71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24818.71</v>
      </c>
      <c r="K860">
        <v>2730.05</v>
      </c>
      <c r="L860">
        <v>7664.7</v>
      </c>
      <c r="M860">
        <v>0</v>
      </c>
      <c r="N860">
        <v>10394.75</v>
      </c>
      <c r="O860">
        <v>14423.96</v>
      </c>
      <c r="Q860">
        <v>8944.2900000000009</v>
      </c>
    </row>
    <row r="861" spans="1:17" x14ac:dyDescent="0.25">
      <c r="A861" t="s">
        <v>1223</v>
      </c>
      <c r="B861" t="s">
        <v>457</v>
      </c>
      <c r="C861" t="s">
        <v>1069</v>
      </c>
      <c r="D861">
        <v>27500.17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27500.17</v>
      </c>
      <c r="K861">
        <v>3025.01</v>
      </c>
      <c r="L861">
        <v>6020.95</v>
      </c>
      <c r="M861">
        <v>0</v>
      </c>
      <c r="N861">
        <v>9045.9599999999991</v>
      </c>
      <c r="O861">
        <v>18454.21</v>
      </c>
      <c r="Q861">
        <v>580.52</v>
      </c>
    </row>
    <row r="862" spans="1:17" x14ac:dyDescent="0.25">
      <c r="A862" t="s">
        <v>1224</v>
      </c>
      <c r="B862" t="s">
        <v>291</v>
      </c>
      <c r="C862" t="s">
        <v>295</v>
      </c>
      <c r="D862">
        <v>28947.55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28947.55</v>
      </c>
      <c r="K862">
        <v>3231.59</v>
      </c>
      <c r="L862">
        <v>7526.77</v>
      </c>
      <c r="M862">
        <v>0</v>
      </c>
      <c r="N862">
        <v>10758.36</v>
      </c>
      <c r="O862">
        <v>18189.189999999999</v>
      </c>
      <c r="Q862">
        <v>4384.8900000000003</v>
      </c>
    </row>
    <row r="863" spans="1:17" x14ac:dyDescent="0.25">
      <c r="A863" t="s">
        <v>1225</v>
      </c>
      <c r="B863" t="s">
        <v>457</v>
      </c>
      <c r="C863" t="s">
        <v>1226</v>
      </c>
      <c r="D863">
        <v>27500.17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27500.17</v>
      </c>
      <c r="K863">
        <v>3025.01</v>
      </c>
      <c r="L863">
        <v>5861.3</v>
      </c>
      <c r="M863">
        <v>0</v>
      </c>
      <c r="N863">
        <v>8886.31</v>
      </c>
      <c r="O863">
        <v>18613.86</v>
      </c>
      <c r="Q863">
        <v>0</v>
      </c>
    </row>
    <row r="864" spans="1:17" x14ac:dyDescent="0.25">
      <c r="A864" t="s">
        <v>1227</v>
      </c>
      <c r="B864" t="s">
        <v>457</v>
      </c>
      <c r="C864" t="s">
        <v>1228</v>
      </c>
      <c r="D864">
        <v>27500.17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27500.17</v>
      </c>
      <c r="K864">
        <v>3025.01</v>
      </c>
      <c r="L864">
        <v>6050.78</v>
      </c>
      <c r="M864">
        <v>0</v>
      </c>
      <c r="N864">
        <v>9075.7900000000009</v>
      </c>
      <c r="O864">
        <v>18424.38</v>
      </c>
      <c r="Q864">
        <v>0</v>
      </c>
    </row>
    <row r="865" spans="1:17" x14ac:dyDescent="0.25">
      <c r="A865" t="s">
        <v>1229</v>
      </c>
      <c r="B865" t="s">
        <v>314</v>
      </c>
      <c r="C865" t="s">
        <v>1230</v>
      </c>
      <c r="D865">
        <v>27500.17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27500.17</v>
      </c>
      <c r="K865">
        <v>3025.01</v>
      </c>
      <c r="L865">
        <v>5861.3</v>
      </c>
      <c r="M865">
        <v>0</v>
      </c>
      <c r="N865">
        <v>8886.31</v>
      </c>
      <c r="O865">
        <v>18613.86</v>
      </c>
      <c r="Q865">
        <v>0</v>
      </c>
    </row>
    <row r="866" spans="1:17" x14ac:dyDescent="0.25">
      <c r="A866" t="s">
        <v>1231</v>
      </c>
      <c r="B866" t="s">
        <v>457</v>
      </c>
      <c r="C866" t="s">
        <v>1232</v>
      </c>
      <c r="D866">
        <v>27500.17</v>
      </c>
      <c r="E866">
        <v>0</v>
      </c>
      <c r="F866">
        <v>0</v>
      </c>
      <c r="G866">
        <v>13750.08</v>
      </c>
      <c r="H866">
        <v>0</v>
      </c>
      <c r="I866">
        <v>0</v>
      </c>
      <c r="J866">
        <v>41250.25</v>
      </c>
      <c r="K866">
        <v>4537.51</v>
      </c>
      <c r="L866">
        <v>5861.3</v>
      </c>
      <c r="M866">
        <v>0</v>
      </c>
      <c r="N866">
        <v>10398.81</v>
      </c>
      <c r="O866">
        <v>30851.439999999999</v>
      </c>
      <c r="Q866">
        <v>0</v>
      </c>
    </row>
    <row r="867" spans="1:17" x14ac:dyDescent="0.25">
      <c r="A867" t="s">
        <v>1233</v>
      </c>
      <c r="B867" t="s">
        <v>291</v>
      </c>
      <c r="C867" t="s">
        <v>1234</v>
      </c>
      <c r="D867">
        <v>28947.55</v>
      </c>
      <c r="E867">
        <v>381.01</v>
      </c>
      <c r="F867">
        <v>381.01</v>
      </c>
      <c r="G867">
        <v>0</v>
      </c>
      <c r="H867">
        <v>0</v>
      </c>
      <c r="I867">
        <v>0</v>
      </c>
      <c r="J867">
        <v>29709.57</v>
      </c>
      <c r="K867">
        <v>3184.23</v>
      </c>
      <c r="L867">
        <v>6455.54</v>
      </c>
      <c r="M867">
        <v>0</v>
      </c>
      <c r="N867">
        <v>9639.77</v>
      </c>
      <c r="O867">
        <v>20069.8</v>
      </c>
      <c r="Q867">
        <v>870.86</v>
      </c>
    </row>
    <row r="868" spans="1:17" x14ac:dyDescent="0.25">
      <c r="A868" t="s">
        <v>1235</v>
      </c>
      <c r="B868" t="s">
        <v>291</v>
      </c>
      <c r="C868" t="s">
        <v>575</v>
      </c>
      <c r="D868">
        <v>28947.55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28947.55</v>
      </c>
      <c r="K868">
        <v>3184.23</v>
      </c>
      <c r="L868">
        <v>6694.52</v>
      </c>
      <c r="M868">
        <v>0</v>
      </c>
      <c r="N868">
        <v>9878.75</v>
      </c>
      <c r="O868">
        <v>19068.8</v>
      </c>
      <c r="Q868">
        <v>1741.72</v>
      </c>
    </row>
    <row r="869" spans="1:17" x14ac:dyDescent="0.25">
      <c r="A869" t="s">
        <v>1236</v>
      </c>
      <c r="B869" t="s">
        <v>457</v>
      </c>
      <c r="C869" t="s">
        <v>1237</v>
      </c>
      <c r="D869">
        <v>27500.17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27500.17</v>
      </c>
      <c r="K869">
        <v>3025.01</v>
      </c>
      <c r="L869">
        <v>6819.25</v>
      </c>
      <c r="M869">
        <v>0</v>
      </c>
      <c r="N869">
        <v>9844.26</v>
      </c>
      <c r="O869">
        <v>17655.91</v>
      </c>
      <c r="Q869">
        <v>3483.44</v>
      </c>
    </row>
    <row r="870" spans="1:17" x14ac:dyDescent="0.25">
      <c r="A870" t="s">
        <v>1238</v>
      </c>
      <c r="B870" t="s">
        <v>314</v>
      </c>
      <c r="C870" t="s">
        <v>1239</v>
      </c>
      <c r="D870">
        <v>27500.17</v>
      </c>
      <c r="E870">
        <v>326.57</v>
      </c>
      <c r="F870">
        <v>326.57</v>
      </c>
      <c r="G870">
        <v>0</v>
      </c>
      <c r="H870">
        <v>0</v>
      </c>
      <c r="I870">
        <v>0</v>
      </c>
      <c r="J870">
        <v>28153.31</v>
      </c>
      <c r="K870">
        <v>3025.01</v>
      </c>
      <c r="L870">
        <v>6430.09</v>
      </c>
      <c r="M870">
        <v>0</v>
      </c>
      <c r="N870">
        <v>9455.1</v>
      </c>
      <c r="O870">
        <v>18698.21</v>
      </c>
      <c r="Q870">
        <v>1741.72</v>
      </c>
    </row>
    <row r="871" spans="1:17" x14ac:dyDescent="0.25">
      <c r="A871" t="s">
        <v>1240</v>
      </c>
      <c r="B871" t="s">
        <v>314</v>
      </c>
      <c r="C871" t="s">
        <v>1241</v>
      </c>
      <c r="D871">
        <v>26125.919999999998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26125.919999999998</v>
      </c>
      <c r="K871">
        <v>2873.85</v>
      </c>
      <c r="L871">
        <v>5524.95</v>
      </c>
      <c r="M871">
        <v>0</v>
      </c>
      <c r="N871">
        <v>8398.7999999999993</v>
      </c>
      <c r="O871">
        <v>17727.12</v>
      </c>
      <c r="Q871">
        <v>0</v>
      </c>
    </row>
    <row r="872" spans="1:17" x14ac:dyDescent="0.25">
      <c r="A872" t="s">
        <v>1242</v>
      </c>
      <c r="B872" t="s">
        <v>291</v>
      </c>
      <c r="C872" t="s">
        <v>1243</v>
      </c>
      <c r="D872">
        <v>28947.55</v>
      </c>
      <c r="E872">
        <v>81.64</v>
      </c>
      <c r="F872">
        <v>81.64</v>
      </c>
      <c r="G872">
        <v>15141.34</v>
      </c>
      <c r="H872">
        <v>0</v>
      </c>
      <c r="I872">
        <v>0</v>
      </c>
      <c r="J872">
        <v>44252.17</v>
      </c>
      <c r="K872">
        <v>4996.63</v>
      </c>
      <c r="L872">
        <v>6408.37</v>
      </c>
      <c r="M872">
        <v>0</v>
      </c>
      <c r="N872">
        <v>11405</v>
      </c>
      <c r="O872">
        <v>32847.17</v>
      </c>
      <c r="Q872">
        <v>0</v>
      </c>
    </row>
    <row r="873" spans="1:17" x14ac:dyDescent="0.25">
      <c r="A873" t="s">
        <v>1244</v>
      </c>
      <c r="B873" t="s">
        <v>457</v>
      </c>
      <c r="C873" t="s">
        <v>1245</v>
      </c>
      <c r="D873">
        <v>27500.17</v>
      </c>
      <c r="E873">
        <v>0</v>
      </c>
      <c r="F873">
        <v>0</v>
      </c>
      <c r="G873">
        <v>13750.08</v>
      </c>
      <c r="H873">
        <v>0</v>
      </c>
      <c r="I873">
        <v>0</v>
      </c>
      <c r="J873">
        <v>41250.25</v>
      </c>
      <c r="K873">
        <v>4537.51</v>
      </c>
      <c r="L873">
        <v>8974.6299999999992</v>
      </c>
      <c r="M873">
        <v>0</v>
      </c>
      <c r="N873">
        <v>13512.14</v>
      </c>
      <c r="O873">
        <v>27738.11</v>
      </c>
      <c r="Q873">
        <v>11321.18</v>
      </c>
    </row>
    <row r="874" spans="1:17" x14ac:dyDescent="0.25">
      <c r="A874" t="s">
        <v>1246</v>
      </c>
      <c r="B874" t="s">
        <v>291</v>
      </c>
      <c r="C874" t="s">
        <v>375</v>
      </c>
      <c r="D874">
        <v>28947.55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28947.55</v>
      </c>
      <c r="K874">
        <v>3184.23</v>
      </c>
      <c r="L874">
        <v>6709.99</v>
      </c>
      <c r="M874">
        <v>0</v>
      </c>
      <c r="N874">
        <v>9894.2199999999993</v>
      </c>
      <c r="O874">
        <v>19053.330000000002</v>
      </c>
      <c r="Q874">
        <v>2177.15</v>
      </c>
    </row>
    <row r="875" spans="1:17" x14ac:dyDescent="0.25">
      <c r="A875" t="s">
        <v>1247</v>
      </c>
      <c r="B875" t="s">
        <v>457</v>
      </c>
      <c r="C875" t="s">
        <v>1248</v>
      </c>
      <c r="D875">
        <v>28947.55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28947.55</v>
      </c>
      <c r="K875">
        <v>3184.23</v>
      </c>
      <c r="L875">
        <v>6163.41</v>
      </c>
      <c r="M875">
        <v>0</v>
      </c>
      <c r="N875">
        <v>9347.64</v>
      </c>
      <c r="O875">
        <v>19599.91</v>
      </c>
      <c r="Q875">
        <v>0</v>
      </c>
    </row>
    <row r="876" spans="1:17" x14ac:dyDescent="0.25">
      <c r="A876" t="s">
        <v>1249</v>
      </c>
      <c r="B876" t="s">
        <v>291</v>
      </c>
      <c r="C876" t="s">
        <v>1250</v>
      </c>
      <c r="D876">
        <v>28947.55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28947.55</v>
      </c>
      <c r="K876">
        <v>3184.23</v>
      </c>
      <c r="L876">
        <v>6163.41</v>
      </c>
      <c r="M876">
        <v>0</v>
      </c>
      <c r="N876">
        <v>9347.64</v>
      </c>
      <c r="O876">
        <v>19599.91</v>
      </c>
      <c r="Q876">
        <v>0</v>
      </c>
    </row>
    <row r="877" spans="1:17" x14ac:dyDescent="0.25">
      <c r="A877" t="s">
        <v>1251</v>
      </c>
      <c r="B877" t="s">
        <v>291</v>
      </c>
      <c r="C877" t="s">
        <v>295</v>
      </c>
      <c r="D877">
        <v>28947.55</v>
      </c>
      <c r="E877">
        <v>0</v>
      </c>
      <c r="F877">
        <v>0</v>
      </c>
      <c r="G877">
        <v>14473.77</v>
      </c>
      <c r="H877">
        <v>0</v>
      </c>
      <c r="I877">
        <v>4776.34</v>
      </c>
      <c r="J877">
        <v>48197.66</v>
      </c>
      <c r="K877">
        <v>4776.34</v>
      </c>
      <c r="L877">
        <v>8811.91</v>
      </c>
      <c r="M877">
        <v>0</v>
      </c>
      <c r="N877">
        <v>13588.25</v>
      </c>
      <c r="O877">
        <v>34609.410000000003</v>
      </c>
      <c r="Q877">
        <v>9630.9</v>
      </c>
    </row>
    <row r="878" spans="1:17" x14ac:dyDescent="0.25">
      <c r="A878" t="s">
        <v>1252</v>
      </c>
      <c r="B878" t="s">
        <v>291</v>
      </c>
      <c r="C878" t="s">
        <v>1253</v>
      </c>
      <c r="D878">
        <v>28947.55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28947.55</v>
      </c>
      <c r="K878">
        <v>3184.23</v>
      </c>
      <c r="L878">
        <v>7412.98</v>
      </c>
      <c r="M878">
        <v>0</v>
      </c>
      <c r="N878">
        <v>10597.21</v>
      </c>
      <c r="O878">
        <v>18350.34</v>
      </c>
      <c r="Q878">
        <v>4354.3</v>
      </c>
    </row>
    <row r="879" spans="1:17" x14ac:dyDescent="0.25">
      <c r="A879" t="s">
        <v>1254</v>
      </c>
      <c r="B879" t="s">
        <v>291</v>
      </c>
      <c r="C879" t="s">
        <v>295</v>
      </c>
      <c r="D879">
        <v>28947.55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28947.55</v>
      </c>
      <c r="K879">
        <v>3184.23</v>
      </c>
      <c r="L879">
        <v>6163.41</v>
      </c>
      <c r="M879">
        <v>0</v>
      </c>
      <c r="N879">
        <v>9347.64</v>
      </c>
      <c r="O879">
        <v>19599.91</v>
      </c>
      <c r="Q879">
        <v>0</v>
      </c>
    </row>
    <row r="880" spans="1:17" x14ac:dyDescent="0.25">
      <c r="A880" t="s">
        <v>1255</v>
      </c>
      <c r="B880" t="s">
        <v>291</v>
      </c>
      <c r="C880" t="s">
        <v>1256</v>
      </c>
      <c r="D880">
        <v>28947.55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28947.55</v>
      </c>
      <c r="K880">
        <v>3184.23</v>
      </c>
      <c r="L880">
        <v>7308.71</v>
      </c>
      <c r="M880">
        <v>0</v>
      </c>
      <c r="N880">
        <v>10492.94</v>
      </c>
      <c r="O880">
        <v>18454.61</v>
      </c>
      <c r="Q880">
        <v>4354.3</v>
      </c>
    </row>
    <row r="881" spans="1:17" x14ac:dyDescent="0.25">
      <c r="A881" t="s">
        <v>1257</v>
      </c>
      <c r="B881" t="s">
        <v>291</v>
      </c>
      <c r="C881" t="s">
        <v>1258</v>
      </c>
      <c r="D881">
        <v>28947.55</v>
      </c>
      <c r="E881">
        <v>468.09</v>
      </c>
      <c r="F881">
        <v>468.09</v>
      </c>
      <c r="G881">
        <v>0</v>
      </c>
      <c r="H881">
        <v>0</v>
      </c>
      <c r="I881">
        <v>0</v>
      </c>
      <c r="J881">
        <v>29883.73</v>
      </c>
      <c r="K881">
        <v>3242.97</v>
      </c>
      <c r="L881">
        <v>7652.37</v>
      </c>
      <c r="M881">
        <v>0</v>
      </c>
      <c r="N881">
        <v>10895.34</v>
      </c>
      <c r="O881">
        <v>18988.39</v>
      </c>
      <c r="Q881">
        <v>4281.3900000000003</v>
      </c>
    </row>
    <row r="882" spans="1:17" x14ac:dyDescent="0.25">
      <c r="A882" t="s">
        <v>1259</v>
      </c>
      <c r="B882" t="s">
        <v>291</v>
      </c>
      <c r="C882" t="s">
        <v>1172</v>
      </c>
      <c r="D882">
        <v>28947.55</v>
      </c>
      <c r="E882">
        <v>1470.73</v>
      </c>
      <c r="F882">
        <v>1470.73</v>
      </c>
      <c r="G882">
        <v>0</v>
      </c>
      <c r="H882">
        <v>0</v>
      </c>
      <c r="I882">
        <v>3346.01</v>
      </c>
      <c r="J882">
        <v>35235.019999999997</v>
      </c>
      <c r="K882">
        <v>3346.01</v>
      </c>
      <c r="L882">
        <v>6994.49</v>
      </c>
      <c r="M882">
        <v>0</v>
      </c>
      <c r="N882">
        <v>10340.5</v>
      </c>
      <c r="O882">
        <v>24894.52</v>
      </c>
      <c r="Q882">
        <v>0</v>
      </c>
    </row>
    <row r="883" spans="1:17" x14ac:dyDescent="0.25">
      <c r="A883" t="s">
        <v>1260</v>
      </c>
      <c r="B883" t="s">
        <v>291</v>
      </c>
      <c r="C883" t="s">
        <v>1261</v>
      </c>
      <c r="D883">
        <v>28947.55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28947.55</v>
      </c>
      <c r="K883">
        <v>3184.23</v>
      </c>
      <c r="L883">
        <v>6163.41</v>
      </c>
      <c r="M883">
        <v>0</v>
      </c>
      <c r="N883">
        <v>9347.64</v>
      </c>
      <c r="O883">
        <v>19599.91</v>
      </c>
      <c r="Q883">
        <v>0</v>
      </c>
    </row>
    <row r="884" spans="1:17" x14ac:dyDescent="0.25">
      <c r="A884" t="s">
        <v>1262</v>
      </c>
      <c r="B884" t="s">
        <v>291</v>
      </c>
      <c r="C884" t="s">
        <v>295</v>
      </c>
      <c r="D884">
        <v>28947.55</v>
      </c>
      <c r="E884">
        <v>2356.88</v>
      </c>
      <c r="F884">
        <v>2356.88</v>
      </c>
      <c r="G884">
        <v>0</v>
      </c>
      <c r="H884">
        <v>0</v>
      </c>
      <c r="I884">
        <v>3590.35</v>
      </c>
      <c r="J884">
        <v>37251.660000000003</v>
      </c>
      <c r="K884">
        <v>3590.35</v>
      </c>
      <c r="L884">
        <v>7375.98</v>
      </c>
      <c r="M884">
        <v>0</v>
      </c>
      <c r="N884">
        <v>10966.33</v>
      </c>
      <c r="O884">
        <v>26285.33</v>
      </c>
      <c r="Q884">
        <v>0</v>
      </c>
    </row>
    <row r="885" spans="1:17" x14ac:dyDescent="0.25">
      <c r="A885" t="s">
        <v>1263</v>
      </c>
      <c r="B885" t="s">
        <v>291</v>
      </c>
      <c r="C885" t="s">
        <v>295</v>
      </c>
      <c r="D885">
        <v>28947.55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28947.55</v>
      </c>
      <c r="K885">
        <v>3207.91</v>
      </c>
      <c r="L885">
        <v>6268.24</v>
      </c>
      <c r="M885">
        <v>0</v>
      </c>
      <c r="N885">
        <v>9476.15</v>
      </c>
      <c r="O885">
        <v>19471.400000000001</v>
      </c>
      <c r="Q885">
        <v>0</v>
      </c>
    </row>
    <row r="886" spans="1:17" x14ac:dyDescent="0.25">
      <c r="A886" t="s">
        <v>1264</v>
      </c>
      <c r="B886" t="s">
        <v>457</v>
      </c>
      <c r="C886" t="s">
        <v>1265</v>
      </c>
      <c r="D886">
        <v>27500.17</v>
      </c>
      <c r="E886">
        <v>435.43</v>
      </c>
      <c r="F886">
        <v>435.43</v>
      </c>
      <c r="G886">
        <v>0</v>
      </c>
      <c r="H886">
        <v>0</v>
      </c>
      <c r="I886">
        <v>0</v>
      </c>
      <c r="J886">
        <v>28371.03</v>
      </c>
      <c r="K886">
        <v>3025.01</v>
      </c>
      <c r="L886">
        <v>5981.05</v>
      </c>
      <c r="M886">
        <v>0</v>
      </c>
      <c r="N886">
        <v>9006.06</v>
      </c>
      <c r="O886">
        <v>19364.97</v>
      </c>
      <c r="Q886">
        <v>0</v>
      </c>
    </row>
    <row r="887" spans="1:17" x14ac:dyDescent="0.25">
      <c r="A887" t="s">
        <v>1266</v>
      </c>
      <c r="B887" t="s">
        <v>291</v>
      </c>
      <c r="C887" t="s">
        <v>1234</v>
      </c>
      <c r="D887">
        <v>28947.55</v>
      </c>
      <c r="E887">
        <v>326.57</v>
      </c>
      <c r="F887">
        <v>326.57</v>
      </c>
      <c r="G887">
        <v>0</v>
      </c>
      <c r="H887">
        <v>0</v>
      </c>
      <c r="I887">
        <v>0</v>
      </c>
      <c r="J887">
        <v>29600.69</v>
      </c>
      <c r="K887">
        <v>3213.6</v>
      </c>
      <c r="L887">
        <v>6497.94</v>
      </c>
      <c r="M887">
        <v>0</v>
      </c>
      <c r="N887">
        <v>9711.5400000000009</v>
      </c>
      <c r="O887">
        <v>19889.150000000001</v>
      </c>
      <c r="Q887">
        <v>899.89</v>
      </c>
    </row>
    <row r="888" spans="1:17" x14ac:dyDescent="0.25">
      <c r="A888" t="s">
        <v>1267</v>
      </c>
      <c r="B888" t="s">
        <v>303</v>
      </c>
      <c r="C888" t="s">
        <v>317</v>
      </c>
      <c r="D888">
        <v>30471.11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30471.11</v>
      </c>
      <c r="K888">
        <v>3351.82</v>
      </c>
      <c r="L888">
        <v>6588.44</v>
      </c>
      <c r="M888">
        <v>0</v>
      </c>
      <c r="N888">
        <v>9940.26</v>
      </c>
      <c r="O888">
        <v>20530.849999999999</v>
      </c>
      <c r="Q888">
        <v>0</v>
      </c>
    </row>
    <row r="889" spans="1:17" x14ac:dyDescent="0.25">
      <c r="A889" t="s">
        <v>1268</v>
      </c>
      <c r="B889" t="s">
        <v>457</v>
      </c>
      <c r="C889" t="s">
        <v>1269</v>
      </c>
      <c r="D889">
        <v>27500.17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27500.17</v>
      </c>
      <c r="K889">
        <v>3025.01</v>
      </c>
      <c r="L889">
        <v>8096.5</v>
      </c>
      <c r="M889">
        <v>0</v>
      </c>
      <c r="N889">
        <v>11121.51</v>
      </c>
      <c r="O889">
        <v>16378.66</v>
      </c>
      <c r="Q889">
        <v>8128</v>
      </c>
    </row>
    <row r="890" spans="1:17" x14ac:dyDescent="0.25">
      <c r="A890" t="s">
        <v>1270</v>
      </c>
      <c r="B890" t="s">
        <v>457</v>
      </c>
      <c r="C890" t="s">
        <v>1125</v>
      </c>
      <c r="D890">
        <v>27500.17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27500.17</v>
      </c>
      <c r="K890">
        <v>3025.01</v>
      </c>
      <c r="L890">
        <v>7583.58</v>
      </c>
      <c r="M890">
        <v>0</v>
      </c>
      <c r="N890">
        <v>10608.59</v>
      </c>
      <c r="O890">
        <v>16891.580000000002</v>
      </c>
      <c r="Q890">
        <v>4815.45</v>
      </c>
    </row>
    <row r="891" spans="1:17" x14ac:dyDescent="0.25">
      <c r="A891" t="s">
        <v>1271</v>
      </c>
      <c r="B891" t="s">
        <v>291</v>
      </c>
      <c r="C891" t="s">
        <v>1272</v>
      </c>
      <c r="D891">
        <v>28947.55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28947.55</v>
      </c>
      <c r="K891">
        <v>3184.23</v>
      </c>
      <c r="L891">
        <v>6215.55</v>
      </c>
      <c r="M891">
        <v>0</v>
      </c>
      <c r="N891">
        <v>9399.7800000000007</v>
      </c>
      <c r="O891">
        <v>19547.77</v>
      </c>
      <c r="Q891">
        <v>0</v>
      </c>
    </row>
    <row r="892" spans="1:17" x14ac:dyDescent="0.25">
      <c r="A892" t="s">
        <v>1273</v>
      </c>
      <c r="B892" t="s">
        <v>291</v>
      </c>
      <c r="C892" t="s">
        <v>575</v>
      </c>
      <c r="D892">
        <v>28947.55</v>
      </c>
      <c r="E892">
        <v>217.72</v>
      </c>
      <c r="F892">
        <v>217.72</v>
      </c>
      <c r="G892">
        <v>0</v>
      </c>
      <c r="H892">
        <v>0</v>
      </c>
      <c r="I892">
        <v>3242.97</v>
      </c>
      <c r="J892">
        <v>32625.96</v>
      </c>
      <c r="K892">
        <v>3836.95</v>
      </c>
      <c r="L892">
        <v>6406.13</v>
      </c>
      <c r="M892">
        <v>0</v>
      </c>
      <c r="N892">
        <v>10243.08</v>
      </c>
      <c r="O892">
        <v>22382.880000000001</v>
      </c>
      <c r="Q892">
        <v>0</v>
      </c>
    </row>
    <row r="893" spans="1:17" x14ac:dyDescent="0.25">
      <c r="A893" t="s">
        <v>1274</v>
      </c>
      <c r="B893" t="s">
        <v>314</v>
      </c>
      <c r="C893" t="s">
        <v>1154</v>
      </c>
      <c r="D893">
        <v>26125.919999999998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26125.919999999998</v>
      </c>
      <c r="K893">
        <v>2873.85</v>
      </c>
      <c r="L893">
        <v>7600.49</v>
      </c>
      <c r="M893">
        <v>0</v>
      </c>
      <c r="N893">
        <v>10474.34</v>
      </c>
      <c r="O893">
        <v>15651.58</v>
      </c>
      <c r="Q893">
        <v>7547.4</v>
      </c>
    </row>
    <row r="894" spans="1:17" x14ac:dyDescent="0.25">
      <c r="A894" t="s">
        <v>1275</v>
      </c>
      <c r="B894" t="s">
        <v>303</v>
      </c>
      <c r="C894" t="s">
        <v>317</v>
      </c>
      <c r="D894">
        <v>30471.11</v>
      </c>
      <c r="E894">
        <v>1902.05</v>
      </c>
      <c r="F894">
        <v>1902.05</v>
      </c>
      <c r="G894">
        <v>0</v>
      </c>
      <c r="H894">
        <v>0</v>
      </c>
      <c r="I894">
        <v>3561.04</v>
      </c>
      <c r="J894">
        <v>37836.25</v>
      </c>
      <c r="K894">
        <v>3561.04</v>
      </c>
      <c r="L894">
        <v>7053.97</v>
      </c>
      <c r="M894">
        <v>0</v>
      </c>
      <c r="N894">
        <v>10615.01</v>
      </c>
      <c r="O894">
        <v>27221.24</v>
      </c>
      <c r="Q894">
        <v>0</v>
      </c>
    </row>
    <row r="895" spans="1:17" x14ac:dyDescent="0.25">
      <c r="A895" t="s">
        <v>1276</v>
      </c>
      <c r="B895" t="s">
        <v>1122</v>
      </c>
      <c r="C895" t="s">
        <v>1277</v>
      </c>
      <c r="D895">
        <v>24818.71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24818.71</v>
      </c>
      <c r="K895">
        <v>2189.62</v>
      </c>
      <c r="L895">
        <v>6263.97</v>
      </c>
      <c r="M895">
        <v>0</v>
      </c>
      <c r="N895">
        <v>8453.59</v>
      </c>
      <c r="O895">
        <v>16365.12</v>
      </c>
      <c r="Q895">
        <v>1741.72</v>
      </c>
    </row>
    <row r="896" spans="1:17" x14ac:dyDescent="0.25">
      <c r="A896" t="s">
        <v>1278</v>
      </c>
      <c r="B896" t="s">
        <v>303</v>
      </c>
      <c r="C896" t="s">
        <v>337</v>
      </c>
      <c r="D896">
        <v>30471.11</v>
      </c>
      <c r="E896">
        <v>986.07</v>
      </c>
      <c r="F896">
        <v>986.07</v>
      </c>
      <c r="G896">
        <v>0</v>
      </c>
      <c r="H896">
        <v>0</v>
      </c>
      <c r="I896">
        <v>3607.15</v>
      </c>
      <c r="J896">
        <v>36050.400000000001</v>
      </c>
      <c r="K896">
        <v>3607.15</v>
      </c>
      <c r="L896">
        <v>7156.56</v>
      </c>
      <c r="M896">
        <v>0</v>
      </c>
      <c r="N896">
        <v>10763.71</v>
      </c>
      <c r="O896">
        <v>25286.69</v>
      </c>
      <c r="Q896">
        <v>0</v>
      </c>
    </row>
    <row r="897" spans="1:17" x14ac:dyDescent="0.25">
      <c r="A897" t="s">
        <v>1279</v>
      </c>
      <c r="B897" t="s">
        <v>291</v>
      </c>
      <c r="C897" t="s">
        <v>575</v>
      </c>
      <c r="D897">
        <v>28947.55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28947.55</v>
      </c>
      <c r="K897">
        <v>3184.23</v>
      </c>
      <c r="L897">
        <v>6881.87</v>
      </c>
      <c r="M897">
        <v>0</v>
      </c>
      <c r="N897">
        <v>10066.1</v>
      </c>
      <c r="O897">
        <v>18881.45</v>
      </c>
      <c r="Q897">
        <v>2612.58</v>
      </c>
    </row>
    <row r="898" spans="1:17" x14ac:dyDescent="0.25">
      <c r="A898" t="s">
        <v>1280</v>
      </c>
      <c r="B898" t="s">
        <v>291</v>
      </c>
      <c r="C898" t="s">
        <v>1281</v>
      </c>
      <c r="D898">
        <v>28947.55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28947.55</v>
      </c>
      <c r="K898">
        <v>3184.23</v>
      </c>
      <c r="L898">
        <v>6215.55</v>
      </c>
      <c r="M898">
        <v>0</v>
      </c>
      <c r="N898">
        <v>9399.7800000000007</v>
      </c>
      <c r="O898">
        <v>19547.77</v>
      </c>
      <c r="Q898">
        <v>0</v>
      </c>
    </row>
    <row r="899" spans="1:17" x14ac:dyDescent="0.25">
      <c r="A899" t="s">
        <v>1282</v>
      </c>
      <c r="B899" t="s">
        <v>291</v>
      </c>
      <c r="C899" t="s">
        <v>295</v>
      </c>
      <c r="D899">
        <v>28947.55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28947.55</v>
      </c>
      <c r="K899">
        <v>3184.23</v>
      </c>
      <c r="L899">
        <v>7539.8</v>
      </c>
      <c r="M899">
        <v>0</v>
      </c>
      <c r="N899">
        <v>10724.03</v>
      </c>
      <c r="O899">
        <v>18223.52</v>
      </c>
      <c r="Q899">
        <v>4815.45</v>
      </c>
    </row>
    <row r="900" spans="1:17" x14ac:dyDescent="0.25">
      <c r="A900" t="s">
        <v>1283</v>
      </c>
      <c r="B900" t="s">
        <v>291</v>
      </c>
      <c r="C900" t="s">
        <v>760</v>
      </c>
      <c r="D900">
        <v>28947.55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28947.55</v>
      </c>
      <c r="K900">
        <v>3231.59</v>
      </c>
      <c r="L900">
        <v>6320.93</v>
      </c>
      <c r="M900">
        <v>0</v>
      </c>
      <c r="N900">
        <v>9552.52</v>
      </c>
      <c r="O900">
        <v>19395.03</v>
      </c>
      <c r="Q900">
        <v>0</v>
      </c>
    </row>
    <row r="901" spans="1:17" x14ac:dyDescent="0.25">
      <c r="A901" t="s">
        <v>1284</v>
      </c>
      <c r="B901" t="s">
        <v>314</v>
      </c>
      <c r="C901" t="s">
        <v>1285</v>
      </c>
      <c r="D901">
        <v>27500.17</v>
      </c>
      <c r="E901">
        <v>326.57</v>
      </c>
      <c r="F901">
        <v>326.57</v>
      </c>
      <c r="G901">
        <v>0</v>
      </c>
      <c r="H901">
        <v>0</v>
      </c>
      <c r="I901">
        <v>0</v>
      </c>
      <c r="J901">
        <v>28153.31</v>
      </c>
      <c r="K901">
        <v>3025.01</v>
      </c>
      <c r="L901">
        <v>5951.11</v>
      </c>
      <c r="M901">
        <v>0</v>
      </c>
      <c r="N901">
        <v>8976.1200000000008</v>
      </c>
      <c r="O901">
        <v>19177.189999999999</v>
      </c>
      <c r="Q901">
        <v>0</v>
      </c>
    </row>
    <row r="902" spans="1:17" x14ac:dyDescent="0.25">
      <c r="A902" t="s">
        <v>1286</v>
      </c>
      <c r="B902" t="s">
        <v>291</v>
      </c>
      <c r="C902" t="s">
        <v>1261</v>
      </c>
      <c r="D902">
        <v>28947.55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28947.55</v>
      </c>
      <c r="K902">
        <v>3184.23</v>
      </c>
      <c r="L902">
        <v>7539.8</v>
      </c>
      <c r="M902">
        <v>0</v>
      </c>
      <c r="N902">
        <v>10724.03</v>
      </c>
      <c r="O902">
        <v>18223.52</v>
      </c>
      <c r="Q902">
        <v>4815.45</v>
      </c>
    </row>
    <row r="903" spans="1:17" x14ac:dyDescent="0.25">
      <c r="A903" t="s">
        <v>1287</v>
      </c>
      <c r="B903" t="s">
        <v>291</v>
      </c>
      <c r="C903" t="s">
        <v>295</v>
      </c>
      <c r="D903">
        <v>28947.55</v>
      </c>
      <c r="E903">
        <v>217.72</v>
      </c>
      <c r="F903">
        <v>217.72</v>
      </c>
      <c r="G903">
        <v>0</v>
      </c>
      <c r="H903">
        <v>0</v>
      </c>
      <c r="I903">
        <v>0</v>
      </c>
      <c r="J903">
        <v>29382.99</v>
      </c>
      <c r="K903">
        <v>3184.23</v>
      </c>
      <c r="L903">
        <v>6151.44</v>
      </c>
      <c r="M903">
        <v>0</v>
      </c>
      <c r="N903">
        <v>9335.67</v>
      </c>
      <c r="O903">
        <v>20047.32</v>
      </c>
      <c r="Q903">
        <v>261.26</v>
      </c>
    </row>
    <row r="904" spans="1:17" x14ac:dyDescent="0.25">
      <c r="A904" t="s">
        <v>1288</v>
      </c>
      <c r="B904" t="s">
        <v>303</v>
      </c>
      <c r="C904" t="s">
        <v>337</v>
      </c>
      <c r="D904">
        <v>30471.11</v>
      </c>
      <c r="E904">
        <v>1573.51</v>
      </c>
      <c r="F904">
        <v>1573.51</v>
      </c>
      <c r="G904">
        <v>0</v>
      </c>
      <c r="H904">
        <v>0</v>
      </c>
      <c r="I904">
        <v>3642.4</v>
      </c>
      <c r="J904">
        <v>37260.53</v>
      </c>
      <c r="K904">
        <v>3642.4</v>
      </c>
      <c r="L904">
        <v>7182.84</v>
      </c>
      <c r="M904">
        <v>0</v>
      </c>
      <c r="N904">
        <v>10825.24</v>
      </c>
      <c r="O904">
        <v>26435.29</v>
      </c>
      <c r="Q904">
        <v>0</v>
      </c>
    </row>
    <row r="905" spans="1:17" x14ac:dyDescent="0.25">
      <c r="A905" t="s">
        <v>1289</v>
      </c>
      <c r="B905" t="s">
        <v>303</v>
      </c>
      <c r="C905" t="s">
        <v>337</v>
      </c>
      <c r="D905">
        <v>30471.11</v>
      </c>
      <c r="E905">
        <v>1056.56</v>
      </c>
      <c r="F905">
        <v>1056.56</v>
      </c>
      <c r="G905">
        <v>0</v>
      </c>
      <c r="H905">
        <v>0</v>
      </c>
      <c r="I905">
        <v>0</v>
      </c>
      <c r="J905">
        <v>32584.23</v>
      </c>
      <c r="K905">
        <v>3633.8</v>
      </c>
      <c r="L905">
        <v>7163.73</v>
      </c>
      <c r="M905">
        <v>0</v>
      </c>
      <c r="N905">
        <v>10797.53</v>
      </c>
      <c r="O905">
        <v>21786.7</v>
      </c>
      <c r="Q905">
        <v>0</v>
      </c>
    </row>
    <row r="906" spans="1:17" x14ac:dyDescent="0.25">
      <c r="A906" t="s">
        <v>1290</v>
      </c>
      <c r="B906" t="s">
        <v>303</v>
      </c>
      <c r="C906" t="s">
        <v>317</v>
      </c>
      <c r="D906">
        <v>30471.11</v>
      </c>
      <c r="E906">
        <v>2605.5100000000002</v>
      </c>
      <c r="F906">
        <v>2605.5100000000002</v>
      </c>
      <c r="G906">
        <v>0</v>
      </c>
      <c r="H906">
        <v>0</v>
      </c>
      <c r="I906">
        <v>3638.42</v>
      </c>
      <c r="J906">
        <v>39320.550000000003</v>
      </c>
      <c r="K906">
        <v>3638.42</v>
      </c>
      <c r="L906">
        <v>7226.14</v>
      </c>
      <c r="M906">
        <v>0</v>
      </c>
      <c r="N906">
        <v>10864.56</v>
      </c>
      <c r="O906">
        <v>28455.99</v>
      </c>
      <c r="Q906">
        <v>0</v>
      </c>
    </row>
    <row r="907" spans="1:17" x14ac:dyDescent="0.25">
      <c r="A907" t="s">
        <v>1291</v>
      </c>
      <c r="B907" t="s">
        <v>291</v>
      </c>
      <c r="C907" t="s">
        <v>848</v>
      </c>
      <c r="D907">
        <v>28947.55</v>
      </c>
      <c r="E907">
        <v>606.26</v>
      </c>
      <c r="F907">
        <v>606.26</v>
      </c>
      <c r="G907">
        <v>0</v>
      </c>
      <c r="H907">
        <v>0</v>
      </c>
      <c r="I907">
        <v>3250.91</v>
      </c>
      <c r="J907">
        <v>33410.980000000003</v>
      </c>
      <c r="K907">
        <v>3250.91</v>
      </c>
      <c r="L907">
        <v>6730.77</v>
      </c>
      <c r="M907">
        <v>0</v>
      </c>
      <c r="N907">
        <v>9981.68</v>
      </c>
      <c r="O907">
        <v>23429.3</v>
      </c>
      <c r="Q907">
        <v>0</v>
      </c>
    </row>
    <row r="908" spans="1:17" x14ac:dyDescent="0.25">
      <c r="A908" t="s">
        <v>1292</v>
      </c>
      <c r="B908" t="s">
        <v>291</v>
      </c>
      <c r="C908" t="s">
        <v>386</v>
      </c>
      <c r="D908">
        <v>28947.55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28947.55</v>
      </c>
      <c r="K908">
        <v>3184.23</v>
      </c>
      <c r="L908">
        <v>7383.39</v>
      </c>
      <c r="M908">
        <v>0</v>
      </c>
      <c r="N908">
        <v>10567.62</v>
      </c>
      <c r="O908">
        <v>18379.93</v>
      </c>
      <c r="Q908">
        <v>4815.45</v>
      </c>
    </row>
    <row r="909" spans="1:17" x14ac:dyDescent="0.25">
      <c r="A909" t="s">
        <v>1293</v>
      </c>
      <c r="B909" t="s">
        <v>291</v>
      </c>
      <c r="C909" t="s">
        <v>1294</v>
      </c>
      <c r="D909">
        <v>28947.55</v>
      </c>
      <c r="E909">
        <v>0</v>
      </c>
      <c r="F909">
        <v>0</v>
      </c>
      <c r="G909">
        <v>0</v>
      </c>
      <c r="H909">
        <v>0</v>
      </c>
      <c r="I909">
        <v>3302.63</v>
      </c>
      <c r="J909">
        <v>32250.18</v>
      </c>
      <c r="K909">
        <v>3302.63</v>
      </c>
      <c r="L909">
        <v>4263.95</v>
      </c>
      <c r="M909">
        <v>0</v>
      </c>
      <c r="N909">
        <v>7566.58</v>
      </c>
      <c r="O909">
        <v>24683.599999999999</v>
      </c>
      <c r="Q909">
        <v>0</v>
      </c>
    </row>
    <row r="910" spans="1:17" x14ac:dyDescent="0.25">
      <c r="A910" t="s">
        <v>1295</v>
      </c>
      <c r="B910" t="s">
        <v>291</v>
      </c>
      <c r="C910" t="s">
        <v>921</v>
      </c>
      <c r="D910">
        <v>28947.55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28947.55</v>
      </c>
      <c r="K910">
        <v>3184.23</v>
      </c>
      <c r="L910">
        <v>6215.55</v>
      </c>
      <c r="M910">
        <v>0</v>
      </c>
      <c r="N910">
        <v>9399.7800000000007</v>
      </c>
      <c r="O910">
        <v>19547.77</v>
      </c>
      <c r="Q910">
        <v>0</v>
      </c>
    </row>
    <row r="911" spans="1:17" x14ac:dyDescent="0.25">
      <c r="A911" t="s">
        <v>1296</v>
      </c>
      <c r="B911" t="s">
        <v>303</v>
      </c>
      <c r="C911" t="s">
        <v>312</v>
      </c>
      <c r="D911">
        <v>30471.11</v>
      </c>
      <c r="E911">
        <v>1977.5</v>
      </c>
      <c r="F911">
        <v>1977.5</v>
      </c>
      <c r="G911">
        <v>0</v>
      </c>
      <c r="H911">
        <v>0</v>
      </c>
      <c r="I911">
        <v>3598.72</v>
      </c>
      <c r="J911">
        <v>38024.83</v>
      </c>
      <c r="K911">
        <v>3598.72</v>
      </c>
      <c r="L911">
        <v>7085.65</v>
      </c>
      <c r="M911">
        <v>0</v>
      </c>
      <c r="N911">
        <v>10684.37</v>
      </c>
      <c r="O911">
        <v>27340.46</v>
      </c>
      <c r="Q911">
        <v>0</v>
      </c>
    </row>
    <row r="912" spans="1:17" x14ac:dyDescent="0.25">
      <c r="A912" t="s">
        <v>1297</v>
      </c>
      <c r="B912" t="s">
        <v>303</v>
      </c>
      <c r="C912" t="s">
        <v>337</v>
      </c>
      <c r="D912">
        <v>30471.11</v>
      </c>
      <c r="E912">
        <v>1893.79</v>
      </c>
      <c r="F912">
        <v>1893.79</v>
      </c>
      <c r="G912">
        <v>0</v>
      </c>
      <c r="H912">
        <v>0</v>
      </c>
      <c r="I912">
        <v>3713.93</v>
      </c>
      <c r="J912">
        <v>37972.620000000003</v>
      </c>
      <c r="K912">
        <v>3713.93</v>
      </c>
      <c r="L912">
        <v>7424.07</v>
      </c>
      <c r="M912">
        <v>0</v>
      </c>
      <c r="N912">
        <v>11138</v>
      </c>
      <c r="O912">
        <v>26834.62</v>
      </c>
      <c r="Q912">
        <v>0</v>
      </c>
    </row>
    <row r="913" spans="1:17" x14ac:dyDescent="0.25">
      <c r="A913" t="s">
        <v>1298</v>
      </c>
      <c r="B913" t="s">
        <v>291</v>
      </c>
      <c r="C913" t="s">
        <v>324</v>
      </c>
      <c r="D913">
        <v>28947.55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28947.55</v>
      </c>
      <c r="K913">
        <v>3184.23</v>
      </c>
      <c r="L913">
        <v>6538.11</v>
      </c>
      <c r="M913">
        <v>0</v>
      </c>
      <c r="N913">
        <v>9722.34</v>
      </c>
      <c r="O913">
        <v>19225.21</v>
      </c>
      <c r="Q913">
        <v>1741.72</v>
      </c>
    </row>
    <row r="914" spans="1:17" x14ac:dyDescent="0.25">
      <c r="A914" t="s">
        <v>1299</v>
      </c>
      <c r="B914" t="s">
        <v>291</v>
      </c>
      <c r="C914" t="s">
        <v>1300</v>
      </c>
      <c r="D914">
        <v>28947.55</v>
      </c>
      <c r="E914">
        <v>0</v>
      </c>
      <c r="F914">
        <v>0</v>
      </c>
      <c r="G914">
        <v>0</v>
      </c>
      <c r="H914">
        <v>0</v>
      </c>
      <c r="I914">
        <v>3184.23</v>
      </c>
      <c r="J914">
        <v>32131.78</v>
      </c>
      <c r="K914">
        <v>3184.23</v>
      </c>
      <c r="L914">
        <v>6215.55</v>
      </c>
      <c r="M914">
        <v>0</v>
      </c>
      <c r="N914">
        <v>9399.7800000000007</v>
      </c>
      <c r="O914">
        <v>22732</v>
      </c>
      <c r="Q914">
        <v>0</v>
      </c>
    </row>
    <row r="915" spans="1:17" x14ac:dyDescent="0.25">
      <c r="A915" t="s">
        <v>1301</v>
      </c>
      <c r="B915" t="s">
        <v>457</v>
      </c>
      <c r="C915" t="s">
        <v>1302</v>
      </c>
      <c r="D915">
        <v>27500.17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27500.17</v>
      </c>
      <c r="K915">
        <v>3025.01</v>
      </c>
      <c r="L915">
        <v>6259.33</v>
      </c>
      <c r="M915">
        <v>0</v>
      </c>
      <c r="N915">
        <v>9284.34</v>
      </c>
      <c r="O915">
        <v>18215.830000000002</v>
      </c>
      <c r="Q915">
        <v>0</v>
      </c>
    </row>
    <row r="916" spans="1:17" x14ac:dyDescent="0.25">
      <c r="A916" t="s">
        <v>1303</v>
      </c>
      <c r="B916" t="s">
        <v>303</v>
      </c>
      <c r="C916" t="s">
        <v>337</v>
      </c>
      <c r="D916">
        <v>30471.11</v>
      </c>
      <c r="E916">
        <v>2388.75</v>
      </c>
      <c r="F916">
        <v>2388.75</v>
      </c>
      <c r="G916">
        <v>0</v>
      </c>
      <c r="H916">
        <v>0</v>
      </c>
      <c r="I916">
        <v>3614.58</v>
      </c>
      <c r="J916">
        <v>38863.19</v>
      </c>
      <c r="K916">
        <v>3614.58</v>
      </c>
      <c r="L916">
        <v>7120.95</v>
      </c>
      <c r="M916">
        <v>0</v>
      </c>
      <c r="N916">
        <v>10735.53</v>
      </c>
      <c r="O916">
        <v>28127.66</v>
      </c>
      <c r="Q916">
        <v>0</v>
      </c>
    </row>
    <row r="917" spans="1:17" x14ac:dyDescent="0.25">
      <c r="A917" t="s">
        <v>1304</v>
      </c>
      <c r="B917" t="s">
        <v>303</v>
      </c>
      <c r="C917" t="s">
        <v>312</v>
      </c>
      <c r="D917">
        <v>30471.11</v>
      </c>
      <c r="E917">
        <v>2605.5100000000002</v>
      </c>
      <c r="F917">
        <v>2605.5100000000002</v>
      </c>
      <c r="G917">
        <v>0</v>
      </c>
      <c r="H917">
        <v>0</v>
      </c>
      <c r="I917">
        <v>3638.42</v>
      </c>
      <c r="J917">
        <v>39320.550000000003</v>
      </c>
      <c r="K917">
        <v>3638.42</v>
      </c>
      <c r="L917">
        <v>6103.28</v>
      </c>
      <c r="M917">
        <v>0</v>
      </c>
      <c r="N917">
        <v>9741.7000000000007</v>
      </c>
      <c r="O917">
        <v>29578.85</v>
      </c>
      <c r="Q917">
        <v>0</v>
      </c>
    </row>
    <row r="918" spans="1:17" x14ac:dyDescent="0.25">
      <c r="A918" t="s">
        <v>1305</v>
      </c>
      <c r="B918" t="s">
        <v>303</v>
      </c>
      <c r="C918" t="s">
        <v>312</v>
      </c>
      <c r="D918">
        <v>30471.11</v>
      </c>
      <c r="E918">
        <v>2335.2199999999998</v>
      </c>
      <c r="F918">
        <v>2335.2199999999998</v>
      </c>
      <c r="G918">
        <v>0</v>
      </c>
      <c r="H918">
        <v>0</v>
      </c>
      <c r="I918">
        <v>3608.69</v>
      </c>
      <c r="J918">
        <v>38750.239999999998</v>
      </c>
      <c r="K918">
        <v>3608.69</v>
      </c>
      <c r="L918">
        <v>7159.99</v>
      </c>
      <c r="M918">
        <v>0</v>
      </c>
      <c r="N918">
        <v>10768.68</v>
      </c>
      <c r="O918">
        <v>27981.56</v>
      </c>
      <c r="Q918">
        <v>0</v>
      </c>
    </row>
    <row r="919" spans="1:17" x14ac:dyDescent="0.25">
      <c r="A919" t="s">
        <v>1306</v>
      </c>
      <c r="B919" t="s">
        <v>291</v>
      </c>
      <c r="C919" t="s">
        <v>1307</v>
      </c>
      <c r="D919">
        <v>28947.55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28947.55</v>
      </c>
      <c r="K919">
        <v>3184.23</v>
      </c>
      <c r="L919">
        <v>6215.55</v>
      </c>
      <c r="M919">
        <v>0</v>
      </c>
      <c r="N919">
        <v>9399.7800000000007</v>
      </c>
      <c r="O919">
        <v>19547.77</v>
      </c>
      <c r="Q919">
        <v>0</v>
      </c>
    </row>
    <row r="920" spans="1:17" x14ac:dyDescent="0.25">
      <c r="A920" t="s">
        <v>1308</v>
      </c>
      <c r="B920" t="s">
        <v>457</v>
      </c>
      <c r="C920" t="s">
        <v>1309</v>
      </c>
      <c r="D920">
        <v>27500.17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27500.17</v>
      </c>
      <c r="K920">
        <v>3025.01</v>
      </c>
      <c r="L920">
        <v>7531.45</v>
      </c>
      <c r="M920">
        <v>0</v>
      </c>
      <c r="N920">
        <v>10556.46</v>
      </c>
      <c r="O920">
        <v>16943.71</v>
      </c>
      <c r="Q920">
        <v>6262.83</v>
      </c>
    </row>
    <row r="921" spans="1:17" x14ac:dyDescent="0.25">
      <c r="A921" t="s">
        <v>1310</v>
      </c>
      <c r="B921" t="s">
        <v>303</v>
      </c>
      <c r="C921" t="s">
        <v>317</v>
      </c>
      <c r="D921">
        <v>30471.11</v>
      </c>
      <c r="E921">
        <v>1902.05</v>
      </c>
      <c r="F921">
        <v>1902.05</v>
      </c>
      <c r="G921">
        <v>16186.57</v>
      </c>
      <c r="H921">
        <v>0</v>
      </c>
      <c r="I921">
        <v>5341.56</v>
      </c>
      <c r="J921">
        <v>55803.34</v>
      </c>
      <c r="K921">
        <v>5341.56</v>
      </c>
      <c r="L921">
        <v>7001.83</v>
      </c>
      <c r="M921">
        <v>0</v>
      </c>
      <c r="N921">
        <v>12343.39</v>
      </c>
      <c r="O921">
        <v>43459.95</v>
      </c>
      <c r="Q921">
        <v>0</v>
      </c>
    </row>
    <row r="922" spans="1:17" x14ac:dyDescent="0.25">
      <c r="A922" t="s">
        <v>1311</v>
      </c>
      <c r="B922" t="s">
        <v>314</v>
      </c>
      <c r="C922" t="s">
        <v>1312</v>
      </c>
      <c r="D922">
        <v>27500.17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27500.17</v>
      </c>
      <c r="K922">
        <v>3025.01</v>
      </c>
      <c r="L922">
        <v>5861.3</v>
      </c>
      <c r="M922">
        <v>0</v>
      </c>
      <c r="N922">
        <v>8886.31</v>
      </c>
      <c r="O922">
        <v>18613.86</v>
      </c>
      <c r="Q922">
        <v>0</v>
      </c>
    </row>
    <row r="923" spans="1:17" x14ac:dyDescent="0.25">
      <c r="A923" t="s">
        <v>1313</v>
      </c>
      <c r="B923" t="s">
        <v>291</v>
      </c>
      <c r="C923" t="s">
        <v>1314</v>
      </c>
      <c r="D923">
        <v>28947.55</v>
      </c>
      <c r="E923">
        <v>0</v>
      </c>
      <c r="F923">
        <v>0</v>
      </c>
      <c r="G923">
        <v>0</v>
      </c>
      <c r="H923">
        <v>0</v>
      </c>
      <c r="I923">
        <v>3184.23</v>
      </c>
      <c r="J923">
        <v>32131.78</v>
      </c>
      <c r="K923">
        <v>3184.23</v>
      </c>
      <c r="L923">
        <v>6634.53</v>
      </c>
      <c r="M923">
        <v>0</v>
      </c>
      <c r="N923">
        <v>9818.76</v>
      </c>
      <c r="O923">
        <v>22313.02</v>
      </c>
      <c r="Q923">
        <v>0</v>
      </c>
    </row>
    <row r="924" spans="1:17" x14ac:dyDescent="0.25">
      <c r="A924" t="s">
        <v>1315</v>
      </c>
      <c r="B924" t="s">
        <v>303</v>
      </c>
      <c r="C924" t="s">
        <v>337</v>
      </c>
      <c r="D924">
        <v>30471.11</v>
      </c>
      <c r="E924">
        <v>2388.75</v>
      </c>
      <c r="F924">
        <v>2388.75</v>
      </c>
      <c r="G924">
        <v>0</v>
      </c>
      <c r="H924">
        <v>0</v>
      </c>
      <c r="I924">
        <v>3614.58</v>
      </c>
      <c r="J924">
        <v>38863.19</v>
      </c>
      <c r="K924">
        <v>3614.58</v>
      </c>
      <c r="L924">
        <v>7173.09</v>
      </c>
      <c r="M924">
        <v>0</v>
      </c>
      <c r="N924">
        <v>10787.67</v>
      </c>
      <c r="O924">
        <v>28075.52</v>
      </c>
      <c r="Q924">
        <v>0</v>
      </c>
    </row>
    <row r="925" spans="1:17" x14ac:dyDescent="0.25">
      <c r="A925" t="s">
        <v>1316</v>
      </c>
      <c r="B925" t="s">
        <v>303</v>
      </c>
      <c r="C925" t="s">
        <v>337</v>
      </c>
      <c r="D925">
        <v>30471.11</v>
      </c>
      <c r="E925">
        <v>811.35</v>
      </c>
      <c r="F925">
        <v>811.35</v>
      </c>
      <c r="G925">
        <v>0</v>
      </c>
      <c r="H925">
        <v>0</v>
      </c>
      <c r="I925">
        <v>3630.51</v>
      </c>
      <c r="J925">
        <v>35724.32</v>
      </c>
      <c r="K925">
        <v>3630.51</v>
      </c>
      <c r="L925">
        <v>7156.4</v>
      </c>
      <c r="M925">
        <v>0</v>
      </c>
      <c r="N925">
        <v>10786.91</v>
      </c>
      <c r="O925">
        <v>24937.41</v>
      </c>
      <c r="Q925">
        <v>0</v>
      </c>
    </row>
    <row r="926" spans="1:17" x14ac:dyDescent="0.25">
      <c r="A926" t="s">
        <v>1317</v>
      </c>
      <c r="B926" t="s">
        <v>291</v>
      </c>
      <c r="C926" t="s">
        <v>324</v>
      </c>
      <c r="D926">
        <v>28947.55</v>
      </c>
      <c r="E926">
        <v>606.26</v>
      </c>
      <c r="F926">
        <v>606.26</v>
      </c>
      <c r="G926">
        <v>14776.9</v>
      </c>
      <c r="H926">
        <v>0</v>
      </c>
      <c r="I926">
        <v>4876.3599999999997</v>
      </c>
      <c r="J926">
        <v>49813.33</v>
      </c>
      <c r="K926">
        <v>5484.85</v>
      </c>
      <c r="L926">
        <v>6551.28</v>
      </c>
      <c r="M926">
        <v>0</v>
      </c>
      <c r="N926">
        <v>12036.13</v>
      </c>
      <c r="O926">
        <v>37777.199999999997</v>
      </c>
      <c r="Q926">
        <v>870.86</v>
      </c>
    </row>
    <row r="927" spans="1:17" x14ac:dyDescent="0.25">
      <c r="A927" t="s">
        <v>1318</v>
      </c>
      <c r="B927" t="s">
        <v>291</v>
      </c>
      <c r="C927" t="s">
        <v>348</v>
      </c>
      <c r="D927">
        <v>28947.55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28947.55</v>
      </c>
      <c r="K927">
        <v>3184.23</v>
      </c>
      <c r="L927">
        <v>6694.52</v>
      </c>
      <c r="M927">
        <v>0</v>
      </c>
      <c r="N927">
        <v>9878.75</v>
      </c>
      <c r="O927">
        <v>19068.8</v>
      </c>
      <c r="Q927">
        <v>1741.72</v>
      </c>
    </row>
    <row r="928" spans="1:17" x14ac:dyDescent="0.25">
      <c r="A928" t="s">
        <v>1319</v>
      </c>
      <c r="B928" t="s">
        <v>291</v>
      </c>
      <c r="C928" t="s">
        <v>295</v>
      </c>
      <c r="D928">
        <v>28947.55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28947.55</v>
      </c>
      <c r="K928">
        <v>3184.23</v>
      </c>
      <c r="L928">
        <v>6455.03</v>
      </c>
      <c r="M928">
        <v>0</v>
      </c>
      <c r="N928">
        <v>9639.26</v>
      </c>
      <c r="O928">
        <v>19308.29</v>
      </c>
      <c r="Q928">
        <v>870.86</v>
      </c>
    </row>
    <row r="929" spans="1:17" x14ac:dyDescent="0.25">
      <c r="A929" t="s">
        <v>1320</v>
      </c>
      <c r="B929" t="s">
        <v>303</v>
      </c>
      <c r="C929" t="s">
        <v>337</v>
      </c>
      <c r="D929">
        <v>30471.11</v>
      </c>
      <c r="E929">
        <v>2325.85</v>
      </c>
      <c r="F929">
        <v>2325.85</v>
      </c>
      <c r="G929">
        <v>16529.43</v>
      </c>
      <c r="H929">
        <v>0</v>
      </c>
      <c r="I929">
        <v>5454.7</v>
      </c>
      <c r="J929">
        <v>57106.94</v>
      </c>
      <c r="K929">
        <v>5454.7</v>
      </c>
      <c r="L929">
        <v>7140.22</v>
      </c>
      <c r="M929">
        <v>0</v>
      </c>
      <c r="N929">
        <v>12594.92</v>
      </c>
      <c r="O929">
        <v>44512.02</v>
      </c>
      <c r="Q929">
        <v>0</v>
      </c>
    </row>
    <row r="930" spans="1:17" x14ac:dyDescent="0.25">
      <c r="A930" t="s">
        <v>1321</v>
      </c>
      <c r="B930" t="s">
        <v>291</v>
      </c>
      <c r="C930" t="s">
        <v>295</v>
      </c>
      <c r="D930">
        <v>28947.55</v>
      </c>
      <c r="E930">
        <v>5660.62</v>
      </c>
      <c r="F930">
        <v>5660.62</v>
      </c>
      <c r="G930">
        <v>0</v>
      </c>
      <c r="H930">
        <v>0</v>
      </c>
      <c r="I930">
        <v>0</v>
      </c>
      <c r="J930">
        <v>40268.79</v>
      </c>
      <c r="K930">
        <v>3331.09</v>
      </c>
      <c r="L930">
        <v>8099</v>
      </c>
      <c r="M930">
        <v>0</v>
      </c>
      <c r="N930">
        <v>11430.09</v>
      </c>
      <c r="O930">
        <v>28838.7</v>
      </c>
      <c r="Q930">
        <v>0</v>
      </c>
    </row>
    <row r="931" spans="1:17" x14ac:dyDescent="0.25">
      <c r="A931" t="s">
        <v>1322</v>
      </c>
      <c r="B931" t="s">
        <v>291</v>
      </c>
      <c r="C931" t="s">
        <v>1323</v>
      </c>
      <c r="D931">
        <v>28947.55</v>
      </c>
      <c r="E931">
        <v>1470.73</v>
      </c>
      <c r="F931">
        <v>1470.73</v>
      </c>
      <c r="G931">
        <v>0</v>
      </c>
      <c r="H931">
        <v>0</v>
      </c>
      <c r="I931">
        <v>3346.01</v>
      </c>
      <c r="J931">
        <v>35235.019999999997</v>
      </c>
      <c r="K931">
        <v>3954.37</v>
      </c>
      <c r="L931">
        <v>6471.23</v>
      </c>
      <c r="M931">
        <v>0</v>
      </c>
      <c r="N931">
        <v>10425.6</v>
      </c>
      <c r="O931">
        <v>24809.42</v>
      </c>
      <c r="Q931">
        <v>0</v>
      </c>
    </row>
    <row r="932" spans="1:17" x14ac:dyDescent="0.25">
      <c r="A932" t="s">
        <v>1324</v>
      </c>
      <c r="B932" t="s">
        <v>314</v>
      </c>
      <c r="C932" t="s">
        <v>1325</v>
      </c>
      <c r="D932">
        <v>26125.919999999998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26125.919999999998</v>
      </c>
      <c r="K932">
        <v>2873.85</v>
      </c>
      <c r="L932">
        <v>6842.13</v>
      </c>
      <c r="M932">
        <v>0</v>
      </c>
      <c r="N932">
        <v>9715.98</v>
      </c>
      <c r="O932">
        <v>16409.939999999999</v>
      </c>
      <c r="Q932">
        <v>4789.7299999999996</v>
      </c>
    </row>
    <row r="933" spans="1:17" x14ac:dyDescent="0.25">
      <c r="A933" t="s">
        <v>1326</v>
      </c>
      <c r="B933" t="s">
        <v>291</v>
      </c>
      <c r="C933" t="s">
        <v>1327</v>
      </c>
      <c r="D933">
        <v>28947.55</v>
      </c>
      <c r="E933">
        <v>960.71</v>
      </c>
      <c r="F933">
        <v>960.71</v>
      </c>
      <c r="G933">
        <v>0</v>
      </c>
      <c r="H933">
        <v>0</v>
      </c>
      <c r="I933">
        <v>3313.32</v>
      </c>
      <c r="J933">
        <v>34182.29</v>
      </c>
      <c r="K933">
        <v>3920.09</v>
      </c>
      <c r="L933">
        <v>6029.13</v>
      </c>
      <c r="M933">
        <v>0</v>
      </c>
      <c r="N933">
        <v>9949.2199999999993</v>
      </c>
      <c r="O933">
        <v>24233.07</v>
      </c>
      <c r="Q933">
        <v>0</v>
      </c>
    </row>
    <row r="934" spans="1:17" x14ac:dyDescent="0.25">
      <c r="A934" t="s">
        <v>1328</v>
      </c>
      <c r="B934" t="s">
        <v>291</v>
      </c>
      <c r="C934" t="s">
        <v>375</v>
      </c>
      <c r="D934">
        <v>28947.55</v>
      </c>
      <c r="E934">
        <v>606.26</v>
      </c>
      <c r="F934">
        <v>606.26</v>
      </c>
      <c r="G934">
        <v>0</v>
      </c>
      <c r="H934">
        <v>0</v>
      </c>
      <c r="I934">
        <v>3250.91</v>
      </c>
      <c r="J934">
        <v>33410.980000000003</v>
      </c>
      <c r="K934">
        <v>3250.91</v>
      </c>
      <c r="L934">
        <v>6207.52</v>
      </c>
      <c r="M934">
        <v>0</v>
      </c>
      <c r="N934">
        <v>9458.43</v>
      </c>
      <c r="O934">
        <v>23952.55</v>
      </c>
      <c r="Q934">
        <v>0</v>
      </c>
    </row>
    <row r="935" spans="1:17" x14ac:dyDescent="0.25">
      <c r="A935" t="s">
        <v>1329</v>
      </c>
      <c r="B935" t="s">
        <v>303</v>
      </c>
      <c r="C935" t="s">
        <v>312</v>
      </c>
      <c r="D935">
        <v>30471.11</v>
      </c>
      <c r="E935">
        <v>943</v>
      </c>
      <c r="F935">
        <v>943</v>
      </c>
      <c r="G935">
        <v>0</v>
      </c>
      <c r="H935">
        <v>0</v>
      </c>
      <c r="I935">
        <v>3590.44</v>
      </c>
      <c r="J935">
        <v>35947.550000000003</v>
      </c>
      <c r="K935">
        <v>4245.42</v>
      </c>
      <c r="L935">
        <v>6940.76</v>
      </c>
      <c r="M935">
        <v>0</v>
      </c>
      <c r="N935">
        <v>11186.18</v>
      </c>
      <c r="O935">
        <v>24761.37</v>
      </c>
      <c r="Q935">
        <v>0</v>
      </c>
    </row>
    <row r="936" spans="1:17" x14ac:dyDescent="0.25">
      <c r="A936" t="s">
        <v>1330</v>
      </c>
      <c r="B936" t="s">
        <v>291</v>
      </c>
      <c r="C936" t="s">
        <v>295</v>
      </c>
      <c r="D936">
        <v>28947.55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28947.55</v>
      </c>
      <c r="K936">
        <v>3184.23</v>
      </c>
      <c r="L936">
        <v>6111.27</v>
      </c>
      <c r="M936">
        <v>0</v>
      </c>
      <c r="N936">
        <v>9295.5</v>
      </c>
      <c r="O936">
        <v>19652.05</v>
      </c>
      <c r="Q936">
        <v>0</v>
      </c>
    </row>
    <row r="937" spans="1:17" x14ac:dyDescent="0.25">
      <c r="A937" t="s">
        <v>1331</v>
      </c>
      <c r="B937" t="s">
        <v>291</v>
      </c>
      <c r="C937" t="s">
        <v>1332</v>
      </c>
      <c r="D937">
        <v>28947.55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28947.55</v>
      </c>
      <c r="K937">
        <v>3184.23</v>
      </c>
      <c r="L937">
        <v>7539.8</v>
      </c>
      <c r="M937">
        <v>0</v>
      </c>
      <c r="N937">
        <v>10724.03</v>
      </c>
      <c r="O937">
        <v>18223.52</v>
      </c>
      <c r="Q937">
        <v>4815.45</v>
      </c>
    </row>
    <row r="938" spans="1:17" x14ac:dyDescent="0.25">
      <c r="A938" t="s">
        <v>1333</v>
      </c>
      <c r="B938" t="s">
        <v>291</v>
      </c>
      <c r="C938" t="s">
        <v>433</v>
      </c>
      <c r="D938">
        <v>28947.55</v>
      </c>
      <c r="E938">
        <v>326.58</v>
      </c>
      <c r="F938">
        <v>326.58</v>
      </c>
      <c r="G938">
        <v>0</v>
      </c>
      <c r="H938">
        <v>0</v>
      </c>
      <c r="I938">
        <v>0</v>
      </c>
      <c r="J938">
        <v>29600.71</v>
      </c>
      <c r="K938">
        <v>3184.23</v>
      </c>
      <c r="L938">
        <v>6148.95</v>
      </c>
      <c r="M938">
        <v>0</v>
      </c>
      <c r="N938">
        <v>9333.18</v>
      </c>
      <c r="O938">
        <v>20267.53</v>
      </c>
      <c r="Q938">
        <v>0</v>
      </c>
    </row>
    <row r="939" spans="1:17" x14ac:dyDescent="0.25">
      <c r="A939" t="s">
        <v>1334</v>
      </c>
      <c r="B939" t="s">
        <v>291</v>
      </c>
      <c r="C939" t="s">
        <v>295</v>
      </c>
      <c r="D939">
        <v>28947.55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28947.55</v>
      </c>
      <c r="K939">
        <v>3184.23</v>
      </c>
      <c r="L939">
        <v>6215.55</v>
      </c>
      <c r="M939">
        <v>0</v>
      </c>
      <c r="N939">
        <v>9399.7800000000007</v>
      </c>
      <c r="O939">
        <v>19547.77</v>
      </c>
      <c r="Q939">
        <v>0</v>
      </c>
    </row>
    <row r="940" spans="1:17" x14ac:dyDescent="0.25">
      <c r="A940" t="s">
        <v>1335</v>
      </c>
      <c r="B940" t="s">
        <v>303</v>
      </c>
      <c r="C940" t="s">
        <v>312</v>
      </c>
      <c r="D940">
        <v>30471.11</v>
      </c>
      <c r="E940">
        <v>606.26</v>
      </c>
      <c r="F940">
        <v>606.26</v>
      </c>
      <c r="G940">
        <v>0</v>
      </c>
      <c r="H940">
        <v>0</v>
      </c>
      <c r="I940">
        <v>3418.51</v>
      </c>
      <c r="J940">
        <v>35102.14</v>
      </c>
      <c r="K940">
        <v>3418.51</v>
      </c>
      <c r="L940">
        <v>6736.82</v>
      </c>
      <c r="M940">
        <v>0</v>
      </c>
      <c r="N940">
        <v>10155.33</v>
      </c>
      <c r="O940">
        <v>24946.81</v>
      </c>
      <c r="Q940">
        <v>0</v>
      </c>
    </row>
    <row r="941" spans="1:17" x14ac:dyDescent="0.25">
      <c r="A941" t="s">
        <v>1336</v>
      </c>
      <c r="B941" t="s">
        <v>314</v>
      </c>
      <c r="C941" t="s">
        <v>1337</v>
      </c>
      <c r="D941">
        <v>26125.919999999998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26125.919999999998</v>
      </c>
      <c r="K941">
        <v>2873.85</v>
      </c>
      <c r="L941">
        <v>6003.93</v>
      </c>
      <c r="M941">
        <v>0</v>
      </c>
      <c r="N941">
        <v>8877.7800000000007</v>
      </c>
      <c r="O941">
        <v>17248.14</v>
      </c>
      <c r="Q941">
        <v>1741.72</v>
      </c>
    </row>
    <row r="942" spans="1:17" x14ac:dyDescent="0.25">
      <c r="A942" t="s">
        <v>1338</v>
      </c>
      <c r="B942" t="s">
        <v>1122</v>
      </c>
      <c r="C942" t="s">
        <v>575</v>
      </c>
      <c r="D942">
        <v>24818.71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24818.71</v>
      </c>
      <c r="K942">
        <v>2730.05</v>
      </c>
      <c r="L942">
        <v>5205.0200000000004</v>
      </c>
      <c r="M942">
        <v>0</v>
      </c>
      <c r="N942">
        <v>7935.07</v>
      </c>
      <c r="O942">
        <v>16883.64</v>
      </c>
      <c r="Q942">
        <v>0</v>
      </c>
    </row>
    <row r="943" spans="1:17" x14ac:dyDescent="0.25">
      <c r="A943" t="s">
        <v>1339</v>
      </c>
      <c r="B943" t="s">
        <v>291</v>
      </c>
      <c r="C943" t="s">
        <v>295</v>
      </c>
      <c r="D943">
        <v>28947.55</v>
      </c>
      <c r="E943">
        <v>0</v>
      </c>
      <c r="F943">
        <v>0</v>
      </c>
      <c r="G943">
        <v>15141.34</v>
      </c>
      <c r="H943">
        <v>0</v>
      </c>
      <c r="I943">
        <v>0</v>
      </c>
      <c r="J943">
        <v>44088.89</v>
      </c>
      <c r="K943">
        <v>4996.63</v>
      </c>
      <c r="L943">
        <v>6490.19</v>
      </c>
      <c r="M943">
        <v>0</v>
      </c>
      <c r="N943">
        <v>11486.82</v>
      </c>
      <c r="O943">
        <v>32602.07</v>
      </c>
      <c r="Q943">
        <v>0</v>
      </c>
    </row>
    <row r="944" spans="1:17" x14ac:dyDescent="0.25">
      <c r="A944" t="s">
        <v>1340</v>
      </c>
      <c r="B944" t="s">
        <v>291</v>
      </c>
      <c r="C944" t="s">
        <v>295</v>
      </c>
      <c r="D944">
        <v>28947.55</v>
      </c>
      <c r="E944">
        <v>0</v>
      </c>
      <c r="F944">
        <v>0</v>
      </c>
      <c r="G944">
        <v>15141.34</v>
      </c>
      <c r="H944">
        <v>0</v>
      </c>
      <c r="I944">
        <v>0</v>
      </c>
      <c r="J944">
        <v>44088.89</v>
      </c>
      <c r="K944">
        <v>4996.63</v>
      </c>
      <c r="L944">
        <v>6781.81</v>
      </c>
      <c r="M944">
        <v>0</v>
      </c>
      <c r="N944">
        <v>11778.44</v>
      </c>
      <c r="O944">
        <v>32310.45</v>
      </c>
      <c r="Q944">
        <v>870.86</v>
      </c>
    </row>
    <row r="945" spans="1:17" x14ac:dyDescent="0.25">
      <c r="A945" t="s">
        <v>1341</v>
      </c>
      <c r="B945" t="s">
        <v>1122</v>
      </c>
      <c r="C945" t="s">
        <v>1309</v>
      </c>
      <c r="D945">
        <v>24818.71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24818.71</v>
      </c>
      <c r="K945">
        <v>2730.05</v>
      </c>
      <c r="L945">
        <v>5205.0200000000004</v>
      </c>
      <c r="M945">
        <v>0</v>
      </c>
      <c r="N945">
        <v>7935.07</v>
      </c>
      <c r="O945">
        <v>16883.64</v>
      </c>
      <c r="Q945">
        <v>0</v>
      </c>
    </row>
    <row r="946" spans="1:17" x14ac:dyDescent="0.25">
      <c r="A946" t="s">
        <v>1342</v>
      </c>
      <c r="B946" t="s">
        <v>291</v>
      </c>
      <c r="C946" t="s">
        <v>295</v>
      </c>
      <c r="D946">
        <v>28947.55</v>
      </c>
      <c r="E946">
        <v>0</v>
      </c>
      <c r="F946">
        <v>0</v>
      </c>
      <c r="G946">
        <v>14473.77</v>
      </c>
      <c r="H946">
        <v>0</v>
      </c>
      <c r="I946">
        <v>4776.34</v>
      </c>
      <c r="J946">
        <v>48197.66</v>
      </c>
      <c r="K946">
        <v>4776.34</v>
      </c>
      <c r="L946">
        <v>6215.55</v>
      </c>
      <c r="M946">
        <v>0</v>
      </c>
      <c r="N946">
        <v>10991.89</v>
      </c>
      <c r="O946">
        <v>37205.769999999997</v>
      </c>
      <c r="Q946">
        <v>0</v>
      </c>
    </row>
    <row r="947" spans="1:17" x14ac:dyDescent="0.25">
      <c r="A947" t="s">
        <v>1343</v>
      </c>
      <c r="B947" t="s">
        <v>457</v>
      </c>
      <c r="C947" t="s">
        <v>1344</v>
      </c>
      <c r="D947">
        <v>27500.17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27500.17</v>
      </c>
      <c r="K947">
        <v>3025.01</v>
      </c>
      <c r="L947">
        <v>6259.33</v>
      </c>
      <c r="M947">
        <v>0</v>
      </c>
      <c r="N947">
        <v>9284.34</v>
      </c>
      <c r="O947">
        <v>18215.830000000002</v>
      </c>
      <c r="Q947">
        <v>0</v>
      </c>
    </row>
    <row r="948" spans="1:17" x14ac:dyDescent="0.25">
      <c r="A948" t="s">
        <v>1345</v>
      </c>
      <c r="B948" t="s">
        <v>291</v>
      </c>
      <c r="C948" t="s">
        <v>1248</v>
      </c>
      <c r="D948">
        <v>28947.55</v>
      </c>
      <c r="E948">
        <v>1470.73</v>
      </c>
      <c r="F948">
        <v>1470.73</v>
      </c>
      <c r="G948">
        <v>0</v>
      </c>
      <c r="H948">
        <v>0</v>
      </c>
      <c r="I948">
        <v>3492.87</v>
      </c>
      <c r="J948">
        <v>35381.879999999997</v>
      </c>
      <c r="K948">
        <v>3492.87</v>
      </c>
      <c r="L948">
        <v>6850.15</v>
      </c>
      <c r="M948">
        <v>0</v>
      </c>
      <c r="N948">
        <v>10343.02</v>
      </c>
      <c r="O948">
        <v>25038.86</v>
      </c>
      <c r="Q948">
        <v>0</v>
      </c>
    </row>
    <row r="949" spans="1:17" x14ac:dyDescent="0.25">
      <c r="A949" t="s">
        <v>1346</v>
      </c>
      <c r="B949" t="s">
        <v>1122</v>
      </c>
      <c r="C949" t="s">
        <v>560</v>
      </c>
      <c r="D949">
        <v>24818.71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24818.71</v>
      </c>
      <c r="K949">
        <v>621.03</v>
      </c>
      <c r="L949">
        <v>6159.7</v>
      </c>
      <c r="M949">
        <v>0</v>
      </c>
      <c r="N949">
        <v>6780.73</v>
      </c>
      <c r="O949">
        <v>18037.98</v>
      </c>
      <c r="Q949">
        <v>1741.72</v>
      </c>
    </row>
    <row r="950" spans="1:17" x14ac:dyDescent="0.25">
      <c r="A950" t="s">
        <v>1347</v>
      </c>
      <c r="B950" t="s">
        <v>314</v>
      </c>
      <c r="C950" t="s">
        <v>1348</v>
      </c>
      <c r="D950">
        <v>26125.919999999998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26125.919999999998</v>
      </c>
      <c r="K950">
        <v>2873.85</v>
      </c>
      <c r="L950">
        <v>5524.95</v>
      </c>
      <c r="M950">
        <v>0</v>
      </c>
      <c r="N950">
        <v>8398.7999999999993</v>
      </c>
      <c r="O950">
        <v>17727.12</v>
      </c>
      <c r="Q950">
        <v>0</v>
      </c>
    </row>
    <row r="951" spans="1:17" x14ac:dyDescent="0.25">
      <c r="A951" t="s">
        <v>1349</v>
      </c>
      <c r="B951" t="s">
        <v>1122</v>
      </c>
      <c r="C951" t="s">
        <v>1107</v>
      </c>
      <c r="D951">
        <v>24818.71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24818.71</v>
      </c>
      <c r="K951">
        <v>2730.05</v>
      </c>
      <c r="L951">
        <v>5683.99</v>
      </c>
      <c r="M951">
        <v>0</v>
      </c>
      <c r="N951">
        <v>8414.0400000000009</v>
      </c>
      <c r="O951">
        <v>16404.669999999998</v>
      </c>
      <c r="Q951">
        <v>1741.72</v>
      </c>
    </row>
    <row r="952" spans="1:17" x14ac:dyDescent="0.25">
      <c r="A952" t="s">
        <v>1350</v>
      </c>
      <c r="B952" t="s">
        <v>1122</v>
      </c>
      <c r="C952" t="s">
        <v>1351</v>
      </c>
      <c r="D952">
        <v>24818.71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24818.71</v>
      </c>
      <c r="K952">
        <v>2730.05</v>
      </c>
      <c r="L952">
        <v>7664.7</v>
      </c>
      <c r="M952">
        <v>0</v>
      </c>
      <c r="N952">
        <v>10394.75</v>
      </c>
      <c r="O952">
        <v>14423.96</v>
      </c>
      <c r="Q952">
        <v>8944.2900000000009</v>
      </c>
    </row>
    <row r="953" spans="1:17" x14ac:dyDescent="0.25">
      <c r="A953" t="s">
        <v>1352</v>
      </c>
      <c r="B953" t="s">
        <v>314</v>
      </c>
      <c r="C953" t="s">
        <v>1353</v>
      </c>
      <c r="D953">
        <v>26125.919999999998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26125.919999999998</v>
      </c>
      <c r="K953">
        <v>2873.85</v>
      </c>
      <c r="L953">
        <v>5420.68</v>
      </c>
      <c r="M953">
        <v>0</v>
      </c>
      <c r="N953">
        <v>8294.5300000000007</v>
      </c>
      <c r="O953">
        <v>17831.39</v>
      </c>
      <c r="Q953">
        <v>0</v>
      </c>
    </row>
    <row r="954" spans="1:17" x14ac:dyDescent="0.25">
      <c r="A954" t="s">
        <v>1354</v>
      </c>
      <c r="B954" t="s">
        <v>1122</v>
      </c>
      <c r="C954" t="s">
        <v>1355</v>
      </c>
      <c r="D954">
        <v>24818.71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24818.71</v>
      </c>
      <c r="K954">
        <v>2730.05</v>
      </c>
      <c r="L954">
        <v>7120.91</v>
      </c>
      <c r="M954">
        <v>0</v>
      </c>
      <c r="N954">
        <v>9850.9599999999991</v>
      </c>
      <c r="O954">
        <v>14967.75</v>
      </c>
      <c r="Q954">
        <v>6966.88</v>
      </c>
    </row>
    <row r="955" spans="1:17" x14ac:dyDescent="0.25">
      <c r="A955" t="s">
        <v>1356</v>
      </c>
      <c r="B955" t="s">
        <v>291</v>
      </c>
      <c r="C955" t="s">
        <v>1357</v>
      </c>
      <c r="D955">
        <v>28947.55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28947.55</v>
      </c>
      <c r="K955">
        <v>3184.23</v>
      </c>
      <c r="L955">
        <v>6455.03</v>
      </c>
      <c r="M955">
        <v>0</v>
      </c>
      <c r="N955">
        <v>9639.26</v>
      </c>
      <c r="O955">
        <v>19308.29</v>
      </c>
      <c r="Q955">
        <v>870.86</v>
      </c>
    </row>
    <row r="956" spans="1:17" x14ac:dyDescent="0.25">
      <c r="A956" t="s">
        <v>1358</v>
      </c>
      <c r="B956" t="s">
        <v>291</v>
      </c>
      <c r="C956" t="s">
        <v>1258</v>
      </c>
      <c r="D956">
        <v>28947.55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28947.55</v>
      </c>
      <c r="K956">
        <v>3184.23</v>
      </c>
      <c r="L956">
        <v>7539.8</v>
      </c>
      <c r="M956">
        <v>0</v>
      </c>
      <c r="N956">
        <v>10724.03</v>
      </c>
      <c r="O956">
        <v>18223.52</v>
      </c>
      <c r="Q956">
        <v>4815.45</v>
      </c>
    </row>
    <row r="957" spans="1:17" x14ac:dyDescent="0.25">
      <c r="A957" t="s">
        <v>1359</v>
      </c>
      <c r="B957" t="s">
        <v>1122</v>
      </c>
      <c r="C957" t="s">
        <v>1332</v>
      </c>
      <c r="D957">
        <v>24818.71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24818.71</v>
      </c>
      <c r="K957">
        <v>2730.05</v>
      </c>
      <c r="L957">
        <v>5205.0200000000004</v>
      </c>
      <c r="M957">
        <v>0</v>
      </c>
      <c r="N957">
        <v>7935.07</v>
      </c>
      <c r="O957">
        <v>16883.64</v>
      </c>
      <c r="Q957">
        <v>0</v>
      </c>
    </row>
    <row r="958" spans="1:17" x14ac:dyDescent="0.25">
      <c r="A958" t="s">
        <v>1360</v>
      </c>
      <c r="B958" t="s">
        <v>1122</v>
      </c>
      <c r="C958" t="s">
        <v>1361</v>
      </c>
      <c r="D958">
        <v>24818.71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24818.71</v>
      </c>
      <c r="K958">
        <v>2730.05</v>
      </c>
      <c r="L958">
        <v>5205.0200000000004</v>
      </c>
      <c r="M958">
        <v>0</v>
      </c>
      <c r="N958">
        <v>7935.07</v>
      </c>
      <c r="O958">
        <v>16883.64</v>
      </c>
      <c r="Q958">
        <v>0</v>
      </c>
    </row>
    <row r="959" spans="1:17" x14ac:dyDescent="0.25">
      <c r="A959" t="s">
        <v>1362</v>
      </c>
      <c r="B959" t="s">
        <v>291</v>
      </c>
      <c r="C959" t="s">
        <v>1363</v>
      </c>
      <c r="D959">
        <v>28947.55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28947.55</v>
      </c>
      <c r="K959">
        <v>3184.23</v>
      </c>
      <c r="L959">
        <v>7333.14</v>
      </c>
      <c r="M959">
        <v>0</v>
      </c>
      <c r="N959">
        <v>10517.37</v>
      </c>
      <c r="O959">
        <v>18430.18</v>
      </c>
      <c r="Q959">
        <v>4546.42</v>
      </c>
    </row>
    <row r="960" spans="1:17" x14ac:dyDescent="0.25">
      <c r="A960" t="s">
        <v>1364</v>
      </c>
      <c r="B960" t="s">
        <v>1122</v>
      </c>
      <c r="C960" t="s">
        <v>1277</v>
      </c>
      <c r="D960">
        <v>24818.71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24818.71</v>
      </c>
      <c r="K960">
        <v>2730.05</v>
      </c>
      <c r="L960">
        <v>5205.0200000000004</v>
      </c>
      <c r="M960">
        <v>0</v>
      </c>
      <c r="N960">
        <v>7935.07</v>
      </c>
      <c r="O960">
        <v>16883.64</v>
      </c>
      <c r="Q960">
        <v>0</v>
      </c>
    </row>
    <row r="961" spans="1:17" x14ac:dyDescent="0.25">
      <c r="A961" t="s">
        <v>1365</v>
      </c>
      <c r="B961" t="s">
        <v>457</v>
      </c>
      <c r="C961" t="s">
        <v>1120</v>
      </c>
      <c r="D961">
        <v>27500.17</v>
      </c>
      <c r="E961">
        <v>435.43</v>
      </c>
      <c r="F961">
        <v>435.43</v>
      </c>
      <c r="G961">
        <v>0</v>
      </c>
      <c r="H961">
        <v>0</v>
      </c>
      <c r="I961">
        <v>0</v>
      </c>
      <c r="J961">
        <v>28371.03</v>
      </c>
      <c r="K961">
        <v>3025.01</v>
      </c>
      <c r="L961">
        <v>7703.33</v>
      </c>
      <c r="M961">
        <v>0</v>
      </c>
      <c r="N961">
        <v>10728.34</v>
      </c>
      <c r="O961">
        <v>17642.689999999999</v>
      </c>
      <c r="Q961">
        <v>6262.83</v>
      </c>
    </row>
    <row r="962" spans="1:17" x14ac:dyDescent="0.25">
      <c r="A962" t="s">
        <v>1366</v>
      </c>
      <c r="B962" t="s">
        <v>1122</v>
      </c>
      <c r="C962" t="s">
        <v>1192</v>
      </c>
      <c r="D962">
        <v>24818.71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24818.71</v>
      </c>
      <c r="K962">
        <v>2730.05</v>
      </c>
      <c r="L962">
        <v>5205.0200000000004</v>
      </c>
      <c r="M962">
        <v>0</v>
      </c>
      <c r="N962">
        <v>7935.07</v>
      </c>
      <c r="O962">
        <v>16883.64</v>
      </c>
      <c r="Q962">
        <v>0</v>
      </c>
    </row>
    <row r="963" spans="1:17" x14ac:dyDescent="0.25">
      <c r="A963" t="s">
        <v>1367</v>
      </c>
      <c r="B963" t="s">
        <v>1122</v>
      </c>
      <c r="C963" t="s">
        <v>1067</v>
      </c>
      <c r="D963">
        <v>24818.71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24818.71</v>
      </c>
      <c r="K963">
        <v>3278.19</v>
      </c>
      <c r="L963">
        <v>10255.4</v>
      </c>
      <c r="M963">
        <v>0</v>
      </c>
      <c r="N963">
        <v>13533.59</v>
      </c>
      <c r="O963">
        <v>11285.12</v>
      </c>
      <c r="Q963">
        <v>16256</v>
      </c>
    </row>
    <row r="964" spans="1:17" x14ac:dyDescent="0.25">
      <c r="A964" t="s">
        <v>1368</v>
      </c>
      <c r="B964" t="s">
        <v>1122</v>
      </c>
      <c r="C964" t="s">
        <v>1067</v>
      </c>
      <c r="D964">
        <v>24818.71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24818.71</v>
      </c>
      <c r="K964">
        <v>2712.14</v>
      </c>
      <c r="L964">
        <v>8179.86</v>
      </c>
      <c r="M964">
        <v>0</v>
      </c>
      <c r="N964">
        <v>10892</v>
      </c>
      <c r="O964">
        <v>13926.71</v>
      </c>
      <c r="Q964">
        <v>8708.6</v>
      </c>
    </row>
    <row r="965" spans="1:17" x14ac:dyDescent="0.25">
      <c r="A965" t="s">
        <v>1369</v>
      </c>
      <c r="B965" t="s">
        <v>314</v>
      </c>
      <c r="C965" t="s">
        <v>1370</v>
      </c>
      <c r="D965">
        <v>26125.919999999998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26125.919999999998</v>
      </c>
      <c r="K965">
        <v>2873.85</v>
      </c>
      <c r="L965">
        <v>6722.39</v>
      </c>
      <c r="M965">
        <v>0</v>
      </c>
      <c r="N965">
        <v>9596.24</v>
      </c>
      <c r="O965">
        <v>16529.68</v>
      </c>
      <c r="Q965">
        <v>4354.3</v>
      </c>
    </row>
    <row r="966" spans="1:17" x14ac:dyDescent="0.25">
      <c r="A966" t="s">
        <v>1371</v>
      </c>
      <c r="B966" t="s">
        <v>291</v>
      </c>
      <c r="C966" t="s">
        <v>1097</v>
      </c>
      <c r="D966">
        <v>28947.55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28947.55</v>
      </c>
      <c r="K966">
        <v>3184.23</v>
      </c>
      <c r="L966">
        <v>6215.55</v>
      </c>
      <c r="M966">
        <v>0</v>
      </c>
      <c r="N966">
        <v>9399.7800000000007</v>
      </c>
      <c r="O966">
        <v>19547.77</v>
      </c>
      <c r="Q966">
        <v>0</v>
      </c>
    </row>
    <row r="967" spans="1:17" x14ac:dyDescent="0.25">
      <c r="A967" t="s">
        <v>1372</v>
      </c>
      <c r="B967" t="s">
        <v>1122</v>
      </c>
      <c r="C967" t="s">
        <v>560</v>
      </c>
      <c r="D967">
        <v>24818.71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24818.71</v>
      </c>
      <c r="K967">
        <v>2730.05</v>
      </c>
      <c r="L967">
        <v>5205.0200000000004</v>
      </c>
      <c r="M967">
        <v>0</v>
      </c>
      <c r="N967">
        <v>7935.07</v>
      </c>
      <c r="O967">
        <v>16883.64</v>
      </c>
      <c r="Q967">
        <v>0</v>
      </c>
    </row>
    <row r="968" spans="1:17" x14ac:dyDescent="0.25">
      <c r="A968" t="s">
        <v>1373</v>
      </c>
      <c r="B968" t="s">
        <v>1122</v>
      </c>
      <c r="C968" t="s">
        <v>1103</v>
      </c>
      <c r="D968">
        <v>24818.71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24818.71</v>
      </c>
      <c r="K968">
        <v>2730.05</v>
      </c>
      <c r="L968">
        <v>5444.5</v>
      </c>
      <c r="M968">
        <v>0</v>
      </c>
      <c r="N968">
        <v>8174.55</v>
      </c>
      <c r="O968">
        <v>16644.16</v>
      </c>
      <c r="Q968">
        <v>870.86</v>
      </c>
    </row>
    <row r="969" spans="1:17" x14ac:dyDescent="0.25">
      <c r="A969" t="s">
        <v>1374</v>
      </c>
      <c r="B969" t="s">
        <v>291</v>
      </c>
      <c r="C969" t="s">
        <v>1375</v>
      </c>
      <c r="D969">
        <v>28947.55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28947.55</v>
      </c>
      <c r="K969">
        <v>3301.72</v>
      </c>
      <c r="L969">
        <v>7403.21</v>
      </c>
      <c r="M969">
        <v>0</v>
      </c>
      <c r="N969">
        <v>10704.93</v>
      </c>
      <c r="O969">
        <v>18242.62</v>
      </c>
      <c r="Q969">
        <v>3747.33</v>
      </c>
    </row>
    <row r="970" spans="1:17" x14ac:dyDescent="0.25">
      <c r="A970" t="s">
        <v>1376</v>
      </c>
      <c r="B970" t="s">
        <v>291</v>
      </c>
      <c r="C970" t="s">
        <v>1090</v>
      </c>
      <c r="D970">
        <v>28947.55</v>
      </c>
      <c r="E970">
        <v>326.58</v>
      </c>
      <c r="F970">
        <v>326.58</v>
      </c>
      <c r="G970">
        <v>0</v>
      </c>
      <c r="H970">
        <v>0</v>
      </c>
      <c r="I970">
        <v>0</v>
      </c>
      <c r="J970">
        <v>29600.71</v>
      </c>
      <c r="K970">
        <v>3184.23</v>
      </c>
      <c r="L970">
        <v>6305.36</v>
      </c>
      <c r="M970">
        <v>0</v>
      </c>
      <c r="N970">
        <v>9489.59</v>
      </c>
      <c r="O970">
        <v>20111.12</v>
      </c>
      <c r="Q970">
        <v>0</v>
      </c>
    </row>
    <row r="971" spans="1:17" x14ac:dyDescent="0.25">
      <c r="A971" t="s">
        <v>1377</v>
      </c>
      <c r="B971" t="s">
        <v>291</v>
      </c>
      <c r="C971" t="s">
        <v>1357</v>
      </c>
      <c r="D971">
        <v>28947.55</v>
      </c>
      <c r="E971">
        <v>0</v>
      </c>
      <c r="F971">
        <v>0</v>
      </c>
      <c r="G971">
        <v>14473.77</v>
      </c>
      <c r="H971">
        <v>0</v>
      </c>
      <c r="I971">
        <v>0</v>
      </c>
      <c r="J971">
        <v>43421.32</v>
      </c>
      <c r="K971">
        <v>4776.34</v>
      </c>
      <c r="L971">
        <v>6111.27</v>
      </c>
      <c r="M971">
        <v>0</v>
      </c>
      <c r="N971">
        <v>10887.61</v>
      </c>
      <c r="O971">
        <v>32533.71</v>
      </c>
      <c r="Q971">
        <v>0</v>
      </c>
    </row>
    <row r="972" spans="1:17" x14ac:dyDescent="0.25">
      <c r="A972" t="s">
        <v>1378</v>
      </c>
      <c r="B972" t="s">
        <v>303</v>
      </c>
      <c r="C972" t="s">
        <v>312</v>
      </c>
      <c r="D972">
        <v>30471.11</v>
      </c>
      <c r="E972">
        <v>1470.73</v>
      </c>
      <c r="F972">
        <v>1470.73</v>
      </c>
      <c r="G972">
        <v>0</v>
      </c>
      <c r="H972">
        <v>0</v>
      </c>
      <c r="I972">
        <v>3513.6</v>
      </c>
      <c r="J972">
        <v>36926.17</v>
      </c>
      <c r="K972">
        <v>4152.43</v>
      </c>
      <c r="L972">
        <v>6948.4</v>
      </c>
      <c r="M972">
        <v>0</v>
      </c>
      <c r="N972">
        <v>11100.83</v>
      </c>
      <c r="O972">
        <v>25825.34</v>
      </c>
      <c r="Q972">
        <v>0</v>
      </c>
    </row>
    <row r="973" spans="1:17" x14ac:dyDescent="0.25">
      <c r="A973" t="s">
        <v>1379</v>
      </c>
      <c r="B973" t="s">
        <v>291</v>
      </c>
      <c r="C973" t="s">
        <v>1380</v>
      </c>
      <c r="D973">
        <v>28947.55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28947.55</v>
      </c>
      <c r="K973">
        <v>3184.23</v>
      </c>
      <c r="L973">
        <v>6215.55</v>
      </c>
      <c r="M973">
        <v>0</v>
      </c>
      <c r="N973">
        <v>9399.7800000000007</v>
      </c>
      <c r="O973">
        <v>19547.77</v>
      </c>
      <c r="Q973">
        <v>0</v>
      </c>
    </row>
    <row r="974" spans="1:17" x14ac:dyDescent="0.25">
      <c r="A974" t="s">
        <v>1381</v>
      </c>
      <c r="B974" t="s">
        <v>291</v>
      </c>
      <c r="C974" t="s">
        <v>295</v>
      </c>
      <c r="D974">
        <v>28947.55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28947.55</v>
      </c>
      <c r="K974">
        <v>3184.23</v>
      </c>
      <c r="L974">
        <v>6582.39</v>
      </c>
      <c r="M974">
        <v>0</v>
      </c>
      <c r="N974">
        <v>9766.6200000000008</v>
      </c>
      <c r="O974">
        <v>19180.93</v>
      </c>
      <c r="Q974">
        <v>0</v>
      </c>
    </row>
    <row r="975" spans="1:17" x14ac:dyDescent="0.25">
      <c r="A975" t="s">
        <v>1382</v>
      </c>
      <c r="B975" t="s">
        <v>314</v>
      </c>
      <c r="C975" t="s">
        <v>1383</v>
      </c>
      <c r="D975">
        <v>27500.17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27500.17</v>
      </c>
      <c r="K975">
        <v>3025.01</v>
      </c>
      <c r="L975">
        <v>7961.5</v>
      </c>
      <c r="M975">
        <v>0</v>
      </c>
      <c r="N975">
        <v>10986.51</v>
      </c>
      <c r="O975">
        <v>16513.66</v>
      </c>
      <c r="Q975">
        <v>7637.08</v>
      </c>
    </row>
    <row r="976" spans="1:17" x14ac:dyDescent="0.25">
      <c r="A976" t="s">
        <v>1384</v>
      </c>
      <c r="B976" t="s">
        <v>291</v>
      </c>
      <c r="C976" t="s">
        <v>461</v>
      </c>
      <c r="D976">
        <v>28947.55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28947.55</v>
      </c>
      <c r="K976">
        <v>3184.23</v>
      </c>
      <c r="L976">
        <v>6215.55</v>
      </c>
      <c r="M976">
        <v>0</v>
      </c>
      <c r="N976">
        <v>9399.7800000000007</v>
      </c>
      <c r="O976">
        <v>19547.77</v>
      </c>
      <c r="Q976">
        <v>0</v>
      </c>
    </row>
    <row r="977" spans="1:17" x14ac:dyDescent="0.25">
      <c r="A977" t="s">
        <v>1385</v>
      </c>
      <c r="B977" t="s">
        <v>303</v>
      </c>
      <c r="C977" t="s">
        <v>312</v>
      </c>
      <c r="D977">
        <v>30471.11</v>
      </c>
      <c r="E977">
        <v>606.26</v>
      </c>
      <c r="F977">
        <v>606.26</v>
      </c>
      <c r="G977">
        <v>0</v>
      </c>
      <c r="H977">
        <v>0</v>
      </c>
      <c r="I977">
        <v>3418.51</v>
      </c>
      <c r="J977">
        <v>35102.14</v>
      </c>
      <c r="K977">
        <v>4040.05</v>
      </c>
      <c r="L977">
        <v>6736.82</v>
      </c>
      <c r="M977">
        <v>0</v>
      </c>
      <c r="N977">
        <v>10776.87</v>
      </c>
      <c r="O977">
        <v>24325.27</v>
      </c>
      <c r="Q977">
        <v>0</v>
      </c>
    </row>
    <row r="978" spans="1:17" x14ac:dyDescent="0.25">
      <c r="A978" t="s">
        <v>1386</v>
      </c>
      <c r="B978" t="s">
        <v>303</v>
      </c>
      <c r="C978" t="s">
        <v>317</v>
      </c>
      <c r="D978">
        <v>30471.11</v>
      </c>
      <c r="E978">
        <v>482.35</v>
      </c>
      <c r="F978">
        <v>482.35</v>
      </c>
      <c r="G978">
        <v>0</v>
      </c>
      <c r="H978">
        <v>0</v>
      </c>
      <c r="I978">
        <v>0</v>
      </c>
      <c r="J978">
        <v>31435.81</v>
      </c>
      <c r="K978">
        <v>3404.88</v>
      </c>
      <c r="L978">
        <v>7479.12</v>
      </c>
      <c r="M978">
        <v>0</v>
      </c>
      <c r="N978">
        <v>10884</v>
      </c>
      <c r="O978">
        <v>20551.810000000001</v>
      </c>
      <c r="Q978">
        <v>2809.54</v>
      </c>
    </row>
    <row r="979" spans="1:17" x14ac:dyDescent="0.25">
      <c r="A979" t="s">
        <v>1387</v>
      </c>
      <c r="B979" t="s">
        <v>291</v>
      </c>
      <c r="C979" t="s">
        <v>606</v>
      </c>
      <c r="D979">
        <v>28947.55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28947.55</v>
      </c>
      <c r="K979">
        <v>3184.23</v>
      </c>
      <c r="L979">
        <v>6215.55</v>
      </c>
      <c r="M979">
        <v>0</v>
      </c>
      <c r="N979">
        <v>9399.7800000000007</v>
      </c>
      <c r="O979">
        <v>19547.77</v>
      </c>
      <c r="Q979">
        <v>0</v>
      </c>
    </row>
    <row r="980" spans="1:17" x14ac:dyDescent="0.25">
      <c r="A980" t="s">
        <v>1388</v>
      </c>
      <c r="B980" t="s">
        <v>303</v>
      </c>
      <c r="C980" t="s">
        <v>312</v>
      </c>
      <c r="D980">
        <v>30471.11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30471.11</v>
      </c>
      <c r="K980">
        <v>3351.82</v>
      </c>
      <c r="L980">
        <v>6588.44</v>
      </c>
      <c r="M980">
        <v>0</v>
      </c>
      <c r="N980">
        <v>9940.26</v>
      </c>
      <c r="O980">
        <v>20530.849999999999</v>
      </c>
      <c r="Q980">
        <v>0</v>
      </c>
    </row>
    <row r="981" spans="1:17" x14ac:dyDescent="0.25">
      <c r="A981" t="s">
        <v>1389</v>
      </c>
      <c r="B981" t="s">
        <v>291</v>
      </c>
      <c r="C981" t="s">
        <v>348</v>
      </c>
      <c r="D981">
        <v>28947.55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28947.55</v>
      </c>
      <c r="K981">
        <v>3184.23</v>
      </c>
      <c r="L981">
        <v>6455.03</v>
      </c>
      <c r="M981">
        <v>0</v>
      </c>
      <c r="N981">
        <v>9639.26</v>
      </c>
      <c r="O981">
        <v>19308.29</v>
      </c>
      <c r="Q981">
        <v>870.86</v>
      </c>
    </row>
    <row r="982" spans="1:17" x14ac:dyDescent="0.25">
      <c r="A982" t="s">
        <v>1390</v>
      </c>
      <c r="B982" t="s">
        <v>314</v>
      </c>
      <c r="C982" t="s">
        <v>1391</v>
      </c>
      <c r="D982">
        <v>26125.919999999998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26125.919999999998</v>
      </c>
      <c r="K982">
        <v>2873.85</v>
      </c>
      <c r="L982">
        <v>5524.95</v>
      </c>
      <c r="M982">
        <v>0</v>
      </c>
      <c r="N982">
        <v>8398.7999999999993</v>
      </c>
      <c r="O982">
        <v>17727.12</v>
      </c>
      <c r="Q982">
        <v>0</v>
      </c>
    </row>
    <row r="983" spans="1:17" x14ac:dyDescent="0.25">
      <c r="A983" t="s">
        <v>1392</v>
      </c>
      <c r="B983" t="s">
        <v>291</v>
      </c>
      <c r="C983" t="s">
        <v>606</v>
      </c>
      <c r="D983">
        <v>28947.55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28947.55</v>
      </c>
      <c r="K983">
        <v>3184.23</v>
      </c>
      <c r="L983">
        <v>6215.55</v>
      </c>
      <c r="M983">
        <v>0</v>
      </c>
      <c r="N983">
        <v>9399.7800000000007</v>
      </c>
      <c r="O983">
        <v>19547.77</v>
      </c>
      <c r="Q983">
        <v>0</v>
      </c>
    </row>
    <row r="984" spans="1:17" x14ac:dyDescent="0.25">
      <c r="A984" t="s">
        <v>1393</v>
      </c>
      <c r="B984" t="s">
        <v>303</v>
      </c>
      <c r="C984" t="s">
        <v>337</v>
      </c>
      <c r="D984">
        <v>30471.11</v>
      </c>
      <c r="E984">
        <v>1315.51</v>
      </c>
      <c r="F984">
        <v>1315.51</v>
      </c>
      <c r="G984">
        <v>0</v>
      </c>
      <c r="H984">
        <v>0</v>
      </c>
      <c r="I984">
        <v>3643.39</v>
      </c>
      <c r="J984">
        <v>36745.519999999997</v>
      </c>
      <c r="K984">
        <v>4305.82</v>
      </c>
      <c r="L984">
        <v>5083.47</v>
      </c>
      <c r="M984">
        <v>0</v>
      </c>
      <c r="N984">
        <v>9389.2900000000009</v>
      </c>
      <c r="O984">
        <v>27356.23</v>
      </c>
      <c r="Q984">
        <v>0</v>
      </c>
    </row>
    <row r="985" spans="1:17" x14ac:dyDescent="0.25">
      <c r="A985" t="s">
        <v>1394</v>
      </c>
      <c r="B985" t="s">
        <v>291</v>
      </c>
      <c r="C985" t="s">
        <v>1395</v>
      </c>
      <c r="D985">
        <v>28947.55</v>
      </c>
      <c r="E985">
        <v>0</v>
      </c>
      <c r="F985">
        <v>0</v>
      </c>
      <c r="G985">
        <v>14473.77</v>
      </c>
      <c r="H985">
        <v>0</v>
      </c>
      <c r="I985">
        <v>0</v>
      </c>
      <c r="J985">
        <v>43421.32</v>
      </c>
      <c r="K985">
        <v>4776.34</v>
      </c>
      <c r="L985">
        <v>7539.8</v>
      </c>
      <c r="M985">
        <v>0</v>
      </c>
      <c r="N985">
        <v>12316.14</v>
      </c>
      <c r="O985">
        <v>31105.18</v>
      </c>
      <c r="Q985">
        <v>4815.45</v>
      </c>
    </row>
    <row r="986" spans="1:17" x14ac:dyDescent="0.25">
      <c r="A986" t="s">
        <v>1396</v>
      </c>
      <c r="B986" t="s">
        <v>314</v>
      </c>
      <c r="C986" t="s">
        <v>1337</v>
      </c>
      <c r="D986">
        <v>26125.919999999998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26125.919999999998</v>
      </c>
      <c r="K986">
        <v>2873.85</v>
      </c>
      <c r="L986">
        <v>7069.38</v>
      </c>
      <c r="M986">
        <v>0</v>
      </c>
      <c r="N986">
        <v>9943.23</v>
      </c>
      <c r="O986">
        <v>16182.69</v>
      </c>
      <c r="Q986">
        <v>5805.67</v>
      </c>
    </row>
    <row r="987" spans="1:17" x14ac:dyDescent="0.25">
      <c r="A987" t="s">
        <v>1397</v>
      </c>
      <c r="B987" t="s">
        <v>291</v>
      </c>
      <c r="C987" t="s">
        <v>324</v>
      </c>
      <c r="D987">
        <v>28947.55</v>
      </c>
      <c r="E987">
        <v>435.43</v>
      </c>
      <c r="F987">
        <v>435.43</v>
      </c>
      <c r="G987">
        <v>0</v>
      </c>
      <c r="H987">
        <v>0</v>
      </c>
      <c r="I987">
        <v>0</v>
      </c>
      <c r="J987">
        <v>29818.41</v>
      </c>
      <c r="K987">
        <v>3213.6</v>
      </c>
      <c r="L987">
        <v>7598.09</v>
      </c>
      <c r="M987">
        <v>0</v>
      </c>
      <c r="N987">
        <v>10811.69</v>
      </c>
      <c r="O987">
        <v>19006.72</v>
      </c>
      <c r="Q987">
        <v>4354.3</v>
      </c>
    </row>
    <row r="988" spans="1:17" x14ac:dyDescent="0.25">
      <c r="A988" t="s">
        <v>1398</v>
      </c>
      <c r="B988" t="s">
        <v>314</v>
      </c>
      <c r="C988" t="s">
        <v>1399</v>
      </c>
      <c r="D988">
        <v>26125.919999999998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26125.919999999998</v>
      </c>
      <c r="K988">
        <v>2873.85</v>
      </c>
      <c r="L988">
        <v>5899.65</v>
      </c>
      <c r="M988">
        <v>0</v>
      </c>
      <c r="N988">
        <v>8773.5</v>
      </c>
      <c r="O988">
        <v>17352.419999999998</v>
      </c>
      <c r="Q988">
        <v>1741.72</v>
      </c>
    </row>
    <row r="989" spans="1:17" x14ac:dyDescent="0.25">
      <c r="A989" t="s">
        <v>1400</v>
      </c>
      <c r="B989" t="s">
        <v>291</v>
      </c>
      <c r="C989" t="s">
        <v>461</v>
      </c>
      <c r="D989">
        <v>28947.55</v>
      </c>
      <c r="E989">
        <v>606.26</v>
      </c>
      <c r="F989">
        <v>606.26</v>
      </c>
      <c r="G989">
        <v>0</v>
      </c>
      <c r="H989">
        <v>0</v>
      </c>
      <c r="I989">
        <v>3250.91</v>
      </c>
      <c r="J989">
        <v>33410.980000000003</v>
      </c>
      <c r="K989">
        <v>3250.91</v>
      </c>
      <c r="L989">
        <v>6363.93</v>
      </c>
      <c r="M989">
        <v>0</v>
      </c>
      <c r="N989">
        <v>9614.84</v>
      </c>
      <c r="O989">
        <v>23796.14</v>
      </c>
      <c r="Q989">
        <v>0</v>
      </c>
    </row>
    <row r="990" spans="1:17" x14ac:dyDescent="0.25">
      <c r="A990" t="s">
        <v>1401</v>
      </c>
      <c r="B990" t="s">
        <v>303</v>
      </c>
      <c r="C990" t="s">
        <v>317</v>
      </c>
      <c r="D990">
        <v>30471.11</v>
      </c>
      <c r="E990">
        <v>1315.51</v>
      </c>
      <c r="F990">
        <v>1315.51</v>
      </c>
      <c r="G990">
        <v>0</v>
      </c>
      <c r="H990">
        <v>0</v>
      </c>
      <c r="I990">
        <v>3643.39</v>
      </c>
      <c r="J990">
        <v>36745.519999999997</v>
      </c>
      <c r="K990">
        <v>3643.39</v>
      </c>
      <c r="L990">
        <v>7185.05</v>
      </c>
      <c r="M990">
        <v>0</v>
      </c>
      <c r="N990">
        <v>10828.44</v>
      </c>
      <c r="O990">
        <v>25917.08</v>
      </c>
      <c r="Q990">
        <v>0</v>
      </c>
    </row>
    <row r="991" spans="1:17" x14ac:dyDescent="0.25">
      <c r="A991" t="s">
        <v>1402</v>
      </c>
      <c r="B991" t="s">
        <v>1122</v>
      </c>
      <c r="C991" t="s">
        <v>1403</v>
      </c>
      <c r="D991">
        <v>24818.71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24818.71</v>
      </c>
      <c r="K991">
        <v>4889.2299999999996</v>
      </c>
      <c r="L991">
        <v>4611.24</v>
      </c>
      <c r="M991">
        <v>0</v>
      </c>
      <c r="N991">
        <v>9500.4699999999993</v>
      </c>
      <c r="O991">
        <v>15318.24</v>
      </c>
      <c r="Q991">
        <v>0</v>
      </c>
    </row>
    <row r="992" spans="1:17" x14ac:dyDescent="0.25">
      <c r="A992" t="s">
        <v>1404</v>
      </c>
      <c r="B992" t="s">
        <v>291</v>
      </c>
      <c r="C992" t="s">
        <v>1097</v>
      </c>
      <c r="D992">
        <v>28947.55</v>
      </c>
      <c r="E992">
        <v>326.58</v>
      </c>
      <c r="F992">
        <v>326.58</v>
      </c>
      <c r="G992">
        <v>0</v>
      </c>
      <c r="H992">
        <v>0</v>
      </c>
      <c r="I992">
        <v>0</v>
      </c>
      <c r="J992">
        <v>29600.71</v>
      </c>
      <c r="K992">
        <v>3184.23</v>
      </c>
      <c r="L992">
        <v>6253.22</v>
      </c>
      <c r="M992">
        <v>0</v>
      </c>
      <c r="N992">
        <v>9437.4500000000007</v>
      </c>
      <c r="O992">
        <v>20163.259999999998</v>
      </c>
      <c r="Q992">
        <v>0</v>
      </c>
    </row>
    <row r="993" spans="1:17" x14ac:dyDescent="0.25">
      <c r="A993" t="s">
        <v>1405</v>
      </c>
      <c r="B993" t="s">
        <v>291</v>
      </c>
      <c r="C993" t="s">
        <v>295</v>
      </c>
      <c r="D993">
        <v>28947.55</v>
      </c>
      <c r="E993">
        <v>381.01</v>
      </c>
      <c r="F993">
        <v>381.01</v>
      </c>
      <c r="G993">
        <v>0</v>
      </c>
      <c r="H993">
        <v>0</v>
      </c>
      <c r="I993">
        <v>0</v>
      </c>
      <c r="J993">
        <v>29709.57</v>
      </c>
      <c r="K993">
        <v>3184.23</v>
      </c>
      <c r="L993">
        <v>7592.44</v>
      </c>
      <c r="M993">
        <v>0</v>
      </c>
      <c r="N993">
        <v>10776.67</v>
      </c>
      <c r="O993">
        <v>18932.900000000001</v>
      </c>
      <c r="Q993">
        <v>4815.45</v>
      </c>
    </row>
    <row r="994" spans="1:17" x14ac:dyDescent="0.25">
      <c r="A994" t="s">
        <v>1406</v>
      </c>
      <c r="B994" t="s">
        <v>291</v>
      </c>
      <c r="C994" t="s">
        <v>348</v>
      </c>
      <c r="D994">
        <v>28947.55</v>
      </c>
      <c r="E994">
        <v>1470.73</v>
      </c>
      <c r="F994">
        <v>1470.73</v>
      </c>
      <c r="G994">
        <v>0</v>
      </c>
      <c r="H994">
        <v>0</v>
      </c>
      <c r="I994">
        <v>3369.69</v>
      </c>
      <c r="J994">
        <v>35258.699999999997</v>
      </c>
      <c r="K994">
        <v>3369.69</v>
      </c>
      <c r="L994">
        <v>6576.06</v>
      </c>
      <c r="M994">
        <v>0</v>
      </c>
      <c r="N994">
        <v>9945.75</v>
      </c>
      <c r="O994">
        <v>25312.95</v>
      </c>
      <c r="Q994">
        <v>0</v>
      </c>
    </row>
    <row r="995" spans="1:17" x14ac:dyDescent="0.25">
      <c r="A995" t="s">
        <v>1407</v>
      </c>
      <c r="B995" t="s">
        <v>291</v>
      </c>
      <c r="C995" t="s">
        <v>848</v>
      </c>
      <c r="D995">
        <v>28947.55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28947.55</v>
      </c>
      <c r="K995">
        <v>3184.23</v>
      </c>
      <c r="L995">
        <v>6530.25</v>
      </c>
      <c r="M995">
        <v>0</v>
      </c>
      <c r="N995">
        <v>9714.48</v>
      </c>
      <c r="O995">
        <v>19233.07</v>
      </c>
      <c r="Q995">
        <v>0</v>
      </c>
    </row>
    <row r="996" spans="1:17" x14ac:dyDescent="0.25">
      <c r="A996" t="s">
        <v>1408</v>
      </c>
      <c r="B996" t="s">
        <v>291</v>
      </c>
      <c r="C996" t="s">
        <v>575</v>
      </c>
      <c r="D996">
        <v>28947.55</v>
      </c>
      <c r="E996">
        <v>0</v>
      </c>
      <c r="F996">
        <v>0</v>
      </c>
      <c r="G996">
        <v>14473.77</v>
      </c>
      <c r="H996">
        <v>0</v>
      </c>
      <c r="I996">
        <v>0</v>
      </c>
      <c r="J996">
        <v>43421.32</v>
      </c>
      <c r="K996">
        <v>4776.34</v>
      </c>
      <c r="L996">
        <v>6215.55</v>
      </c>
      <c r="M996">
        <v>0</v>
      </c>
      <c r="N996">
        <v>10991.89</v>
      </c>
      <c r="O996">
        <v>32429.43</v>
      </c>
      <c r="Q996">
        <v>0</v>
      </c>
    </row>
    <row r="997" spans="1:17" x14ac:dyDescent="0.25">
      <c r="A997" t="s">
        <v>1409</v>
      </c>
      <c r="B997" t="s">
        <v>291</v>
      </c>
      <c r="C997" t="s">
        <v>880</v>
      </c>
      <c r="D997">
        <v>28947.55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28947.55</v>
      </c>
      <c r="K997">
        <v>3255.27</v>
      </c>
      <c r="L997">
        <v>7520.26</v>
      </c>
      <c r="M997">
        <v>0</v>
      </c>
      <c r="N997">
        <v>10775.53</v>
      </c>
      <c r="O997">
        <v>18172.02</v>
      </c>
      <c r="Q997">
        <v>4169.6099999999997</v>
      </c>
    </row>
    <row r="998" spans="1:17" x14ac:dyDescent="0.25">
      <c r="A998" t="s">
        <v>1410</v>
      </c>
      <c r="B998" t="s">
        <v>291</v>
      </c>
      <c r="C998" t="s">
        <v>295</v>
      </c>
      <c r="D998">
        <v>28947.55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28947.55</v>
      </c>
      <c r="K998">
        <v>3184.23</v>
      </c>
      <c r="L998">
        <v>6215.55</v>
      </c>
      <c r="M998">
        <v>0</v>
      </c>
      <c r="N998">
        <v>9399.7800000000007</v>
      </c>
      <c r="O998">
        <v>19547.77</v>
      </c>
      <c r="Q998">
        <v>0</v>
      </c>
    </row>
    <row r="999" spans="1:17" x14ac:dyDescent="0.25">
      <c r="A999" t="s">
        <v>1411</v>
      </c>
      <c r="B999" t="s">
        <v>291</v>
      </c>
      <c r="C999" t="s">
        <v>1412</v>
      </c>
      <c r="D999">
        <v>28947.55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28947.55</v>
      </c>
      <c r="K999">
        <v>3431.73</v>
      </c>
      <c r="L999">
        <v>7005.72</v>
      </c>
      <c r="M999">
        <v>0</v>
      </c>
      <c r="N999">
        <v>10437.450000000001</v>
      </c>
      <c r="O999">
        <v>18510.099999999999</v>
      </c>
      <c r="Q999">
        <v>870.86</v>
      </c>
    </row>
    <row r="1000" spans="1:17" x14ac:dyDescent="0.25">
      <c r="A1000" t="s">
        <v>1413</v>
      </c>
      <c r="B1000" t="s">
        <v>1122</v>
      </c>
      <c r="C1000" t="s">
        <v>433</v>
      </c>
      <c r="D1000">
        <v>24818.71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24818.71</v>
      </c>
      <c r="K1000">
        <v>2730.05</v>
      </c>
      <c r="L1000">
        <v>5205.0200000000004</v>
      </c>
      <c r="M1000">
        <v>0</v>
      </c>
      <c r="N1000">
        <v>7935.07</v>
      </c>
      <c r="O1000">
        <v>16883.64</v>
      </c>
      <c r="Q1000">
        <v>0</v>
      </c>
    </row>
    <row r="1001" spans="1:17" x14ac:dyDescent="0.25">
      <c r="A1001" t="s">
        <v>1414</v>
      </c>
      <c r="B1001" t="s">
        <v>303</v>
      </c>
      <c r="C1001" t="s">
        <v>337</v>
      </c>
      <c r="D1001">
        <v>30471.11</v>
      </c>
      <c r="E1001">
        <v>2053.9699999999998</v>
      </c>
      <c r="F1001">
        <v>2053.9699999999998</v>
      </c>
      <c r="G1001">
        <v>0</v>
      </c>
      <c r="H1001">
        <v>0</v>
      </c>
      <c r="I1001">
        <v>3636.5</v>
      </c>
      <c r="J1001">
        <v>38215.550000000003</v>
      </c>
      <c r="K1001">
        <v>3636.5</v>
      </c>
      <c r="L1001">
        <v>7221.86</v>
      </c>
      <c r="M1001">
        <v>0</v>
      </c>
      <c r="N1001">
        <v>10858.36</v>
      </c>
      <c r="O1001">
        <v>27357.19</v>
      </c>
      <c r="Q1001">
        <v>0</v>
      </c>
    </row>
    <row r="1002" spans="1:17" x14ac:dyDescent="0.25">
      <c r="A1002" t="s">
        <v>1415</v>
      </c>
      <c r="B1002" t="s">
        <v>457</v>
      </c>
      <c r="C1002" t="s">
        <v>1416</v>
      </c>
      <c r="D1002">
        <v>27500.17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27500.17</v>
      </c>
      <c r="K1002">
        <v>3025.01</v>
      </c>
      <c r="L1002">
        <v>7583.58</v>
      </c>
      <c r="M1002">
        <v>0</v>
      </c>
      <c r="N1002">
        <v>10608.59</v>
      </c>
      <c r="O1002">
        <v>16891.580000000002</v>
      </c>
      <c r="Q1002">
        <v>6262.83</v>
      </c>
    </row>
    <row r="1003" spans="1:17" x14ac:dyDescent="0.25">
      <c r="A1003" t="s">
        <v>1417</v>
      </c>
      <c r="B1003" t="s">
        <v>303</v>
      </c>
      <c r="C1003" t="s">
        <v>312</v>
      </c>
      <c r="D1003">
        <v>30471.11</v>
      </c>
      <c r="E1003">
        <v>1470.73</v>
      </c>
      <c r="F1003">
        <v>1470.73</v>
      </c>
      <c r="G1003">
        <v>0</v>
      </c>
      <c r="H1003">
        <v>0</v>
      </c>
      <c r="I1003">
        <v>3513.6</v>
      </c>
      <c r="J1003">
        <v>36926.17</v>
      </c>
      <c r="K1003">
        <v>3513.6</v>
      </c>
      <c r="L1003">
        <v>6844.13</v>
      </c>
      <c r="M1003">
        <v>0</v>
      </c>
      <c r="N1003">
        <v>10357.73</v>
      </c>
      <c r="O1003">
        <v>26568.44</v>
      </c>
      <c r="Q1003">
        <v>0</v>
      </c>
    </row>
    <row r="1004" spans="1:17" x14ac:dyDescent="0.25">
      <c r="A1004" t="s">
        <v>1418</v>
      </c>
      <c r="B1004" t="s">
        <v>291</v>
      </c>
      <c r="C1004" t="s">
        <v>1395</v>
      </c>
      <c r="D1004">
        <v>28947.55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28947.55</v>
      </c>
      <c r="K1004">
        <v>3184.23</v>
      </c>
      <c r="L1004">
        <v>6215.55</v>
      </c>
      <c r="M1004">
        <v>0</v>
      </c>
      <c r="N1004">
        <v>9399.7800000000007</v>
      </c>
      <c r="O1004">
        <v>19547.77</v>
      </c>
      <c r="Q1004">
        <v>0</v>
      </c>
    </row>
    <row r="1005" spans="1:17" x14ac:dyDescent="0.25">
      <c r="A1005" t="s">
        <v>1419</v>
      </c>
      <c r="B1005" t="s">
        <v>457</v>
      </c>
      <c r="C1005" t="s">
        <v>1420</v>
      </c>
      <c r="D1005">
        <v>27500.17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27500.17</v>
      </c>
      <c r="K1005">
        <v>3025.01</v>
      </c>
      <c r="L1005">
        <v>7456.77</v>
      </c>
      <c r="M1005">
        <v>0</v>
      </c>
      <c r="N1005">
        <v>10481.780000000001</v>
      </c>
      <c r="O1005">
        <v>17018.39</v>
      </c>
      <c r="Q1005">
        <v>4354.3</v>
      </c>
    </row>
    <row r="1006" spans="1:17" x14ac:dyDescent="0.25">
      <c r="A1006" t="s">
        <v>1421</v>
      </c>
      <c r="B1006" t="s">
        <v>1122</v>
      </c>
      <c r="C1006" t="s">
        <v>1103</v>
      </c>
      <c r="D1006">
        <v>24818.71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24818.71</v>
      </c>
      <c r="K1006">
        <v>2730.05</v>
      </c>
      <c r="L1006">
        <v>7599.88</v>
      </c>
      <c r="M1006">
        <v>0</v>
      </c>
      <c r="N1006">
        <v>10329.93</v>
      </c>
      <c r="O1006">
        <v>14488.78</v>
      </c>
      <c r="Q1006">
        <v>8708.6</v>
      </c>
    </row>
    <row r="1007" spans="1:17" x14ac:dyDescent="0.25">
      <c r="A1007" t="s">
        <v>1422</v>
      </c>
      <c r="B1007" t="s">
        <v>291</v>
      </c>
      <c r="C1007" t="s">
        <v>606</v>
      </c>
      <c r="D1007">
        <v>28947.55</v>
      </c>
      <c r="E1007">
        <v>1470.73</v>
      </c>
      <c r="F1007">
        <v>1470.73</v>
      </c>
      <c r="G1007">
        <v>15209.13</v>
      </c>
      <c r="H1007">
        <v>0</v>
      </c>
      <c r="I1007">
        <v>5019.01</v>
      </c>
      <c r="J1007">
        <v>52117.15</v>
      </c>
      <c r="K1007">
        <v>5019.01</v>
      </c>
      <c r="L1007">
        <v>6575.51</v>
      </c>
      <c r="M1007">
        <v>0</v>
      </c>
      <c r="N1007">
        <v>11594.52</v>
      </c>
      <c r="O1007">
        <v>40522.629999999997</v>
      </c>
      <c r="Q1007">
        <v>0</v>
      </c>
    </row>
    <row r="1008" spans="1:17" x14ac:dyDescent="0.25">
      <c r="A1008" t="s">
        <v>1423</v>
      </c>
      <c r="B1008" t="s">
        <v>303</v>
      </c>
      <c r="C1008" t="s">
        <v>312</v>
      </c>
      <c r="D1008">
        <v>30471.11</v>
      </c>
      <c r="E1008">
        <v>2508.19</v>
      </c>
      <c r="F1008">
        <v>2508.19</v>
      </c>
      <c r="G1008">
        <v>0</v>
      </c>
      <c r="H1008">
        <v>0</v>
      </c>
      <c r="I1008">
        <v>3627.72</v>
      </c>
      <c r="J1008">
        <v>39115.21</v>
      </c>
      <c r="K1008">
        <v>4287.3</v>
      </c>
      <c r="L1008">
        <v>7202.32</v>
      </c>
      <c r="M1008">
        <v>0</v>
      </c>
      <c r="N1008">
        <v>11489.62</v>
      </c>
      <c r="O1008">
        <v>27625.59</v>
      </c>
      <c r="Q1008">
        <v>0</v>
      </c>
    </row>
    <row r="1009" spans="1:17" x14ac:dyDescent="0.25">
      <c r="A1009" t="s">
        <v>1424</v>
      </c>
      <c r="B1009" t="s">
        <v>291</v>
      </c>
      <c r="C1009" t="s">
        <v>375</v>
      </c>
      <c r="D1009">
        <v>28947.55</v>
      </c>
      <c r="E1009">
        <v>606.26</v>
      </c>
      <c r="F1009">
        <v>606.26</v>
      </c>
      <c r="G1009">
        <v>0</v>
      </c>
      <c r="H1009">
        <v>0</v>
      </c>
      <c r="I1009">
        <v>3250.91</v>
      </c>
      <c r="J1009">
        <v>33410.980000000003</v>
      </c>
      <c r="K1009">
        <v>3250.91</v>
      </c>
      <c r="L1009">
        <v>7469.32</v>
      </c>
      <c r="M1009">
        <v>0</v>
      </c>
      <c r="N1009">
        <v>10720.23</v>
      </c>
      <c r="O1009">
        <v>22690.75</v>
      </c>
      <c r="Q1009">
        <v>4209.1899999999996</v>
      </c>
    </row>
    <row r="1010" spans="1:17" x14ac:dyDescent="0.25">
      <c r="A1010" t="s">
        <v>1425</v>
      </c>
      <c r="B1010" t="s">
        <v>291</v>
      </c>
      <c r="C1010" t="s">
        <v>1302</v>
      </c>
      <c r="D1010">
        <v>28947.55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28947.55</v>
      </c>
      <c r="K1010">
        <v>3184.23</v>
      </c>
      <c r="L1010">
        <v>6215.55</v>
      </c>
      <c r="M1010">
        <v>0</v>
      </c>
      <c r="N1010">
        <v>9399.7800000000007</v>
      </c>
      <c r="O1010">
        <v>19547.77</v>
      </c>
      <c r="Q1010">
        <v>0</v>
      </c>
    </row>
    <row r="1011" spans="1:17" x14ac:dyDescent="0.25">
      <c r="A1011" t="s">
        <v>1426</v>
      </c>
      <c r="B1011" t="s">
        <v>303</v>
      </c>
      <c r="C1011" t="s">
        <v>317</v>
      </c>
      <c r="D1011">
        <v>30471.11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30471.11</v>
      </c>
      <c r="K1011">
        <v>3351.82</v>
      </c>
      <c r="L1011">
        <v>0</v>
      </c>
      <c r="M1011">
        <v>0</v>
      </c>
      <c r="N1011">
        <v>3351.82</v>
      </c>
      <c r="O1011">
        <v>27119.29</v>
      </c>
      <c r="Q1011">
        <v>0</v>
      </c>
    </row>
    <row r="1012" spans="1:17" x14ac:dyDescent="0.25">
      <c r="A1012" t="s">
        <v>1427</v>
      </c>
      <c r="B1012" t="s">
        <v>291</v>
      </c>
      <c r="C1012" t="s">
        <v>1428</v>
      </c>
      <c r="D1012">
        <v>28947.55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28947.55</v>
      </c>
      <c r="K1012">
        <v>3184.23</v>
      </c>
      <c r="L1012">
        <v>6350.76</v>
      </c>
      <c r="M1012">
        <v>0</v>
      </c>
      <c r="N1012">
        <v>9534.99</v>
      </c>
      <c r="O1012">
        <v>19412.560000000001</v>
      </c>
      <c r="Q1012">
        <v>870.86</v>
      </c>
    </row>
    <row r="1013" spans="1:17" x14ac:dyDescent="0.25">
      <c r="A1013" t="s">
        <v>1429</v>
      </c>
      <c r="B1013" t="s">
        <v>291</v>
      </c>
      <c r="C1013" t="s">
        <v>433</v>
      </c>
      <c r="D1013">
        <v>28947.55</v>
      </c>
      <c r="E1013">
        <v>1470.73</v>
      </c>
      <c r="F1013">
        <v>1470.73</v>
      </c>
      <c r="G1013">
        <v>0</v>
      </c>
      <c r="H1013">
        <v>0</v>
      </c>
      <c r="I1013">
        <v>3346.01</v>
      </c>
      <c r="J1013">
        <v>35235.019999999997</v>
      </c>
      <c r="K1013">
        <v>4006.62</v>
      </c>
      <c r="L1013">
        <v>7241.83</v>
      </c>
      <c r="M1013">
        <v>0</v>
      </c>
      <c r="N1013">
        <v>11248.45</v>
      </c>
      <c r="O1013">
        <v>23986.57</v>
      </c>
      <c r="Q1013">
        <v>2612.58</v>
      </c>
    </row>
    <row r="1014" spans="1:17" x14ac:dyDescent="0.25">
      <c r="A1014" t="s">
        <v>1430</v>
      </c>
      <c r="B1014" t="s">
        <v>303</v>
      </c>
      <c r="C1014" t="s">
        <v>312</v>
      </c>
      <c r="D1014">
        <v>30471.11</v>
      </c>
      <c r="E1014">
        <v>2508.19</v>
      </c>
      <c r="F1014">
        <v>2508.19</v>
      </c>
      <c r="G1014">
        <v>0</v>
      </c>
      <c r="H1014">
        <v>0</v>
      </c>
      <c r="I1014">
        <v>3627.72</v>
      </c>
      <c r="J1014">
        <v>39115.21</v>
      </c>
      <c r="K1014">
        <v>3627.72</v>
      </c>
      <c r="L1014">
        <v>5318.57</v>
      </c>
      <c r="M1014">
        <v>0</v>
      </c>
      <c r="N1014">
        <v>8946.2900000000009</v>
      </c>
      <c r="O1014">
        <v>30168.92</v>
      </c>
      <c r="Q1014">
        <v>0</v>
      </c>
    </row>
    <row r="1015" spans="1:17" x14ac:dyDescent="0.25">
      <c r="A1015" t="s">
        <v>1431</v>
      </c>
      <c r="B1015" t="s">
        <v>303</v>
      </c>
      <c r="C1015" t="s">
        <v>312</v>
      </c>
      <c r="D1015">
        <v>30471.11</v>
      </c>
      <c r="E1015">
        <v>2023.51</v>
      </c>
      <c r="F1015">
        <v>2023.51</v>
      </c>
      <c r="G1015">
        <v>0</v>
      </c>
      <c r="H1015">
        <v>0</v>
      </c>
      <c r="I1015">
        <v>3640.66</v>
      </c>
      <c r="J1015">
        <v>38158.79</v>
      </c>
      <c r="K1015">
        <v>3640.66</v>
      </c>
      <c r="L1015">
        <v>7231.13</v>
      </c>
      <c r="M1015">
        <v>0</v>
      </c>
      <c r="N1015">
        <v>10871.79</v>
      </c>
      <c r="O1015">
        <v>27287</v>
      </c>
      <c r="Q1015">
        <v>0</v>
      </c>
    </row>
    <row r="1016" spans="1:17" x14ac:dyDescent="0.25">
      <c r="A1016" t="s">
        <v>1432</v>
      </c>
      <c r="B1016" t="s">
        <v>291</v>
      </c>
      <c r="C1016" t="s">
        <v>295</v>
      </c>
      <c r="D1016">
        <v>28947.55</v>
      </c>
      <c r="E1016">
        <v>674.02</v>
      </c>
      <c r="F1016">
        <v>674.02</v>
      </c>
      <c r="G1016">
        <v>0</v>
      </c>
      <c r="H1016">
        <v>0</v>
      </c>
      <c r="I1016">
        <v>3282.05</v>
      </c>
      <c r="J1016">
        <v>33577.64</v>
      </c>
      <c r="K1016">
        <v>3957.31</v>
      </c>
      <c r="L1016">
        <v>7512.9</v>
      </c>
      <c r="M1016">
        <v>0</v>
      </c>
      <c r="N1016">
        <v>11470.21</v>
      </c>
      <c r="O1016">
        <v>22107.43</v>
      </c>
      <c r="Q1016">
        <v>3926.15</v>
      </c>
    </row>
    <row r="1017" spans="1:17" x14ac:dyDescent="0.25">
      <c r="A1017" t="s">
        <v>1433</v>
      </c>
      <c r="B1017" t="s">
        <v>291</v>
      </c>
      <c r="C1017" t="s">
        <v>1051</v>
      </c>
      <c r="D1017">
        <v>28947.55</v>
      </c>
      <c r="E1017">
        <v>108.86</v>
      </c>
      <c r="F1017">
        <v>108.86</v>
      </c>
      <c r="G1017">
        <v>0</v>
      </c>
      <c r="H1017">
        <v>0</v>
      </c>
      <c r="I1017">
        <v>0</v>
      </c>
      <c r="J1017">
        <v>29165.27</v>
      </c>
      <c r="K1017">
        <v>3184.23</v>
      </c>
      <c r="L1017">
        <v>6245.48</v>
      </c>
      <c r="M1017">
        <v>0</v>
      </c>
      <c r="N1017">
        <v>9429.7099999999991</v>
      </c>
      <c r="O1017">
        <v>19735.560000000001</v>
      </c>
      <c r="Q1017">
        <v>0</v>
      </c>
    </row>
    <row r="1018" spans="1:17" x14ac:dyDescent="0.25">
      <c r="A1018" t="s">
        <v>1434</v>
      </c>
      <c r="B1018" t="s">
        <v>291</v>
      </c>
      <c r="C1018" t="s">
        <v>1234</v>
      </c>
      <c r="D1018">
        <v>28947.55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28947.55</v>
      </c>
      <c r="K1018">
        <v>3184.23</v>
      </c>
      <c r="L1018">
        <v>6538.11</v>
      </c>
      <c r="M1018">
        <v>0</v>
      </c>
      <c r="N1018">
        <v>9722.34</v>
      </c>
      <c r="O1018">
        <v>19225.21</v>
      </c>
      <c r="Q1018">
        <v>1741.72</v>
      </c>
    </row>
    <row r="1019" spans="1:17" x14ac:dyDescent="0.25">
      <c r="A1019" t="s">
        <v>1435</v>
      </c>
      <c r="B1019" t="s">
        <v>291</v>
      </c>
      <c r="C1019" t="s">
        <v>1332</v>
      </c>
      <c r="D1019">
        <v>28947.55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28947.55</v>
      </c>
      <c r="K1019">
        <v>3184.23</v>
      </c>
      <c r="L1019">
        <v>7539.8</v>
      </c>
      <c r="M1019">
        <v>0</v>
      </c>
      <c r="N1019">
        <v>10724.03</v>
      </c>
      <c r="O1019">
        <v>18223.52</v>
      </c>
      <c r="Q1019">
        <v>4815.45</v>
      </c>
    </row>
    <row r="1020" spans="1:17" x14ac:dyDescent="0.25">
      <c r="A1020" t="s">
        <v>1436</v>
      </c>
      <c r="B1020" t="s">
        <v>303</v>
      </c>
      <c r="C1020" t="s">
        <v>312</v>
      </c>
      <c r="D1020">
        <v>30471.11</v>
      </c>
      <c r="E1020">
        <v>606.26</v>
      </c>
      <c r="F1020">
        <v>606.26</v>
      </c>
      <c r="G1020">
        <v>0</v>
      </c>
      <c r="H1020">
        <v>0</v>
      </c>
      <c r="I1020">
        <v>3418.51</v>
      </c>
      <c r="J1020">
        <v>35102.14</v>
      </c>
      <c r="K1020">
        <v>4040.05</v>
      </c>
      <c r="L1020">
        <v>6736.82</v>
      </c>
      <c r="M1020">
        <v>0</v>
      </c>
      <c r="N1020">
        <v>10776.87</v>
      </c>
      <c r="O1020">
        <v>24325.27</v>
      </c>
      <c r="Q1020">
        <v>0</v>
      </c>
    </row>
    <row r="1021" spans="1:17" x14ac:dyDescent="0.25">
      <c r="A1021" t="s">
        <v>1437</v>
      </c>
      <c r="B1021" t="s">
        <v>314</v>
      </c>
      <c r="C1021" t="s">
        <v>1438</v>
      </c>
      <c r="D1021">
        <v>26125.919999999998</v>
      </c>
      <c r="E1021">
        <v>0</v>
      </c>
      <c r="F1021">
        <v>0</v>
      </c>
      <c r="G1021">
        <v>13062.96</v>
      </c>
      <c r="H1021">
        <v>0</v>
      </c>
      <c r="I1021">
        <v>0</v>
      </c>
      <c r="J1021">
        <v>39188.879999999997</v>
      </c>
      <c r="K1021">
        <v>4310.7700000000004</v>
      </c>
      <c r="L1021">
        <v>5524.95</v>
      </c>
      <c r="M1021">
        <v>0</v>
      </c>
      <c r="N1021">
        <v>9835.7199999999993</v>
      </c>
      <c r="O1021">
        <v>29353.16</v>
      </c>
      <c r="Q1021">
        <v>0</v>
      </c>
    </row>
    <row r="1022" spans="1:17" x14ac:dyDescent="0.25">
      <c r="A1022" t="s">
        <v>1439</v>
      </c>
      <c r="B1022" t="s">
        <v>291</v>
      </c>
      <c r="C1022" t="s">
        <v>1440</v>
      </c>
      <c r="D1022">
        <v>28947.55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28947.55</v>
      </c>
      <c r="K1022">
        <v>3431.73</v>
      </c>
      <c r="L1022">
        <v>6766.24</v>
      </c>
      <c r="M1022">
        <v>0</v>
      </c>
      <c r="N1022">
        <v>10197.969999999999</v>
      </c>
      <c r="O1022">
        <v>18749.580000000002</v>
      </c>
      <c r="Q1022">
        <v>0</v>
      </c>
    </row>
    <row r="1023" spans="1:17" x14ac:dyDescent="0.25">
      <c r="A1023" t="s">
        <v>1441</v>
      </c>
      <c r="B1023" t="s">
        <v>291</v>
      </c>
      <c r="C1023" t="s">
        <v>295</v>
      </c>
      <c r="D1023">
        <v>28947.55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28947.55</v>
      </c>
      <c r="K1023">
        <v>3184.23</v>
      </c>
      <c r="L1023">
        <v>6215.55</v>
      </c>
      <c r="M1023">
        <v>0</v>
      </c>
      <c r="N1023">
        <v>9399.7800000000007</v>
      </c>
      <c r="O1023">
        <v>19547.77</v>
      </c>
      <c r="Q1023">
        <v>0</v>
      </c>
    </row>
    <row r="1024" spans="1:17" x14ac:dyDescent="0.25">
      <c r="A1024" t="s">
        <v>1442</v>
      </c>
      <c r="B1024" t="s">
        <v>291</v>
      </c>
      <c r="C1024" t="s">
        <v>1055</v>
      </c>
      <c r="D1024">
        <v>28947.55</v>
      </c>
      <c r="E1024">
        <v>0</v>
      </c>
      <c r="F1024">
        <v>0</v>
      </c>
      <c r="G1024">
        <v>14473.77</v>
      </c>
      <c r="H1024">
        <v>0</v>
      </c>
      <c r="I1024">
        <v>0</v>
      </c>
      <c r="J1024">
        <v>43421.32</v>
      </c>
      <c r="K1024">
        <v>4776.34</v>
      </c>
      <c r="L1024">
        <v>7013.83</v>
      </c>
      <c r="M1024">
        <v>0</v>
      </c>
      <c r="N1024">
        <v>11790.17</v>
      </c>
      <c r="O1024">
        <v>31631.15</v>
      </c>
      <c r="Q1024">
        <v>2902.83</v>
      </c>
    </row>
    <row r="1025" spans="1:17" x14ac:dyDescent="0.25">
      <c r="A1025" t="s">
        <v>1443</v>
      </c>
      <c r="B1025" t="s">
        <v>291</v>
      </c>
      <c r="C1025" t="s">
        <v>295</v>
      </c>
      <c r="D1025">
        <v>28947.55</v>
      </c>
      <c r="E1025">
        <v>54.43</v>
      </c>
      <c r="F1025">
        <v>54.43</v>
      </c>
      <c r="G1025">
        <v>0</v>
      </c>
      <c r="H1025">
        <v>0</v>
      </c>
      <c r="I1025">
        <v>0</v>
      </c>
      <c r="J1025">
        <v>29056.41</v>
      </c>
      <c r="K1025">
        <v>3184.23</v>
      </c>
      <c r="L1025">
        <v>6649.5</v>
      </c>
      <c r="M1025">
        <v>0</v>
      </c>
      <c r="N1025">
        <v>9833.73</v>
      </c>
      <c r="O1025">
        <v>19222.68</v>
      </c>
      <c r="Q1025">
        <v>0</v>
      </c>
    </row>
    <row r="1026" spans="1:17" x14ac:dyDescent="0.25">
      <c r="A1026" t="s">
        <v>1444</v>
      </c>
      <c r="B1026" t="s">
        <v>291</v>
      </c>
      <c r="C1026" t="s">
        <v>880</v>
      </c>
      <c r="D1026">
        <v>28947.55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28947.55</v>
      </c>
      <c r="K1026">
        <v>3184.23</v>
      </c>
      <c r="L1026">
        <v>7891.95</v>
      </c>
      <c r="M1026">
        <v>0</v>
      </c>
      <c r="N1026">
        <v>11076.18</v>
      </c>
      <c r="O1026">
        <v>17871.37</v>
      </c>
      <c r="Q1026">
        <v>6096.02</v>
      </c>
    </row>
    <row r="1027" spans="1:17" x14ac:dyDescent="0.25">
      <c r="A1027" t="s">
        <v>1445</v>
      </c>
      <c r="B1027" t="s">
        <v>1122</v>
      </c>
      <c r="C1027" t="s">
        <v>1103</v>
      </c>
      <c r="D1027">
        <v>24818.71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24818.71</v>
      </c>
      <c r="K1027">
        <v>2189.62</v>
      </c>
      <c r="L1027">
        <v>6263.97</v>
      </c>
      <c r="M1027">
        <v>0</v>
      </c>
      <c r="N1027">
        <v>8453.59</v>
      </c>
      <c r="O1027">
        <v>16365.12</v>
      </c>
      <c r="Q1027">
        <v>1741.72</v>
      </c>
    </row>
    <row r="1028" spans="1:17" x14ac:dyDescent="0.25">
      <c r="A1028" t="s">
        <v>1446</v>
      </c>
      <c r="B1028" t="s">
        <v>314</v>
      </c>
      <c r="C1028" t="s">
        <v>1232</v>
      </c>
      <c r="D1028">
        <v>27500.17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27500.17</v>
      </c>
      <c r="K1028">
        <v>3025.01</v>
      </c>
      <c r="L1028">
        <v>5809.17</v>
      </c>
      <c r="M1028">
        <v>0</v>
      </c>
      <c r="N1028">
        <v>8834.18</v>
      </c>
      <c r="O1028">
        <v>18665.990000000002</v>
      </c>
      <c r="Q1028">
        <v>0</v>
      </c>
    </row>
    <row r="1029" spans="1:17" x14ac:dyDescent="0.25">
      <c r="A1029" t="s">
        <v>1447</v>
      </c>
      <c r="B1029" t="s">
        <v>457</v>
      </c>
      <c r="C1029" t="s">
        <v>1125</v>
      </c>
      <c r="D1029">
        <v>27500.17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27500.17</v>
      </c>
      <c r="K1029">
        <v>3025.01</v>
      </c>
      <c r="L1029">
        <v>6259.33</v>
      </c>
      <c r="M1029">
        <v>0</v>
      </c>
      <c r="N1029">
        <v>9284.34</v>
      </c>
      <c r="O1029">
        <v>18215.830000000002</v>
      </c>
      <c r="Q1029">
        <v>0</v>
      </c>
    </row>
    <row r="1030" spans="1:17" x14ac:dyDescent="0.25">
      <c r="A1030" t="s">
        <v>1448</v>
      </c>
      <c r="B1030" t="s">
        <v>291</v>
      </c>
      <c r="C1030" t="s">
        <v>1449</v>
      </c>
      <c r="D1030">
        <v>28947.55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28947.55</v>
      </c>
      <c r="K1030">
        <v>3184.23</v>
      </c>
      <c r="L1030">
        <v>7779.28</v>
      </c>
      <c r="M1030">
        <v>0</v>
      </c>
      <c r="N1030">
        <v>10963.51</v>
      </c>
      <c r="O1030">
        <v>17984.04</v>
      </c>
      <c r="Q1030">
        <v>5686.31</v>
      </c>
    </row>
    <row r="1031" spans="1:17" x14ac:dyDescent="0.25">
      <c r="A1031" t="s">
        <v>1450</v>
      </c>
      <c r="B1031" t="s">
        <v>457</v>
      </c>
      <c r="C1031" t="s">
        <v>1451</v>
      </c>
      <c r="D1031">
        <v>27500.17</v>
      </c>
      <c r="E1031">
        <v>326.57</v>
      </c>
      <c r="F1031">
        <v>326.57</v>
      </c>
      <c r="G1031">
        <v>13750.08</v>
      </c>
      <c r="H1031">
        <v>0</v>
      </c>
      <c r="I1031">
        <v>0</v>
      </c>
      <c r="J1031">
        <v>41903.39</v>
      </c>
      <c r="K1031">
        <v>4537.51</v>
      </c>
      <c r="L1031">
        <v>7028.8</v>
      </c>
      <c r="M1031">
        <v>0</v>
      </c>
      <c r="N1031">
        <v>11566.31</v>
      </c>
      <c r="O1031">
        <v>30337.08</v>
      </c>
      <c r="Q1031">
        <v>3918.87</v>
      </c>
    </row>
    <row r="1032" spans="1:17" x14ac:dyDescent="0.25">
      <c r="A1032" t="s">
        <v>1452</v>
      </c>
      <c r="B1032" t="s">
        <v>291</v>
      </c>
      <c r="C1032" t="s">
        <v>295</v>
      </c>
      <c r="D1032">
        <v>28947.55</v>
      </c>
      <c r="E1032">
        <v>272.14999999999998</v>
      </c>
      <c r="F1032">
        <v>272.14999999999998</v>
      </c>
      <c r="G1032">
        <v>0</v>
      </c>
      <c r="H1032">
        <v>0</v>
      </c>
      <c r="I1032">
        <v>0</v>
      </c>
      <c r="J1032">
        <v>29491.85</v>
      </c>
      <c r="K1032">
        <v>3184.23</v>
      </c>
      <c r="L1032">
        <v>7614.64</v>
      </c>
      <c r="M1032">
        <v>0</v>
      </c>
      <c r="N1032">
        <v>10798.87</v>
      </c>
      <c r="O1032">
        <v>18692.98</v>
      </c>
      <c r="Q1032">
        <v>4815.45</v>
      </c>
    </row>
    <row r="1033" spans="1:17" x14ac:dyDescent="0.25">
      <c r="A1033" t="s">
        <v>1453</v>
      </c>
      <c r="B1033" t="s">
        <v>291</v>
      </c>
      <c r="C1033" t="s">
        <v>555</v>
      </c>
      <c r="D1033">
        <v>28947.55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28947.55</v>
      </c>
      <c r="K1033">
        <v>3184.23</v>
      </c>
      <c r="L1033">
        <v>6215.55</v>
      </c>
      <c r="M1033">
        <v>0</v>
      </c>
      <c r="N1033">
        <v>9399.7800000000007</v>
      </c>
      <c r="O1033">
        <v>19547.77</v>
      </c>
      <c r="Q1033">
        <v>0</v>
      </c>
    </row>
    <row r="1034" spans="1:17" x14ac:dyDescent="0.25">
      <c r="A1034" t="s">
        <v>1454</v>
      </c>
      <c r="B1034" t="s">
        <v>457</v>
      </c>
      <c r="C1034" t="s">
        <v>1455</v>
      </c>
      <c r="D1034">
        <v>27500.17</v>
      </c>
      <c r="E1034">
        <v>0</v>
      </c>
      <c r="F1034">
        <v>0</v>
      </c>
      <c r="G1034">
        <v>13750.08</v>
      </c>
      <c r="H1034">
        <v>0</v>
      </c>
      <c r="I1034">
        <v>0</v>
      </c>
      <c r="J1034">
        <v>41250.25</v>
      </c>
      <c r="K1034">
        <v>4537.51</v>
      </c>
      <c r="L1034">
        <v>6340.28</v>
      </c>
      <c r="M1034">
        <v>0</v>
      </c>
      <c r="N1034">
        <v>10877.79</v>
      </c>
      <c r="O1034">
        <v>30372.46</v>
      </c>
      <c r="Q1034">
        <v>1741.72</v>
      </c>
    </row>
    <row r="1035" spans="1:17" x14ac:dyDescent="0.25">
      <c r="A1035" t="s">
        <v>1456</v>
      </c>
      <c r="B1035" t="s">
        <v>314</v>
      </c>
      <c r="C1035" t="s">
        <v>1269</v>
      </c>
      <c r="D1035">
        <v>27500.17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27500.17</v>
      </c>
      <c r="K1035">
        <v>3025.01</v>
      </c>
      <c r="L1035">
        <v>5809.17</v>
      </c>
      <c r="M1035">
        <v>0</v>
      </c>
      <c r="N1035">
        <v>8834.18</v>
      </c>
      <c r="O1035">
        <v>18665.990000000002</v>
      </c>
      <c r="Q1035">
        <v>0</v>
      </c>
    </row>
    <row r="1036" spans="1:17" x14ac:dyDescent="0.25">
      <c r="A1036" t="s">
        <v>1457</v>
      </c>
      <c r="B1036" t="s">
        <v>291</v>
      </c>
      <c r="C1036" t="s">
        <v>558</v>
      </c>
      <c r="D1036">
        <v>28947.55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28947.55</v>
      </c>
      <c r="K1036">
        <v>3184.23</v>
      </c>
      <c r="L1036">
        <v>6163.41</v>
      </c>
      <c r="M1036">
        <v>0</v>
      </c>
      <c r="N1036">
        <v>9347.64</v>
      </c>
      <c r="O1036">
        <v>19599.91</v>
      </c>
      <c r="Q1036">
        <v>0</v>
      </c>
    </row>
    <row r="1037" spans="1:17" x14ac:dyDescent="0.25">
      <c r="A1037" t="s">
        <v>1458</v>
      </c>
      <c r="B1037" t="s">
        <v>291</v>
      </c>
      <c r="C1037" t="s">
        <v>295</v>
      </c>
      <c r="D1037">
        <v>28947.55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28947.55</v>
      </c>
      <c r="K1037">
        <v>3184.23</v>
      </c>
      <c r="L1037">
        <v>4817.8900000000003</v>
      </c>
      <c r="M1037">
        <v>0</v>
      </c>
      <c r="N1037">
        <v>8002.12</v>
      </c>
      <c r="O1037">
        <v>20945.43</v>
      </c>
      <c r="Q1037">
        <v>0</v>
      </c>
    </row>
    <row r="1038" spans="1:17" x14ac:dyDescent="0.25">
      <c r="A1038" t="s">
        <v>1459</v>
      </c>
      <c r="B1038" t="s">
        <v>1122</v>
      </c>
      <c r="C1038" t="s">
        <v>606</v>
      </c>
      <c r="D1038">
        <v>24818.71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24818.71</v>
      </c>
      <c r="K1038">
        <v>2730.05</v>
      </c>
      <c r="L1038">
        <v>5205.0200000000004</v>
      </c>
      <c r="M1038">
        <v>0</v>
      </c>
      <c r="N1038">
        <v>7935.07</v>
      </c>
      <c r="O1038">
        <v>16883.64</v>
      </c>
      <c r="Q1038">
        <v>0</v>
      </c>
    </row>
    <row r="1039" spans="1:17" x14ac:dyDescent="0.25">
      <c r="A1039" t="s">
        <v>1460</v>
      </c>
      <c r="B1039" t="s">
        <v>457</v>
      </c>
      <c r="C1039" t="s">
        <v>1095</v>
      </c>
      <c r="D1039">
        <v>27500.17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27500.17</v>
      </c>
      <c r="K1039">
        <v>3025.01</v>
      </c>
      <c r="L1039">
        <v>6323.2</v>
      </c>
      <c r="M1039">
        <v>0</v>
      </c>
      <c r="N1039">
        <v>9348.2099999999991</v>
      </c>
      <c r="O1039">
        <v>18151.96</v>
      </c>
      <c r="Q1039">
        <v>1509.49</v>
      </c>
    </row>
    <row r="1040" spans="1:17" x14ac:dyDescent="0.25">
      <c r="A1040" t="s">
        <v>1461</v>
      </c>
      <c r="B1040" t="s">
        <v>291</v>
      </c>
      <c r="C1040" t="s">
        <v>1080</v>
      </c>
      <c r="D1040">
        <v>28947.55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28947.55</v>
      </c>
      <c r="K1040">
        <v>3184.23</v>
      </c>
      <c r="L1040">
        <v>6694.52</v>
      </c>
      <c r="M1040">
        <v>0</v>
      </c>
      <c r="N1040">
        <v>9878.75</v>
      </c>
      <c r="O1040">
        <v>19068.8</v>
      </c>
      <c r="Q1040">
        <v>1741.72</v>
      </c>
    </row>
    <row r="1041" spans="1:17" x14ac:dyDescent="0.25">
      <c r="A1041" t="s">
        <v>1462</v>
      </c>
      <c r="B1041" t="s">
        <v>291</v>
      </c>
      <c r="C1041" t="s">
        <v>1272</v>
      </c>
      <c r="D1041">
        <v>28947.55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28947.55</v>
      </c>
      <c r="K1041">
        <v>3184.23</v>
      </c>
      <c r="L1041">
        <v>7539.8</v>
      </c>
      <c r="M1041">
        <v>0</v>
      </c>
      <c r="N1041">
        <v>10724.03</v>
      </c>
      <c r="O1041">
        <v>18223.52</v>
      </c>
      <c r="Q1041">
        <v>4815.45</v>
      </c>
    </row>
    <row r="1042" spans="1:17" x14ac:dyDescent="0.25">
      <c r="A1042" t="s">
        <v>1463</v>
      </c>
      <c r="B1042" t="s">
        <v>303</v>
      </c>
      <c r="C1042" t="s">
        <v>317</v>
      </c>
      <c r="D1042">
        <v>30471.11</v>
      </c>
      <c r="E1042">
        <v>986.07</v>
      </c>
      <c r="F1042">
        <v>986.07</v>
      </c>
      <c r="G1042">
        <v>0</v>
      </c>
      <c r="H1042">
        <v>0</v>
      </c>
      <c r="I1042">
        <v>3607.15</v>
      </c>
      <c r="J1042">
        <v>36050.400000000001</v>
      </c>
      <c r="K1042">
        <v>3607.15</v>
      </c>
      <c r="L1042">
        <v>7104.42</v>
      </c>
      <c r="M1042">
        <v>0</v>
      </c>
      <c r="N1042">
        <v>10711.57</v>
      </c>
      <c r="O1042">
        <v>25338.83</v>
      </c>
      <c r="Q1042">
        <v>0</v>
      </c>
    </row>
    <row r="1043" spans="1:17" x14ac:dyDescent="0.25">
      <c r="A1043" t="s">
        <v>1464</v>
      </c>
      <c r="B1043" t="s">
        <v>291</v>
      </c>
      <c r="C1043" t="s">
        <v>880</v>
      </c>
      <c r="D1043">
        <v>28947.55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28947.55</v>
      </c>
      <c r="K1043">
        <v>3184.23</v>
      </c>
      <c r="L1043">
        <v>6215.55</v>
      </c>
      <c r="M1043">
        <v>0</v>
      </c>
      <c r="N1043">
        <v>9399.7800000000007</v>
      </c>
      <c r="O1043">
        <v>19547.77</v>
      </c>
      <c r="Q1043">
        <v>0</v>
      </c>
    </row>
    <row r="1044" spans="1:17" x14ac:dyDescent="0.25">
      <c r="A1044" t="s">
        <v>1465</v>
      </c>
      <c r="B1044" t="s">
        <v>291</v>
      </c>
      <c r="C1044" t="s">
        <v>295</v>
      </c>
      <c r="D1044">
        <v>28947.55</v>
      </c>
      <c r="E1044">
        <v>381.01</v>
      </c>
      <c r="F1044">
        <v>381.01</v>
      </c>
      <c r="G1044">
        <v>0</v>
      </c>
      <c r="H1044">
        <v>0</v>
      </c>
      <c r="I1044">
        <v>0</v>
      </c>
      <c r="J1044">
        <v>29709.57</v>
      </c>
      <c r="K1044">
        <v>3184.23</v>
      </c>
      <c r="L1044">
        <v>6320.33</v>
      </c>
      <c r="M1044">
        <v>0</v>
      </c>
      <c r="N1044">
        <v>9504.56</v>
      </c>
      <c r="O1044">
        <v>20205.009999999998</v>
      </c>
      <c r="Q1044">
        <v>0</v>
      </c>
    </row>
    <row r="1045" spans="1:17" x14ac:dyDescent="0.25">
      <c r="A1045" t="s">
        <v>1466</v>
      </c>
      <c r="B1045" t="s">
        <v>314</v>
      </c>
      <c r="C1045" t="s">
        <v>1467</v>
      </c>
      <c r="D1045">
        <v>26125.919999999998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26125.919999999998</v>
      </c>
      <c r="K1045">
        <v>2873.85</v>
      </c>
      <c r="L1045">
        <v>5764.44</v>
      </c>
      <c r="M1045">
        <v>0</v>
      </c>
      <c r="N1045">
        <v>8638.2900000000009</v>
      </c>
      <c r="O1045">
        <v>17487.63</v>
      </c>
      <c r="Q1045">
        <v>870.86</v>
      </c>
    </row>
    <row r="1046" spans="1:17" x14ac:dyDescent="0.25">
      <c r="A1046" t="s">
        <v>1468</v>
      </c>
      <c r="B1046" t="s">
        <v>303</v>
      </c>
      <c r="C1046" t="s">
        <v>312</v>
      </c>
      <c r="D1046">
        <v>30471.11</v>
      </c>
      <c r="E1046">
        <v>1902.05</v>
      </c>
      <c r="F1046">
        <v>1902.05</v>
      </c>
      <c r="G1046">
        <v>0</v>
      </c>
      <c r="H1046">
        <v>0</v>
      </c>
      <c r="I1046">
        <v>3561.04</v>
      </c>
      <c r="J1046">
        <v>37836.25</v>
      </c>
      <c r="K1046">
        <v>3561.04</v>
      </c>
      <c r="L1046">
        <v>7053.97</v>
      </c>
      <c r="M1046">
        <v>0</v>
      </c>
      <c r="N1046">
        <v>10615.01</v>
      </c>
      <c r="O1046">
        <v>27221.24</v>
      </c>
      <c r="Q1046">
        <v>0</v>
      </c>
    </row>
    <row r="1047" spans="1:17" x14ac:dyDescent="0.25">
      <c r="A1047" t="s">
        <v>1469</v>
      </c>
      <c r="B1047" t="s">
        <v>291</v>
      </c>
      <c r="C1047" t="s">
        <v>1332</v>
      </c>
      <c r="D1047">
        <v>28947.55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28947.55</v>
      </c>
      <c r="K1047">
        <v>3184.23</v>
      </c>
      <c r="L1047">
        <v>8759.77</v>
      </c>
      <c r="M1047">
        <v>0</v>
      </c>
      <c r="N1047">
        <v>11944</v>
      </c>
      <c r="O1047">
        <v>17003.55</v>
      </c>
      <c r="Q1047">
        <v>9630.9</v>
      </c>
    </row>
    <row r="1048" spans="1:17" x14ac:dyDescent="0.25">
      <c r="A1048" t="s">
        <v>1470</v>
      </c>
      <c r="B1048" t="s">
        <v>314</v>
      </c>
      <c r="C1048" t="s">
        <v>1471</v>
      </c>
      <c r="D1048">
        <v>26125.919999999998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26125.919999999998</v>
      </c>
      <c r="K1048">
        <v>2873.85</v>
      </c>
      <c r="L1048">
        <v>5524.95</v>
      </c>
      <c r="M1048">
        <v>0</v>
      </c>
      <c r="N1048">
        <v>8398.7999999999993</v>
      </c>
      <c r="O1048">
        <v>17727.12</v>
      </c>
      <c r="Q1048">
        <v>0</v>
      </c>
    </row>
    <row r="1049" spans="1:17" x14ac:dyDescent="0.25">
      <c r="A1049" t="s">
        <v>1472</v>
      </c>
      <c r="B1049" t="s">
        <v>314</v>
      </c>
      <c r="C1049" t="s">
        <v>1473</v>
      </c>
      <c r="D1049">
        <v>26125.919999999998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26125.919999999998</v>
      </c>
      <c r="K1049">
        <v>2873.85</v>
      </c>
      <c r="L1049">
        <v>5524.95</v>
      </c>
      <c r="M1049">
        <v>0</v>
      </c>
      <c r="N1049">
        <v>8398.7999999999993</v>
      </c>
      <c r="O1049">
        <v>17727.12</v>
      </c>
      <c r="Q1049">
        <v>0</v>
      </c>
    </row>
    <row r="1050" spans="1:17" x14ac:dyDescent="0.25">
      <c r="A1050" t="s">
        <v>1474</v>
      </c>
      <c r="B1050" t="s">
        <v>457</v>
      </c>
      <c r="C1050" t="s">
        <v>1475</v>
      </c>
      <c r="D1050">
        <v>27500.17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27500.17</v>
      </c>
      <c r="K1050">
        <v>3025.01</v>
      </c>
      <c r="L1050">
        <v>5861.3</v>
      </c>
      <c r="M1050">
        <v>0</v>
      </c>
      <c r="N1050">
        <v>8886.31</v>
      </c>
      <c r="O1050">
        <v>18613.86</v>
      </c>
      <c r="Q1050">
        <v>0</v>
      </c>
    </row>
    <row r="1051" spans="1:17" x14ac:dyDescent="0.25">
      <c r="A1051" t="s">
        <v>1476</v>
      </c>
      <c r="B1051" t="s">
        <v>291</v>
      </c>
      <c r="C1051" t="s">
        <v>295</v>
      </c>
      <c r="D1051">
        <v>28947.55</v>
      </c>
      <c r="E1051">
        <v>606.27</v>
      </c>
      <c r="F1051">
        <v>606.27</v>
      </c>
      <c r="G1051">
        <v>0</v>
      </c>
      <c r="H1051">
        <v>0</v>
      </c>
      <c r="I1051">
        <v>3250.92</v>
      </c>
      <c r="J1051">
        <v>33411.01</v>
      </c>
      <c r="K1051">
        <v>3250.92</v>
      </c>
      <c r="L1051">
        <v>5267.29</v>
      </c>
      <c r="M1051">
        <v>0</v>
      </c>
      <c r="N1051">
        <v>8518.2099999999991</v>
      </c>
      <c r="O1051">
        <v>24892.799999999999</v>
      </c>
      <c r="Q1051">
        <v>0</v>
      </c>
    </row>
    <row r="1052" spans="1:17" x14ac:dyDescent="0.25">
      <c r="A1052" t="s">
        <v>1477</v>
      </c>
      <c r="B1052" t="s">
        <v>291</v>
      </c>
      <c r="C1052" t="s">
        <v>575</v>
      </c>
      <c r="D1052">
        <v>28947.55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28947.55</v>
      </c>
      <c r="K1052">
        <v>3184.23</v>
      </c>
      <c r="L1052">
        <v>6402.9</v>
      </c>
      <c r="M1052">
        <v>0</v>
      </c>
      <c r="N1052">
        <v>9587.1299999999992</v>
      </c>
      <c r="O1052">
        <v>19360.419999999998</v>
      </c>
      <c r="Q1052">
        <v>870.86</v>
      </c>
    </row>
    <row r="1053" spans="1:17" x14ac:dyDescent="0.25">
      <c r="A1053" t="s">
        <v>1478</v>
      </c>
      <c r="B1053" t="s">
        <v>1122</v>
      </c>
      <c r="C1053" t="s">
        <v>1361</v>
      </c>
      <c r="D1053">
        <v>24818.71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24818.71</v>
      </c>
      <c r="K1053">
        <v>2730.05</v>
      </c>
      <c r="L1053">
        <v>5205.0200000000004</v>
      </c>
      <c r="M1053">
        <v>0</v>
      </c>
      <c r="N1053">
        <v>7935.07</v>
      </c>
      <c r="O1053">
        <v>16883.64</v>
      </c>
      <c r="Q1053">
        <v>0</v>
      </c>
    </row>
    <row r="1054" spans="1:17" x14ac:dyDescent="0.25">
      <c r="A1054" t="s">
        <v>1479</v>
      </c>
      <c r="B1054" t="s">
        <v>291</v>
      </c>
      <c r="C1054" t="s">
        <v>295</v>
      </c>
      <c r="D1054">
        <v>28947.55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28947.55</v>
      </c>
      <c r="K1054">
        <v>3184.23</v>
      </c>
      <c r="L1054">
        <v>7435.52</v>
      </c>
      <c r="M1054">
        <v>0</v>
      </c>
      <c r="N1054">
        <v>10619.75</v>
      </c>
      <c r="O1054">
        <v>18327.8</v>
      </c>
      <c r="Q1054">
        <v>3291.89</v>
      </c>
    </row>
    <row r="1055" spans="1:17" x14ac:dyDescent="0.25">
      <c r="A1055" t="s">
        <v>1480</v>
      </c>
      <c r="B1055" t="s">
        <v>303</v>
      </c>
      <c r="C1055" t="s">
        <v>312</v>
      </c>
      <c r="D1055">
        <v>30471.11</v>
      </c>
      <c r="E1055">
        <v>0</v>
      </c>
      <c r="F1055">
        <v>0</v>
      </c>
      <c r="G1055">
        <v>15235.55</v>
      </c>
      <c r="H1055">
        <v>0</v>
      </c>
      <c r="I1055">
        <v>5809.82</v>
      </c>
      <c r="J1055">
        <v>51516.480000000003</v>
      </c>
      <c r="K1055">
        <v>5027.7299999999996</v>
      </c>
      <c r="L1055">
        <v>6588.44</v>
      </c>
      <c r="M1055">
        <v>0</v>
      </c>
      <c r="N1055">
        <v>11616.17</v>
      </c>
      <c r="O1055">
        <v>39900.31</v>
      </c>
      <c r="Q1055">
        <v>0</v>
      </c>
    </row>
    <row r="1056" spans="1:17" x14ac:dyDescent="0.25">
      <c r="A1056" t="s">
        <v>1481</v>
      </c>
      <c r="B1056" t="s">
        <v>291</v>
      </c>
      <c r="C1056" t="s">
        <v>1375</v>
      </c>
      <c r="D1056">
        <v>28947.55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28947.55</v>
      </c>
      <c r="K1056">
        <v>3763.18</v>
      </c>
      <c r="L1056">
        <v>6215.55</v>
      </c>
      <c r="M1056">
        <v>0</v>
      </c>
      <c r="N1056">
        <v>9978.73</v>
      </c>
      <c r="O1056">
        <v>18968.82</v>
      </c>
      <c r="Q1056">
        <v>0</v>
      </c>
    </row>
    <row r="1057" spans="1:17" x14ac:dyDescent="0.25">
      <c r="A1057" t="s">
        <v>1482</v>
      </c>
      <c r="B1057" t="s">
        <v>291</v>
      </c>
      <c r="C1057" t="s">
        <v>1361</v>
      </c>
      <c r="D1057">
        <v>28947.55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28947.55</v>
      </c>
      <c r="K1057">
        <v>3184.23</v>
      </c>
      <c r="L1057">
        <v>6694.52</v>
      </c>
      <c r="M1057">
        <v>0</v>
      </c>
      <c r="N1057">
        <v>9878.75</v>
      </c>
      <c r="O1057">
        <v>19068.8</v>
      </c>
      <c r="Q1057">
        <v>1741.72</v>
      </c>
    </row>
    <row r="1058" spans="1:17" x14ac:dyDescent="0.25">
      <c r="A1058" t="s">
        <v>1483</v>
      </c>
      <c r="B1058" t="s">
        <v>457</v>
      </c>
      <c r="C1058" t="s">
        <v>306</v>
      </c>
      <c r="D1058">
        <v>27500.17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27500.17</v>
      </c>
      <c r="K1058">
        <v>3025.01</v>
      </c>
      <c r="L1058">
        <v>7583.58</v>
      </c>
      <c r="M1058">
        <v>0</v>
      </c>
      <c r="N1058">
        <v>10608.59</v>
      </c>
      <c r="O1058">
        <v>16891.580000000002</v>
      </c>
      <c r="Q1058">
        <v>4815.45</v>
      </c>
    </row>
    <row r="1059" spans="1:17" x14ac:dyDescent="0.25">
      <c r="A1059" t="s">
        <v>1484</v>
      </c>
      <c r="B1059" t="s">
        <v>291</v>
      </c>
      <c r="C1059" t="s">
        <v>295</v>
      </c>
      <c r="D1059">
        <v>28947.55</v>
      </c>
      <c r="E1059">
        <v>108.86</v>
      </c>
      <c r="F1059">
        <v>108.86</v>
      </c>
      <c r="G1059">
        <v>0</v>
      </c>
      <c r="H1059">
        <v>0</v>
      </c>
      <c r="I1059">
        <v>0</v>
      </c>
      <c r="J1059">
        <v>29165.27</v>
      </c>
      <c r="K1059">
        <v>3184.23</v>
      </c>
      <c r="L1059">
        <v>6245.48</v>
      </c>
      <c r="M1059">
        <v>0</v>
      </c>
      <c r="N1059">
        <v>9429.7099999999991</v>
      </c>
      <c r="O1059">
        <v>19735.560000000001</v>
      </c>
      <c r="Q1059">
        <v>0</v>
      </c>
    </row>
    <row r="1060" spans="1:17" x14ac:dyDescent="0.25">
      <c r="A1060" t="s">
        <v>1485</v>
      </c>
      <c r="B1060" t="s">
        <v>291</v>
      </c>
      <c r="C1060" t="s">
        <v>829</v>
      </c>
      <c r="D1060">
        <v>28947.55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28947.55</v>
      </c>
      <c r="K1060">
        <v>3184.23</v>
      </c>
      <c r="L1060">
        <v>6215.55</v>
      </c>
      <c r="M1060">
        <v>0</v>
      </c>
      <c r="N1060">
        <v>9399.7800000000007</v>
      </c>
      <c r="O1060">
        <v>19547.77</v>
      </c>
      <c r="Q1060">
        <v>0</v>
      </c>
    </row>
    <row r="1061" spans="1:17" x14ac:dyDescent="0.25">
      <c r="A1061" t="s">
        <v>1486</v>
      </c>
      <c r="B1061" t="s">
        <v>303</v>
      </c>
      <c r="C1061" t="s">
        <v>337</v>
      </c>
      <c r="D1061">
        <v>30471.11</v>
      </c>
      <c r="E1061">
        <v>1791.23</v>
      </c>
      <c r="F1061">
        <v>1791.23</v>
      </c>
      <c r="G1061">
        <v>0</v>
      </c>
      <c r="H1061">
        <v>0</v>
      </c>
      <c r="I1061">
        <v>3671.77</v>
      </c>
      <c r="J1061">
        <v>37725.339999999997</v>
      </c>
      <c r="K1061">
        <v>4338.37</v>
      </c>
      <c r="L1061">
        <v>7308.07</v>
      </c>
      <c r="M1061">
        <v>0</v>
      </c>
      <c r="N1061">
        <v>11646.44</v>
      </c>
      <c r="O1061">
        <v>26078.9</v>
      </c>
      <c r="Q1061">
        <v>0</v>
      </c>
    </row>
    <row r="1062" spans="1:17" x14ac:dyDescent="0.25">
      <c r="A1062" t="s">
        <v>1487</v>
      </c>
      <c r="B1062" t="s">
        <v>291</v>
      </c>
      <c r="C1062" t="s">
        <v>295</v>
      </c>
      <c r="D1062">
        <v>28947.55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28947.55</v>
      </c>
      <c r="K1062">
        <v>3231.59</v>
      </c>
      <c r="L1062">
        <v>7526.77</v>
      </c>
      <c r="M1062">
        <v>0</v>
      </c>
      <c r="N1062">
        <v>10758.36</v>
      </c>
      <c r="O1062">
        <v>18189.189999999999</v>
      </c>
      <c r="Q1062">
        <v>4384.8900000000003</v>
      </c>
    </row>
    <row r="1063" spans="1:17" x14ac:dyDescent="0.25">
      <c r="A1063" t="s">
        <v>1488</v>
      </c>
      <c r="B1063" t="s">
        <v>303</v>
      </c>
      <c r="C1063" t="s">
        <v>317</v>
      </c>
      <c r="D1063">
        <v>30471.11</v>
      </c>
      <c r="E1063">
        <v>606.26</v>
      </c>
      <c r="F1063">
        <v>606.26</v>
      </c>
      <c r="G1063">
        <v>15538.68</v>
      </c>
      <c r="H1063">
        <v>0</v>
      </c>
      <c r="I1063">
        <v>5127.76</v>
      </c>
      <c r="J1063">
        <v>52350.07</v>
      </c>
      <c r="K1063">
        <v>5127.76</v>
      </c>
      <c r="L1063">
        <v>6736.82</v>
      </c>
      <c r="M1063">
        <v>0</v>
      </c>
      <c r="N1063">
        <v>11864.58</v>
      </c>
      <c r="O1063">
        <v>40485.49</v>
      </c>
      <c r="Q1063">
        <v>0</v>
      </c>
    </row>
    <row r="1064" spans="1:17" x14ac:dyDescent="0.25">
      <c r="A1064" t="s">
        <v>1489</v>
      </c>
      <c r="B1064" t="s">
        <v>291</v>
      </c>
      <c r="C1064" t="s">
        <v>1490</v>
      </c>
      <c r="D1064">
        <v>28947.55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28947.55</v>
      </c>
      <c r="K1064">
        <v>3184.23</v>
      </c>
      <c r="L1064">
        <v>6455.03</v>
      </c>
      <c r="M1064">
        <v>0</v>
      </c>
      <c r="N1064">
        <v>9639.26</v>
      </c>
      <c r="O1064">
        <v>19308.29</v>
      </c>
      <c r="Q1064">
        <v>870.86</v>
      </c>
    </row>
    <row r="1065" spans="1:17" x14ac:dyDescent="0.25">
      <c r="A1065" t="s">
        <v>1491</v>
      </c>
      <c r="B1065" t="s">
        <v>291</v>
      </c>
      <c r="C1065" t="s">
        <v>555</v>
      </c>
      <c r="D1065">
        <v>28947.55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28947.55</v>
      </c>
      <c r="K1065">
        <v>3184.23</v>
      </c>
      <c r="L1065">
        <v>7539.8</v>
      </c>
      <c r="M1065">
        <v>0</v>
      </c>
      <c r="N1065">
        <v>10724.03</v>
      </c>
      <c r="O1065">
        <v>18223.52</v>
      </c>
      <c r="Q1065">
        <v>4815.45</v>
      </c>
    </row>
    <row r="1066" spans="1:17" x14ac:dyDescent="0.25">
      <c r="A1066" t="s">
        <v>1492</v>
      </c>
      <c r="B1066" t="s">
        <v>291</v>
      </c>
      <c r="C1066" t="s">
        <v>433</v>
      </c>
      <c r="D1066">
        <v>28947.55</v>
      </c>
      <c r="E1066">
        <v>606.26</v>
      </c>
      <c r="F1066">
        <v>606.26</v>
      </c>
      <c r="G1066">
        <v>0</v>
      </c>
      <c r="H1066">
        <v>0</v>
      </c>
      <c r="I1066">
        <v>0</v>
      </c>
      <c r="J1066">
        <v>30160.07</v>
      </c>
      <c r="K1066">
        <v>3250.91</v>
      </c>
      <c r="L1066">
        <v>6207.52</v>
      </c>
      <c r="M1066">
        <v>0</v>
      </c>
      <c r="N1066">
        <v>9458.43</v>
      </c>
      <c r="O1066">
        <v>20701.64</v>
      </c>
      <c r="Q1066">
        <v>0</v>
      </c>
    </row>
    <row r="1067" spans="1:17" x14ac:dyDescent="0.25">
      <c r="A1067" t="s">
        <v>1493</v>
      </c>
      <c r="B1067" t="s">
        <v>291</v>
      </c>
      <c r="C1067" t="s">
        <v>558</v>
      </c>
      <c r="D1067">
        <v>28947.55</v>
      </c>
      <c r="E1067">
        <v>606.26</v>
      </c>
      <c r="F1067">
        <v>606.26</v>
      </c>
      <c r="G1067">
        <v>14776.9</v>
      </c>
      <c r="H1067">
        <v>0</v>
      </c>
      <c r="I1067">
        <v>0</v>
      </c>
      <c r="J1067">
        <v>44936.97</v>
      </c>
      <c r="K1067">
        <v>4876.3599999999997</v>
      </c>
      <c r="L1067">
        <v>4163.93</v>
      </c>
      <c r="M1067">
        <v>0</v>
      </c>
      <c r="N1067">
        <v>9040.2900000000009</v>
      </c>
      <c r="O1067">
        <v>35896.68</v>
      </c>
      <c r="Q1067">
        <v>0</v>
      </c>
    </row>
    <row r="1068" spans="1:17" x14ac:dyDescent="0.25">
      <c r="A1068" t="s">
        <v>1494</v>
      </c>
      <c r="B1068" t="s">
        <v>291</v>
      </c>
      <c r="C1068" t="s">
        <v>295</v>
      </c>
      <c r="D1068">
        <v>28947.55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28947.55</v>
      </c>
      <c r="K1068">
        <v>3331.09</v>
      </c>
      <c r="L1068">
        <v>6542.33</v>
      </c>
      <c r="M1068">
        <v>0</v>
      </c>
      <c r="N1068">
        <v>9873.42</v>
      </c>
      <c r="O1068">
        <v>19074.13</v>
      </c>
      <c r="Q1068">
        <v>0</v>
      </c>
    </row>
    <row r="1069" spans="1:17" x14ac:dyDescent="0.25">
      <c r="A1069" t="s">
        <v>1495</v>
      </c>
      <c r="B1069" t="s">
        <v>291</v>
      </c>
      <c r="C1069" t="s">
        <v>1496</v>
      </c>
      <c r="D1069">
        <v>28947.55</v>
      </c>
      <c r="E1069">
        <v>762.02</v>
      </c>
      <c r="F1069">
        <v>762.02</v>
      </c>
      <c r="G1069">
        <v>0</v>
      </c>
      <c r="H1069">
        <v>4860.47</v>
      </c>
      <c r="I1069">
        <v>0</v>
      </c>
      <c r="J1069">
        <v>35332.06</v>
      </c>
      <c r="K1069">
        <v>3207.91</v>
      </c>
      <c r="L1069">
        <v>6945.05</v>
      </c>
      <c r="M1069">
        <v>0</v>
      </c>
      <c r="N1069">
        <v>10152.959999999999</v>
      </c>
      <c r="O1069">
        <v>25179.1</v>
      </c>
      <c r="Q1069">
        <v>0</v>
      </c>
    </row>
    <row r="1070" spans="1:17" x14ac:dyDescent="0.25">
      <c r="A1070" t="s">
        <v>1497</v>
      </c>
      <c r="B1070" t="s">
        <v>291</v>
      </c>
      <c r="C1070" t="s">
        <v>558</v>
      </c>
      <c r="D1070">
        <v>28947.55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28947.55</v>
      </c>
      <c r="K1070">
        <v>3184.23</v>
      </c>
      <c r="L1070">
        <v>6215.55</v>
      </c>
      <c r="M1070">
        <v>0</v>
      </c>
      <c r="N1070">
        <v>9399.7800000000007</v>
      </c>
      <c r="O1070">
        <v>19547.77</v>
      </c>
      <c r="Q1070">
        <v>0</v>
      </c>
    </row>
    <row r="1071" spans="1:17" x14ac:dyDescent="0.25">
      <c r="A1071" t="s">
        <v>1498</v>
      </c>
      <c r="B1071" t="s">
        <v>291</v>
      </c>
      <c r="C1071" t="s">
        <v>887</v>
      </c>
      <c r="D1071">
        <v>28947.55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28947.55</v>
      </c>
      <c r="K1071">
        <v>3184.23</v>
      </c>
      <c r="L1071">
        <v>6215.55</v>
      </c>
      <c r="M1071">
        <v>0</v>
      </c>
      <c r="N1071">
        <v>9399.7800000000007</v>
      </c>
      <c r="O1071">
        <v>19547.77</v>
      </c>
      <c r="Q1071">
        <v>0</v>
      </c>
    </row>
    <row r="1072" spans="1:17" x14ac:dyDescent="0.25">
      <c r="A1072" t="s">
        <v>1499</v>
      </c>
      <c r="B1072" t="s">
        <v>291</v>
      </c>
      <c r="C1072" t="s">
        <v>295</v>
      </c>
      <c r="D1072">
        <v>28947.55</v>
      </c>
      <c r="E1072">
        <v>217.72</v>
      </c>
      <c r="F1072">
        <v>217.72</v>
      </c>
      <c r="G1072">
        <v>0</v>
      </c>
      <c r="H1072">
        <v>0</v>
      </c>
      <c r="I1072">
        <v>0</v>
      </c>
      <c r="J1072">
        <v>29382.99</v>
      </c>
      <c r="K1072">
        <v>3184.23</v>
      </c>
      <c r="L1072">
        <v>7424.96</v>
      </c>
      <c r="M1072">
        <v>0</v>
      </c>
      <c r="N1072">
        <v>10609.19</v>
      </c>
      <c r="O1072">
        <v>18773.8</v>
      </c>
      <c r="Q1072">
        <v>4528.47</v>
      </c>
    </row>
    <row r="1073" spans="1:17" x14ac:dyDescent="0.25">
      <c r="A1073" t="s">
        <v>1500</v>
      </c>
      <c r="B1073" t="s">
        <v>291</v>
      </c>
      <c r="C1073" t="s">
        <v>1323</v>
      </c>
      <c r="D1073">
        <v>28947.55</v>
      </c>
      <c r="E1073">
        <v>0</v>
      </c>
      <c r="F1073">
        <v>0</v>
      </c>
      <c r="G1073">
        <v>0</v>
      </c>
      <c r="H1073">
        <v>0</v>
      </c>
      <c r="I1073">
        <v>3255.27</v>
      </c>
      <c r="J1073">
        <v>32202.82</v>
      </c>
      <c r="K1073">
        <v>3255.27</v>
      </c>
      <c r="L1073">
        <v>6373.62</v>
      </c>
      <c r="M1073">
        <v>0</v>
      </c>
      <c r="N1073">
        <v>9628.89</v>
      </c>
      <c r="O1073">
        <v>22573.93</v>
      </c>
      <c r="Q1073">
        <v>0</v>
      </c>
    </row>
    <row r="1074" spans="1:17" x14ac:dyDescent="0.25">
      <c r="A1074" t="s">
        <v>1501</v>
      </c>
      <c r="B1074" t="s">
        <v>314</v>
      </c>
      <c r="C1074" t="s">
        <v>1502</v>
      </c>
      <c r="D1074">
        <v>27500.17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27500.17</v>
      </c>
      <c r="K1074">
        <v>3025.01</v>
      </c>
      <c r="L1074">
        <v>7857.23</v>
      </c>
      <c r="M1074">
        <v>0</v>
      </c>
      <c r="N1074">
        <v>10882.24</v>
      </c>
      <c r="O1074">
        <v>16617.93</v>
      </c>
      <c r="Q1074">
        <v>7637.08</v>
      </c>
    </row>
    <row r="1075" spans="1:17" x14ac:dyDescent="0.25">
      <c r="A1075" t="s">
        <v>1503</v>
      </c>
      <c r="B1075" t="s">
        <v>457</v>
      </c>
      <c r="C1075" t="s">
        <v>1300</v>
      </c>
      <c r="D1075">
        <v>27500.17</v>
      </c>
      <c r="E1075">
        <v>381.01</v>
      </c>
      <c r="F1075">
        <v>381.01</v>
      </c>
      <c r="G1075">
        <v>0</v>
      </c>
      <c r="H1075">
        <v>0</v>
      </c>
      <c r="I1075">
        <v>0</v>
      </c>
      <c r="J1075">
        <v>28262.19</v>
      </c>
      <c r="K1075">
        <v>3025.01</v>
      </c>
      <c r="L1075">
        <v>7082.57</v>
      </c>
      <c r="M1075">
        <v>0</v>
      </c>
      <c r="N1075">
        <v>10107.58</v>
      </c>
      <c r="O1075">
        <v>18154.61</v>
      </c>
      <c r="Q1075">
        <v>2612.58</v>
      </c>
    </row>
    <row r="1076" spans="1:17" x14ac:dyDescent="0.25">
      <c r="A1076" t="s">
        <v>1504</v>
      </c>
      <c r="B1076" t="s">
        <v>291</v>
      </c>
      <c r="C1076" t="s">
        <v>555</v>
      </c>
      <c r="D1076">
        <v>28947.55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28947.55</v>
      </c>
      <c r="K1076">
        <v>3184.23</v>
      </c>
      <c r="L1076">
        <v>6215.55</v>
      </c>
      <c r="M1076">
        <v>0</v>
      </c>
      <c r="N1076">
        <v>9399.7800000000007</v>
      </c>
      <c r="O1076">
        <v>19547.77</v>
      </c>
      <c r="Q1076">
        <v>0</v>
      </c>
    </row>
    <row r="1077" spans="1:17" x14ac:dyDescent="0.25">
      <c r="A1077" t="s">
        <v>1505</v>
      </c>
      <c r="B1077" t="s">
        <v>291</v>
      </c>
      <c r="C1077" t="s">
        <v>295</v>
      </c>
      <c r="D1077">
        <v>28947.55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28947.55</v>
      </c>
      <c r="K1077">
        <v>3184.23</v>
      </c>
      <c r="L1077">
        <v>6059.14</v>
      </c>
      <c r="M1077">
        <v>0</v>
      </c>
      <c r="N1077">
        <v>9243.3700000000008</v>
      </c>
      <c r="O1077">
        <v>19704.18</v>
      </c>
      <c r="Q1077">
        <v>0</v>
      </c>
    </row>
    <row r="1078" spans="1:17" x14ac:dyDescent="0.25">
      <c r="A1078" t="s">
        <v>1506</v>
      </c>
      <c r="B1078" t="s">
        <v>291</v>
      </c>
      <c r="C1078" t="s">
        <v>1355</v>
      </c>
      <c r="D1078">
        <v>28947.55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28947.55</v>
      </c>
      <c r="K1078">
        <v>3184.23</v>
      </c>
      <c r="L1078">
        <v>6694.52</v>
      </c>
      <c r="M1078">
        <v>0</v>
      </c>
      <c r="N1078">
        <v>9878.75</v>
      </c>
      <c r="O1078">
        <v>19068.8</v>
      </c>
      <c r="Q1078">
        <v>1741.72</v>
      </c>
    </row>
    <row r="1079" spans="1:17" x14ac:dyDescent="0.25">
      <c r="A1079" t="s">
        <v>1507</v>
      </c>
      <c r="B1079" t="s">
        <v>314</v>
      </c>
      <c r="C1079" t="s">
        <v>1508</v>
      </c>
      <c r="D1079">
        <v>27500.17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27500.17</v>
      </c>
      <c r="K1079">
        <v>3025.01</v>
      </c>
      <c r="L1079">
        <v>6738.31</v>
      </c>
      <c r="M1079">
        <v>0</v>
      </c>
      <c r="N1079">
        <v>9763.32</v>
      </c>
      <c r="O1079">
        <v>17736.849999999999</v>
      </c>
      <c r="Q1079">
        <v>1741.72</v>
      </c>
    </row>
    <row r="1080" spans="1:17" x14ac:dyDescent="0.25">
      <c r="A1080" t="s">
        <v>1509</v>
      </c>
      <c r="B1080" t="s">
        <v>457</v>
      </c>
      <c r="C1080" t="s">
        <v>1420</v>
      </c>
      <c r="D1080">
        <v>27500.17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27500.17</v>
      </c>
      <c r="K1080">
        <v>3025.01</v>
      </c>
      <c r="L1080">
        <v>5154.91</v>
      </c>
      <c r="M1080">
        <v>0</v>
      </c>
      <c r="N1080">
        <v>8179.92</v>
      </c>
      <c r="O1080">
        <v>19320.25</v>
      </c>
      <c r="Q1080">
        <v>870.86</v>
      </c>
    </row>
    <row r="1081" spans="1:17" x14ac:dyDescent="0.25">
      <c r="A1081" t="s">
        <v>1510</v>
      </c>
      <c r="B1081" t="s">
        <v>291</v>
      </c>
      <c r="C1081" t="s">
        <v>295</v>
      </c>
      <c r="D1081">
        <v>28947.55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28947.55</v>
      </c>
      <c r="K1081">
        <v>3184.23</v>
      </c>
      <c r="L1081">
        <v>6215.55</v>
      </c>
      <c r="M1081">
        <v>0</v>
      </c>
      <c r="N1081">
        <v>9399.7800000000007</v>
      </c>
      <c r="O1081">
        <v>19547.77</v>
      </c>
      <c r="Q1081">
        <v>0</v>
      </c>
    </row>
    <row r="1082" spans="1:17" x14ac:dyDescent="0.25">
      <c r="A1082" t="s">
        <v>1511</v>
      </c>
      <c r="B1082" t="s">
        <v>1122</v>
      </c>
      <c r="C1082" t="s">
        <v>1107</v>
      </c>
      <c r="D1082">
        <v>24818.71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24818.71</v>
      </c>
      <c r="K1082">
        <v>2755.95</v>
      </c>
      <c r="L1082">
        <v>6742.94</v>
      </c>
      <c r="M1082">
        <v>0</v>
      </c>
      <c r="N1082">
        <v>9498.89</v>
      </c>
      <c r="O1082">
        <v>15319.82</v>
      </c>
      <c r="Q1082">
        <v>3483.44</v>
      </c>
    </row>
    <row r="1083" spans="1:17" x14ac:dyDescent="0.25">
      <c r="A1083" t="s">
        <v>1512</v>
      </c>
      <c r="B1083" t="s">
        <v>291</v>
      </c>
      <c r="C1083" t="s">
        <v>295</v>
      </c>
      <c r="D1083">
        <v>28947.55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28947.55</v>
      </c>
      <c r="K1083">
        <v>3184.23</v>
      </c>
      <c r="L1083">
        <v>7308.71</v>
      </c>
      <c r="M1083">
        <v>0</v>
      </c>
      <c r="N1083">
        <v>10492.94</v>
      </c>
      <c r="O1083">
        <v>18454.61</v>
      </c>
      <c r="Q1083">
        <v>4354.3</v>
      </c>
    </row>
    <row r="1084" spans="1:17" x14ac:dyDescent="0.25">
      <c r="A1084" t="s">
        <v>1513</v>
      </c>
      <c r="B1084" t="s">
        <v>314</v>
      </c>
      <c r="C1084" t="s">
        <v>1514</v>
      </c>
      <c r="D1084">
        <v>26125.919999999998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26125.919999999998</v>
      </c>
      <c r="K1084">
        <v>2873.85</v>
      </c>
      <c r="L1084">
        <v>5524.95</v>
      </c>
      <c r="M1084">
        <v>0</v>
      </c>
      <c r="N1084">
        <v>8398.7999999999993</v>
      </c>
      <c r="O1084">
        <v>17727.12</v>
      </c>
      <c r="Q1084">
        <v>0</v>
      </c>
    </row>
    <row r="1085" spans="1:17" x14ac:dyDescent="0.25">
      <c r="A1085" t="s">
        <v>1515</v>
      </c>
      <c r="B1085" t="s">
        <v>291</v>
      </c>
      <c r="C1085" t="s">
        <v>433</v>
      </c>
      <c r="D1085">
        <v>28947.55</v>
      </c>
      <c r="E1085">
        <v>435.43</v>
      </c>
      <c r="F1085">
        <v>435.43</v>
      </c>
      <c r="G1085">
        <v>0</v>
      </c>
      <c r="H1085">
        <v>0</v>
      </c>
      <c r="I1085">
        <v>0</v>
      </c>
      <c r="J1085">
        <v>29818.41</v>
      </c>
      <c r="K1085">
        <v>3184.23</v>
      </c>
      <c r="L1085">
        <v>4411.07</v>
      </c>
      <c r="M1085">
        <v>0</v>
      </c>
      <c r="N1085">
        <v>7595.3</v>
      </c>
      <c r="O1085">
        <v>22223.11</v>
      </c>
      <c r="Q1085">
        <v>0</v>
      </c>
    </row>
    <row r="1086" spans="1:17" x14ac:dyDescent="0.25">
      <c r="A1086" t="s">
        <v>1516</v>
      </c>
      <c r="B1086" t="s">
        <v>457</v>
      </c>
      <c r="C1086" t="s">
        <v>1517</v>
      </c>
      <c r="D1086">
        <v>27500.17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27500.17</v>
      </c>
      <c r="K1086">
        <v>3025.01</v>
      </c>
      <c r="L1086">
        <v>6155.06</v>
      </c>
      <c r="M1086">
        <v>0</v>
      </c>
      <c r="N1086">
        <v>9180.07</v>
      </c>
      <c r="O1086">
        <v>18320.099999999999</v>
      </c>
      <c r="Q1086">
        <v>0</v>
      </c>
    </row>
    <row r="1087" spans="1:17" x14ac:dyDescent="0.25">
      <c r="A1087" t="s">
        <v>1518</v>
      </c>
      <c r="B1087" t="s">
        <v>291</v>
      </c>
      <c r="C1087" t="s">
        <v>375</v>
      </c>
      <c r="D1087">
        <v>28947.55</v>
      </c>
      <c r="E1087">
        <v>2335.2199999999998</v>
      </c>
      <c r="F1087">
        <v>2335.2199999999998</v>
      </c>
      <c r="G1087">
        <v>0</v>
      </c>
      <c r="H1087">
        <v>0</v>
      </c>
      <c r="I1087">
        <v>3441.1</v>
      </c>
      <c r="J1087">
        <v>37059.089999999997</v>
      </c>
      <c r="K1087">
        <v>3441.1</v>
      </c>
      <c r="L1087">
        <v>6682.82</v>
      </c>
      <c r="M1087">
        <v>0</v>
      </c>
      <c r="N1087">
        <v>10123.92</v>
      </c>
      <c r="O1087">
        <v>26935.17</v>
      </c>
      <c r="Q1087">
        <v>0</v>
      </c>
    </row>
    <row r="1088" spans="1:17" x14ac:dyDescent="0.25">
      <c r="A1088" t="s">
        <v>1519</v>
      </c>
      <c r="B1088" t="s">
        <v>1122</v>
      </c>
      <c r="C1088" t="s">
        <v>1248</v>
      </c>
      <c r="D1088">
        <v>24818.71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24818.71</v>
      </c>
      <c r="K1088">
        <v>2730.05</v>
      </c>
      <c r="L1088">
        <v>7599.88</v>
      </c>
      <c r="M1088">
        <v>0</v>
      </c>
      <c r="N1088">
        <v>10329.93</v>
      </c>
      <c r="O1088">
        <v>14488.78</v>
      </c>
      <c r="Q1088">
        <v>8708.6</v>
      </c>
    </row>
    <row r="1089" spans="1:17" x14ac:dyDescent="0.25">
      <c r="A1089" t="s">
        <v>1520</v>
      </c>
      <c r="B1089" t="s">
        <v>1122</v>
      </c>
      <c r="C1089" t="s">
        <v>880</v>
      </c>
      <c r="D1089">
        <v>24818.71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24818.71</v>
      </c>
      <c r="K1089">
        <v>621.03</v>
      </c>
      <c r="L1089">
        <v>6902.58</v>
      </c>
      <c r="M1089">
        <v>0</v>
      </c>
      <c r="N1089">
        <v>7523.61</v>
      </c>
      <c r="O1089">
        <v>17295.099999999999</v>
      </c>
      <c r="Q1089">
        <v>4063.95</v>
      </c>
    </row>
    <row r="1090" spans="1:17" x14ac:dyDescent="0.25">
      <c r="A1090" t="s">
        <v>1521</v>
      </c>
      <c r="B1090" t="s">
        <v>291</v>
      </c>
      <c r="C1090" t="s">
        <v>1103</v>
      </c>
      <c r="D1090">
        <v>28947.55</v>
      </c>
      <c r="E1090">
        <v>2661.8</v>
      </c>
      <c r="F1090">
        <v>2661.8</v>
      </c>
      <c r="G1090">
        <v>0</v>
      </c>
      <c r="H1090">
        <v>0</v>
      </c>
      <c r="I1090">
        <v>3587.97</v>
      </c>
      <c r="J1090">
        <v>37859.120000000003</v>
      </c>
      <c r="K1090">
        <v>3587.97</v>
      </c>
      <c r="L1090">
        <v>7151.54</v>
      </c>
      <c r="M1090">
        <v>0</v>
      </c>
      <c r="N1090">
        <v>10739.51</v>
      </c>
      <c r="O1090">
        <v>27119.61</v>
      </c>
      <c r="Q1090">
        <v>0</v>
      </c>
    </row>
    <row r="1091" spans="1:17" x14ac:dyDescent="0.25">
      <c r="A1091" t="s">
        <v>1522</v>
      </c>
      <c r="B1091" t="s">
        <v>457</v>
      </c>
      <c r="C1091" t="s">
        <v>1523</v>
      </c>
      <c r="D1091">
        <v>27500.17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27500.17</v>
      </c>
      <c r="K1091">
        <v>3025.01</v>
      </c>
      <c r="L1091">
        <v>6100.79</v>
      </c>
      <c r="M1091">
        <v>0</v>
      </c>
      <c r="N1091">
        <v>9125.7999999999993</v>
      </c>
      <c r="O1091">
        <v>18374.37</v>
      </c>
      <c r="Q1091">
        <v>870.86</v>
      </c>
    </row>
    <row r="1092" spans="1:17" x14ac:dyDescent="0.25">
      <c r="A1092" t="s">
        <v>1524</v>
      </c>
      <c r="B1092" t="s">
        <v>291</v>
      </c>
      <c r="C1092" t="s">
        <v>575</v>
      </c>
      <c r="D1092">
        <v>28947.55</v>
      </c>
      <c r="E1092">
        <v>0</v>
      </c>
      <c r="F1092">
        <v>0</v>
      </c>
      <c r="G1092">
        <v>15141.34</v>
      </c>
      <c r="H1092">
        <v>0</v>
      </c>
      <c r="I1092">
        <v>0</v>
      </c>
      <c r="J1092">
        <v>44088.89</v>
      </c>
      <c r="K1092">
        <v>4996.63</v>
      </c>
      <c r="L1092">
        <v>6438.05</v>
      </c>
      <c r="M1092">
        <v>0</v>
      </c>
      <c r="N1092">
        <v>11434.68</v>
      </c>
      <c r="O1092">
        <v>32654.21</v>
      </c>
      <c r="Q1092">
        <v>0</v>
      </c>
    </row>
    <row r="1093" spans="1:17" x14ac:dyDescent="0.25">
      <c r="A1093" t="s">
        <v>1525</v>
      </c>
      <c r="B1093" t="s">
        <v>457</v>
      </c>
      <c r="C1093" t="s">
        <v>1526</v>
      </c>
      <c r="D1093">
        <v>27500.17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27500.17</v>
      </c>
      <c r="K1093">
        <v>3171.88</v>
      </c>
      <c r="L1093">
        <v>6586.11</v>
      </c>
      <c r="M1093">
        <v>0</v>
      </c>
      <c r="N1093">
        <v>9757.99</v>
      </c>
      <c r="O1093">
        <v>17742.18</v>
      </c>
      <c r="Q1093">
        <v>0</v>
      </c>
    </row>
    <row r="1094" spans="1:17" x14ac:dyDescent="0.25">
      <c r="A1094" t="s">
        <v>1527</v>
      </c>
      <c r="B1094" t="s">
        <v>457</v>
      </c>
      <c r="C1094" t="s">
        <v>1228</v>
      </c>
      <c r="D1094">
        <v>28947.55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28947.55</v>
      </c>
      <c r="K1094">
        <v>3184.23</v>
      </c>
      <c r="L1094">
        <v>7435.52</v>
      </c>
      <c r="M1094">
        <v>0</v>
      </c>
      <c r="N1094">
        <v>10619.75</v>
      </c>
      <c r="O1094">
        <v>18327.8</v>
      </c>
      <c r="Q1094">
        <v>4815.45</v>
      </c>
    </row>
    <row r="1095" spans="1:17" x14ac:dyDescent="0.25">
      <c r="A1095" t="s">
        <v>1528</v>
      </c>
      <c r="B1095" t="s">
        <v>291</v>
      </c>
      <c r="C1095" t="s">
        <v>1243</v>
      </c>
      <c r="D1095">
        <v>28947.55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28947.55</v>
      </c>
      <c r="K1095">
        <v>3184.23</v>
      </c>
      <c r="L1095">
        <v>6111.27</v>
      </c>
      <c r="M1095">
        <v>0</v>
      </c>
      <c r="N1095">
        <v>9295.5</v>
      </c>
      <c r="O1095">
        <v>19652.05</v>
      </c>
      <c r="Q1095">
        <v>0</v>
      </c>
    </row>
    <row r="1096" spans="1:17" x14ac:dyDescent="0.25">
      <c r="A1096" t="s">
        <v>1529</v>
      </c>
      <c r="B1096" t="s">
        <v>291</v>
      </c>
      <c r="C1096" t="s">
        <v>880</v>
      </c>
      <c r="D1096">
        <v>28947.55</v>
      </c>
      <c r="E1096">
        <v>273.36</v>
      </c>
      <c r="F1096">
        <v>273.36</v>
      </c>
      <c r="G1096">
        <v>14610.45</v>
      </c>
      <c r="H1096">
        <v>0</v>
      </c>
      <c r="I1096">
        <v>4821.4399999999996</v>
      </c>
      <c r="J1096">
        <v>48926.16</v>
      </c>
      <c r="K1096">
        <v>4821.4399999999996</v>
      </c>
      <c r="L1096">
        <v>6230.32</v>
      </c>
      <c r="M1096">
        <v>0</v>
      </c>
      <c r="N1096">
        <v>11051.76</v>
      </c>
      <c r="O1096">
        <v>37874.400000000001</v>
      </c>
      <c r="Q1096">
        <v>0</v>
      </c>
    </row>
    <row r="1097" spans="1:17" x14ac:dyDescent="0.25">
      <c r="A1097" t="s">
        <v>1530</v>
      </c>
      <c r="B1097" t="s">
        <v>291</v>
      </c>
      <c r="C1097" t="s">
        <v>1256</v>
      </c>
      <c r="D1097">
        <v>28947.55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28947.55</v>
      </c>
      <c r="K1097">
        <v>3184.23</v>
      </c>
      <c r="L1097">
        <v>6163.41</v>
      </c>
      <c r="M1097">
        <v>0</v>
      </c>
      <c r="N1097">
        <v>9347.64</v>
      </c>
      <c r="O1097">
        <v>19599.91</v>
      </c>
      <c r="Q1097">
        <v>0</v>
      </c>
    </row>
    <row r="1098" spans="1:17" x14ac:dyDescent="0.25">
      <c r="A1098" t="s">
        <v>1531</v>
      </c>
      <c r="B1098" t="s">
        <v>291</v>
      </c>
      <c r="C1098" t="s">
        <v>1532</v>
      </c>
      <c r="D1098">
        <v>28947.55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28947.55</v>
      </c>
      <c r="K1098">
        <v>3184.23</v>
      </c>
      <c r="L1098">
        <v>6215.55</v>
      </c>
      <c r="M1098">
        <v>0</v>
      </c>
      <c r="N1098">
        <v>9399.7800000000007</v>
      </c>
      <c r="O1098">
        <v>19547.77</v>
      </c>
      <c r="Q1098">
        <v>0</v>
      </c>
    </row>
    <row r="1099" spans="1:17" x14ac:dyDescent="0.25">
      <c r="A1099" t="s">
        <v>1533</v>
      </c>
      <c r="B1099" t="s">
        <v>291</v>
      </c>
      <c r="C1099" t="s">
        <v>295</v>
      </c>
      <c r="D1099">
        <v>28947.55</v>
      </c>
      <c r="E1099">
        <v>2335.2199999999998</v>
      </c>
      <c r="F1099">
        <v>2335.2199999999998</v>
      </c>
      <c r="G1099">
        <v>0</v>
      </c>
      <c r="H1099">
        <v>0</v>
      </c>
      <c r="I1099">
        <v>3441.1</v>
      </c>
      <c r="J1099">
        <v>37059.089999999997</v>
      </c>
      <c r="K1099">
        <v>3441.1</v>
      </c>
      <c r="L1099">
        <v>6787.09</v>
      </c>
      <c r="M1099">
        <v>0</v>
      </c>
      <c r="N1099">
        <v>10228.19</v>
      </c>
      <c r="O1099">
        <v>26830.9</v>
      </c>
      <c r="Q1099">
        <v>0</v>
      </c>
    </row>
    <row r="1100" spans="1:17" x14ac:dyDescent="0.25">
      <c r="A1100" t="s">
        <v>1534</v>
      </c>
      <c r="B1100" t="s">
        <v>291</v>
      </c>
      <c r="C1100" t="s">
        <v>295</v>
      </c>
      <c r="D1100">
        <v>28947.55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28947.55</v>
      </c>
      <c r="K1100">
        <v>3184.23</v>
      </c>
      <c r="L1100">
        <v>6111.27</v>
      </c>
      <c r="M1100">
        <v>0</v>
      </c>
      <c r="N1100">
        <v>9295.5</v>
      </c>
      <c r="O1100">
        <v>19652.05</v>
      </c>
      <c r="Q1100">
        <v>0</v>
      </c>
    </row>
    <row r="1101" spans="1:17" x14ac:dyDescent="0.25">
      <c r="A1101" t="s">
        <v>1535</v>
      </c>
      <c r="B1101" t="s">
        <v>457</v>
      </c>
      <c r="C1101" t="s">
        <v>1536</v>
      </c>
      <c r="D1101">
        <v>27500.17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27500.17</v>
      </c>
      <c r="K1101">
        <v>3025.01</v>
      </c>
      <c r="L1101">
        <v>5861.3</v>
      </c>
      <c r="M1101">
        <v>0</v>
      </c>
      <c r="N1101">
        <v>8886.31</v>
      </c>
      <c r="O1101">
        <v>18613.86</v>
      </c>
      <c r="Q1101">
        <v>0</v>
      </c>
    </row>
    <row r="1102" spans="1:17" x14ac:dyDescent="0.25">
      <c r="A1102" t="s">
        <v>1537</v>
      </c>
      <c r="B1102" t="s">
        <v>291</v>
      </c>
      <c r="C1102" t="s">
        <v>295</v>
      </c>
      <c r="D1102">
        <v>28947.55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28947.55</v>
      </c>
      <c r="K1102">
        <v>3184.23</v>
      </c>
      <c r="L1102">
        <v>6215.55</v>
      </c>
      <c r="M1102">
        <v>0</v>
      </c>
      <c r="N1102">
        <v>9399.7800000000007</v>
      </c>
      <c r="O1102">
        <v>19547.77</v>
      </c>
      <c r="Q1102">
        <v>0</v>
      </c>
    </row>
    <row r="1103" spans="1:17" x14ac:dyDescent="0.25">
      <c r="A1103" t="s">
        <v>1538</v>
      </c>
      <c r="B1103" t="s">
        <v>291</v>
      </c>
      <c r="C1103" t="s">
        <v>461</v>
      </c>
      <c r="D1103">
        <v>28947.55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28947.55</v>
      </c>
      <c r="K1103">
        <v>3184.23</v>
      </c>
      <c r="L1103">
        <v>7539.8</v>
      </c>
      <c r="M1103">
        <v>0</v>
      </c>
      <c r="N1103">
        <v>10724.03</v>
      </c>
      <c r="O1103">
        <v>18223.52</v>
      </c>
      <c r="Q1103">
        <v>4815.45</v>
      </c>
    </row>
    <row r="1104" spans="1:17" x14ac:dyDescent="0.25">
      <c r="A1104" t="s">
        <v>1539</v>
      </c>
      <c r="B1104" t="s">
        <v>291</v>
      </c>
      <c r="C1104" t="s">
        <v>575</v>
      </c>
      <c r="D1104">
        <v>28947.55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28947.55</v>
      </c>
      <c r="K1104">
        <v>3184.23</v>
      </c>
      <c r="L1104">
        <v>6215.55</v>
      </c>
      <c r="M1104">
        <v>0</v>
      </c>
      <c r="N1104">
        <v>9399.7800000000007</v>
      </c>
      <c r="O1104">
        <v>19547.77</v>
      </c>
      <c r="Q1104">
        <v>0</v>
      </c>
    </row>
    <row r="1105" spans="1:17" x14ac:dyDescent="0.25">
      <c r="A1105" t="s">
        <v>1540</v>
      </c>
      <c r="B1105" t="s">
        <v>457</v>
      </c>
      <c r="C1105" t="s">
        <v>1536</v>
      </c>
      <c r="D1105">
        <v>27500.17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27500.17</v>
      </c>
      <c r="K1105">
        <v>3025.01</v>
      </c>
      <c r="L1105">
        <v>5861.3</v>
      </c>
      <c r="M1105">
        <v>0</v>
      </c>
      <c r="N1105">
        <v>8886.31</v>
      </c>
      <c r="O1105">
        <v>18613.86</v>
      </c>
      <c r="Q1105">
        <v>0</v>
      </c>
    </row>
    <row r="1106" spans="1:17" x14ac:dyDescent="0.25">
      <c r="A1106" t="s">
        <v>1541</v>
      </c>
      <c r="B1106" t="s">
        <v>291</v>
      </c>
      <c r="C1106" t="s">
        <v>295</v>
      </c>
      <c r="D1106">
        <v>28947.55</v>
      </c>
      <c r="E1106">
        <v>606.26</v>
      </c>
      <c r="F1106">
        <v>606.26</v>
      </c>
      <c r="G1106">
        <v>0</v>
      </c>
      <c r="H1106">
        <v>0</v>
      </c>
      <c r="I1106">
        <v>3250.91</v>
      </c>
      <c r="J1106">
        <v>33410.980000000003</v>
      </c>
      <c r="K1106">
        <v>3250.91</v>
      </c>
      <c r="L1106">
        <v>6363.93</v>
      </c>
      <c r="M1106">
        <v>0</v>
      </c>
      <c r="N1106">
        <v>9614.84</v>
      </c>
      <c r="O1106">
        <v>23796.14</v>
      </c>
      <c r="Q1106">
        <v>0</v>
      </c>
    </row>
    <row r="1107" spans="1:17" x14ac:dyDescent="0.25">
      <c r="A1107" t="s">
        <v>1542</v>
      </c>
      <c r="B1107" t="s">
        <v>291</v>
      </c>
      <c r="C1107" t="s">
        <v>295</v>
      </c>
      <c r="D1107">
        <v>28947.55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28947.55</v>
      </c>
      <c r="K1107">
        <v>3184.23</v>
      </c>
      <c r="L1107">
        <v>7539.8</v>
      </c>
      <c r="M1107">
        <v>0</v>
      </c>
      <c r="N1107">
        <v>10724.03</v>
      </c>
      <c r="O1107">
        <v>18223.52</v>
      </c>
      <c r="Q1107">
        <v>4815.45</v>
      </c>
    </row>
    <row r="1108" spans="1:17" x14ac:dyDescent="0.25">
      <c r="A1108" t="s">
        <v>1543</v>
      </c>
      <c r="B1108" t="s">
        <v>291</v>
      </c>
      <c r="C1108" t="s">
        <v>455</v>
      </c>
      <c r="D1108">
        <v>28947.55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28947.55</v>
      </c>
      <c r="K1108">
        <v>3184.23</v>
      </c>
      <c r="L1108">
        <v>6215.55</v>
      </c>
      <c r="M1108">
        <v>0</v>
      </c>
      <c r="N1108">
        <v>9399.7800000000007</v>
      </c>
      <c r="O1108">
        <v>19547.77</v>
      </c>
      <c r="Q1108">
        <v>0</v>
      </c>
    </row>
    <row r="1109" spans="1:17" x14ac:dyDescent="0.25">
      <c r="A1109" t="s">
        <v>1544</v>
      </c>
      <c r="B1109" t="s">
        <v>291</v>
      </c>
      <c r="C1109" t="s">
        <v>295</v>
      </c>
      <c r="D1109">
        <v>28947.55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28947.55</v>
      </c>
      <c r="K1109">
        <v>3184.23</v>
      </c>
      <c r="L1109">
        <v>7539.8</v>
      </c>
      <c r="M1109">
        <v>0</v>
      </c>
      <c r="N1109">
        <v>10724.03</v>
      </c>
      <c r="O1109">
        <v>18223.52</v>
      </c>
      <c r="Q1109">
        <v>4815.45</v>
      </c>
    </row>
    <row r="1110" spans="1:17" x14ac:dyDescent="0.25">
      <c r="A1110" t="s">
        <v>1545</v>
      </c>
      <c r="B1110" t="s">
        <v>1122</v>
      </c>
      <c r="C1110" t="s">
        <v>1159</v>
      </c>
      <c r="D1110">
        <v>24818.71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24818.71</v>
      </c>
      <c r="K1110">
        <v>621.03</v>
      </c>
      <c r="L1110">
        <v>6144.23</v>
      </c>
      <c r="M1110">
        <v>0</v>
      </c>
      <c r="N1110">
        <v>6765.26</v>
      </c>
      <c r="O1110">
        <v>18053.45</v>
      </c>
      <c r="Q1110">
        <v>1306.29</v>
      </c>
    </row>
    <row r="1111" spans="1:17" x14ac:dyDescent="0.25">
      <c r="A1111" t="s">
        <v>1546</v>
      </c>
      <c r="B1111" t="s">
        <v>291</v>
      </c>
      <c r="C1111" t="s">
        <v>1055</v>
      </c>
      <c r="D1111">
        <v>28947.55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28947.55</v>
      </c>
      <c r="K1111">
        <v>3184.23</v>
      </c>
      <c r="L1111">
        <v>7253.31</v>
      </c>
      <c r="M1111">
        <v>0</v>
      </c>
      <c r="N1111">
        <v>10437.540000000001</v>
      </c>
      <c r="O1111">
        <v>18510.009999999998</v>
      </c>
      <c r="Q1111">
        <v>3773.69</v>
      </c>
    </row>
    <row r="1112" spans="1:17" x14ac:dyDescent="0.25">
      <c r="A1112" t="s">
        <v>1547</v>
      </c>
      <c r="B1112" t="s">
        <v>303</v>
      </c>
      <c r="C1112" t="s">
        <v>317</v>
      </c>
      <c r="D1112">
        <v>30471.11</v>
      </c>
      <c r="E1112">
        <v>0</v>
      </c>
      <c r="F1112">
        <v>0</v>
      </c>
      <c r="G1112">
        <v>0</v>
      </c>
      <c r="H1112">
        <v>5078.51</v>
      </c>
      <c r="I1112">
        <v>0</v>
      </c>
      <c r="J1112">
        <v>35549.620000000003</v>
      </c>
      <c r="K1112">
        <v>3351.82</v>
      </c>
      <c r="L1112">
        <v>7115.67</v>
      </c>
      <c r="M1112">
        <v>0</v>
      </c>
      <c r="N1112">
        <v>10467.49</v>
      </c>
      <c r="O1112">
        <v>25082.13</v>
      </c>
      <c r="Q1112">
        <v>0</v>
      </c>
    </row>
    <row r="1113" spans="1:17" x14ac:dyDescent="0.25">
      <c r="A1113" t="s">
        <v>1548</v>
      </c>
      <c r="B1113" t="s">
        <v>291</v>
      </c>
      <c r="C1113" t="s">
        <v>295</v>
      </c>
      <c r="D1113">
        <v>28947.55</v>
      </c>
      <c r="E1113">
        <v>816.44</v>
      </c>
      <c r="F1113">
        <v>816.44</v>
      </c>
      <c r="G1113">
        <v>0</v>
      </c>
      <c r="H1113">
        <v>0</v>
      </c>
      <c r="I1113">
        <v>0</v>
      </c>
      <c r="J1113">
        <v>30580.43</v>
      </c>
      <c r="K1113">
        <v>3331.09</v>
      </c>
      <c r="L1113">
        <v>7565.13</v>
      </c>
      <c r="M1113">
        <v>0</v>
      </c>
      <c r="N1113">
        <v>10896.22</v>
      </c>
      <c r="O1113">
        <v>19684.21</v>
      </c>
      <c r="Q1113">
        <v>2902.83</v>
      </c>
    </row>
    <row r="1114" spans="1:17" x14ac:dyDescent="0.25">
      <c r="A1114" t="s">
        <v>1549</v>
      </c>
      <c r="B1114" t="s">
        <v>291</v>
      </c>
      <c r="C1114" t="s">
        <v>295</v>
      </c>
      <c r="D1114">
        <v>28947.55</v>
      </c>
      <c r="E1114">
        <v>381.01</v>
      </c>
      <c r="F1114">
        <v>381.01</v>
      </c>
      <c r="G1114">
        <v>0</v>
      </c>
      <c r="H1114">
        <v>0</v>
      </c>
      <c r="I1114">
        <v>3184.23</v>
      </c>
      <c r="J1114">
        <v>32893.800000000003</v>
      </c>
      <c r="K1114">
        <v>4928.7</v>
      </c>
      <c r="L1114">
        <v>6320.33</v>
      </c>
      <c r="M1114">
        <v>0</v>
      </c>
      <c r="N1114">
        <v>11249.03</v>
      </c>
      <c r="O1114">
        <v>21644.77</v>
      </c>
      <c r="Q1114">
        <v>0</v>
      </c>
    </row>
    <row r="1115" spans="1:17" x14ac:dyDescent="0.25">
      <c r="A1115" t="s">
        <v>1550</v>
      </c>
      <c r="B1115" t="s">
        <v>291</v>
      </c>
      <c r="C1115" t="s">
        <v>1057</v>
      </c>
      <c r="D1115">
        <v>28947.55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28947.55</v>
      </c>
      <c r="K1115">
        <v>3184.23</v>
      </c>
      <c r="L1115">
        <v>7539.8</v>
      </c>
      <c r="M1115">
        <v>0</v>
      </c>
      <c r="N1115">
        <v>10724.03</v>
      </c>
      <c r="O1115">
        <v>18223.52</v>
      </c>
      <c r="Q1115">
        <v>4815.45</v>
      </c>
    </row>
    <row r="1116" spans="1:17" x14ac:dyDescent="0.25">
      <c r="A1116" t="s">
        <v>1551</v>
      </c>
      <c r="B1116" t="s">
        <v>291</v>
      </c>
      <c r="C1116" t="s">
        <v>324</v>
      </c>
      <c r="D1116">
        <v>28947.55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28947.55</v>
      </c>
      <c r="K1116">
        <v>3184.23</v>
      </c>
      <c r="L1116">
        <v>6215.55</v>
      </c>
      <c r="M1116">
        <v>0</v>
      </c>
      <c r="N1116">
        <v>9399.7800000000007</v>
      </c>
      <c r="O1116">
        <v>19547.77</v>
      </c>
      <c r="Q1116">
        <v>0</v>
      </c>
    </row>
    <row r="1117" spans="1:17" x14ac:dyDescent="0.25">
      <c r="A1117" t="s">
        <v>1552</v>
      </c>
      <c r="B1117" t="s">
        <v>291</v>
      </c>
      <c r="C1117" t="s">
        <v>1553</v>
      </c>
      <c r="D1117">
        <v>28947.55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28947.55</v>
      </c>
      <c r="K1117">
        <v>3184.23</v>
      </c>
      <c r="L1117">
        <v>6215.55</v>
      </c>
      <c r="M1117">
        <v>0</v>
      </c>
      <c r="N1117">
        <v>9399.7800000000007</v>
      </c>
      <c r="O1117">
        <v>19547.77</v>
      </c>
      <c r="Q1117">
        <v>0</v>
      </c>
    </row>
    <row r="1118" spans="1:17" x14ac:dyDescent="0.25">
      <c r="A1118" t="s">
        <v>1554</v>
      </c>
      <c r="B1118" t="s">
        <v>291</v>
      </c>
      <c r="C1118" t="s">
        <v>575</v>
      </c>
      <c r="D1118">
        <v>28947.55</v>
      </c>
      <c r="E1118">
        <v>0</v>
      </c>
      <c r="F1118">
        <v>0</v>
      </c>
      <c r="G1118">
        <v>14473.77</v>
      </c>
      <c r="H1118">
        <v>0</v>
      </c>
      <c r="I1118">
        <v>0</v>
      </c>
      <c r="J1118">
        <v>43421.32</v>
      </c>
      <c r="K1118">
        <v>4776.34</v>
      </c>
      <c r="L1118">
        <v>6215.55</v>
      </c>
      <c r="M1118">
        <v>0</v>
      </c>
      <c r="N1118">
        <v>10991.89</v>
      </c>
      <c r="O1118">
        <v>32429.43</v>
      </c>
      <c r="Q1118">
        <v>0</v>
      </c>
    </row>
    <row r="1119" spans="1:17" x14ac:dyDescent="0.25">
      <c r="A1119" t="s">
        <v>1555</v>
      </c>
      <c r="B1119" t="s">
        <v>291</v>
      </c>
      <c r="C1119" t="s">
        <v>1261</v>
      </c>
      <c r="D1119">
        <v>28947.55</v>
      </c>
      <c r="E1119">
        <v>0</v>
      </c>
      <c r="F1119">
        <v>0</v>
      </c>
      <c r="G1119">
        <v>0</v>
      </c>
      <c r="H1119">
        <v>4824.59</v>
      </c>
      <c r="I1119">
        <v>0</v>
      </c>
      <c r="J1119">
        <v>33772.14</v>
      </c>
      <c r="K1119">
        <v>3184.23</v>
      </c>
      <c r="L1119">
        <v>6672.95</v>
      </c>
      <c r="M1119">
        <v>0</v>
      </c>
      <c r="N1119">
        <v>9857.18</v>
      </c>
      <c r="O1119">
        <v>23914.959999999999</v>
      </c>
      <c r="Q1119">
        <v>0</v>
      </c>
    </row>
    <row r="1120" spans="1:17" x14ac:dyDescent="0.25">
      <c r="A1120" t="s">
        <v>1556</v>
      </c>
      <c r="B1120" t="s">
        <v>291</v>
      </c>
      <c r="C1120" t="s">
        <v>295</v>
      </c>
      <c r="D1120">
        <v>28947.55</v>
      </c>
      <c r="E1120">
        <v>381.01</v>
      </c>
      <c r="F1120">
        <v>381.01</v>
      </c>
      <c r="G1120">
        <v>0</v>
      </c>
      <c r="H1120">
        <v>0</v>
      </c>
      <c r="I1120">
        <v>0</v>
      </c>
      <c r="J1120">
        <v>29709.57</v>
      </c>
      <c r="K1120">
        <v>3331.09</v>
      </c>
      <c r="L1120">
        <v>6647.11</v>
      </c>
      <c r="M1120">
        <v>0</v>
      </c>
      <c r="N1120">
        <v>9978.2000000000007</v>
      </c>
      <c r="O1120">
        <v>19731.37</v>
      </c>
      <c r="Q1120">
        <v>0</v>
      </c>
    </row>
    <row r="1121" spans="1:17" x14ac:dyDescent="0.25">
      <c r="A1121" t="s">
        <v>1557</v>
      </c>
      <c r="B1121" t="s">
        <v>1122</v>
      </c>
      <c r="C1121" t="s">
        <v>1253</v>
      </c>
      <c r="D1121">
        <v>24818.71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24818.71</v>
      </c>
      <c r="K1121">
        <v>621.03</v>
      </c>
      <c r="L1121">
        <v>8179.86</v>
      </c>
      <c r="M1121">
        <v>0</v>
      </c>
      <c r="N1121">
        <v>8800.89</v>
      </c>
      <c r="O1121">
        <v>16017.82</v>
      </c>
      <c r="Q1121">
        <v>8708.6</v>
      </c>
    </row>
    <row r="1122" spans="1:17" x14ac:dyDescent="0.25">
      <c r="A1122" t="s">
        <v>1558</v>
      </c>
      <c r="B1122" t="s">
        <v>291</v>
      </c>
      <c r="C1122" t="s">
        <v>295</v>
      </c>
      <c r="D1122">
        <v>28947.55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28947.55</v>
      </c>
      <c r="K1122">
        <v>3184.23</v>
      </c>
      <c r="L1122">
        <v>7539.8</v>
      </c>
      <c r="M1122">
        <v>0</v>
      </c>
      <c r="N1122">
        <v>10724.03</v>
      </c>
      <c r="O1122">
        <v>18223.52</v>
      </c>
      <c r="Q1122">
        <v>4815.45</v>
      </c>
    </row>
    <row r="1123" spans="1:17" x14ac:dyDescent="0.25">
      <c r="A1123" t="s">
        <v>1559</v>
      </c>
      <c r="B1123" t="s">
        <v>291</v>
      </c>
      <c r="C1123" t="s">
        <v>1332</v>
      </c>
      <c r="D1123">
        <v>28947.55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28947.55</v>
      </c>
      <c r="K1123">
        <v>3184.23</v>
      </c>
      <c r="L1123">
        <v>7539.8</v>
      </c>
      <c r="M1123">
        <v>0</v>
      </c>
      <c r="N1123">
        <v>10724.03</v>
      </c>
      <c r="O1123">
        <v>18223.52</v>
      </c>
      <c r="Q1123">
        <v>4815.45</v>
      </c>
    </row>
    <row r="1124" spans="1:17" x14ac:dyDescent="0.25">
      <c r="A1124" t="s">
        <v>1560</v>
      </c>
      <c r="B1124" t="s">
        <v>314</v>
      </c>
      <c r="C1124" t="s">
        <v>1561</v>
      </c>
      <c r="D1124">
        <v>26125.919999999998</v>
      </c>
      <c r="E1124">
        <v>0</v>
      </c>
      <c r="F1124">
        <v>0</v>
      </c>
      <c r="G1124">
        <v>13062.96</v>
      </c>
      <c r="H1124">
        <v>0</v>
      </c>
      <c r="I1124">
        <v>0</v>
      </c>
      <c r="J1124">
        <v>39188.879999999997</v>
      </c>
      <c r="K1124">
        <v>4310.7700000000004</v>
      </c>
      <c r="L1124">
        <v>5472.82</v>
      </c>
      <c r="M1124">
        <v>0</v>
      </c>
      <c r="N1124">
        <v>9783.59</v>
      </c>
      <c r="O1124">
        <v>29405.29</v>
      </c>
      <c r="Q1124">
        <v>0</v>
      </c>
    </row>
    <row r="1125" spans="1:17" x14ac:dyDescent="0.25">
      <c r="A1125" t="s">
        <v>1562</v>
      </c>
      <c r="B1125" t="s">
        <v>314</v>
      </c>
      <c r="C1125" t="s">
        <v>1563</v>
      </c>
      <c r="D1125">
        <v>27500.17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27500.17</v>
      </c>
      <c r="K1125">
        <v>3025.01</v>
      </c>
      <c r="L1125">
        <v>7961.5</v>
      </c>
      <c r="M1125">
        <v>0</v>
      </c>
      <c r="N1125">
        <v>10986.51</v>
      </c>
      <c r="O1125">
        <v>16513.66</v>
      </c>
      <c r="Q1125">
        <v>7637.08</v>
      </c>
    </row>
    <row r="1126" spans="1:17" x14ac:dyDescent="0.25">
      <c r="A1126" t="s">
        <v>1564</v>
      </c>
      <c r="B1126" t="s">
        <v>457</v>
      </c>
      <c r="C1126" t="s">
        <v>1565</v>
      </c>
      <c r="D1126">
        <v>27500.17</v>
      </c>
      <c r="E1126">
        <v>435.43</v>
      </c>
      <c r="F1126">
        <v>435.43</v>
      </c>
      <c r="G1126">
        <v>0</v>
      </c>
      <c r="H1126">
        <v>0</v>
      </c>
      <c r="I1126">
        <v>0</v>
      </c>
      <c r="J1126">
        <v>28371.03</v>
      </c>
      <c r="K1126">
        <v>3025.01</v>
      </c>
      <c r="L1126">
        <v>7703.33</v>
      </c>
      <c r="M1126">
        <v>0</v>
      </c>
      <c r="N1126">
        <v>10728.34</v>
      </c>
      <c r="O1126">
        <v>17642.689999999999</v>
      </c>
      <c r="Q1126">
        <v>4815.45</v>
      </c>
    </row>
    <row r="1127" spans="1:17" x14ac:dyDescent="0.25">
      <c r="A1127" t="s">
        <v>1566</v>
      </c>
      <c r="B1127" t="s">
        <v>457</v>
      </c>
      <c r="C1127" t="s">
        <v>1120</v>
      </c>
      <c r="D1127">
        <v>27500.17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27500.17</v>
      </c>
      <c r="K1127">
        <v>3025.01</v>
      </c>
      <c r="L1127">
        <v>5861.3</v>
      </c>
      <c r="M1127">
        <v>0</v>
      </c>
      <c r="N1127">
        <v>8886.31</v>
      </c>
      <c r="O1127">
        <v>18613.86</v>
      </c>
      <c r="Q1127">
        <v>0</v>
      </c>
    </row>
    <row r="1128" spans="1:17" x14ac:dyDescent="0.25">
      <c r="A1128" t="s">
        <v>1567</v>
      </c>
      <c r="B1128" t="s">
        <v>291</v>
      </c>
      <c r="C1128" t="s">
        <v>1234</v>
      </c>
      <c r="D1128">
        <v>28947.55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28947.55</v>
      </c>
      <c r="K1128">
        <v>3184.23</v>
      </c>
      <c r="L1128">
        <v>6059.14</v>
      </c>
      <c r="M1128">
        <v>0</v>
      </c>
      <c r="N1128">
        <v>9243.3700000000008</v>
      </c>
      <c r="O1128">
        <v>19704.18</v>
      </c>
      <c r="Q1128">
        <v>0</v>
      </c>
    </row>
    <row r="1129" spans="1:17" x14ac:dyDescent="0.25">
      <c r="A1129" t="s">
        <v>1568</v>
      </c>
      <c r="B1129" t="s">
        <v>1122</v>
      </c>
      <c r="C1129" t="s">
        <v>1294</v>
      </c>
      <c r="D1129">
        <v>24818.71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24818.71</v>
      </c>
      <c r="K1129">
        <v>4839.0200000000004</v>
      </c>
      <c r="L1129">
        <v>4744.79</v>
      </c>
      <c r="M1129">
        <v>0</v>
      </c>
      <c r="N1129">
        <v>9583.81</v>
      </c>
      <c r="O1129">
        <v>15234.9</v>
      </c>
      <c r="Q1129">
        <v>435.43</v>
      </c>
    </row>
    <row r="1130" spans="1:17" x14ac:dyDescent="0.25">
      <c r="A1130" t="s">
        <v>1569</v>
      </c>
      <c r="B1130" t="s">
        <v>314</v>
      </c>
      <c r="C1130" t="s">
        <v>1570</v>
      </c>
      <c r="D1130">
        <v>26125.919999999998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26125.919999999998</v>
      </c>
      <c r="K1130">
        <v>2873.85</v>
      </c>
      <c r="L1130">
        <v>7625.15</v>
      </c>
      <c r="M1130">
        <v>0</v>
      </c>
      <c r="N1130">
        <v>10499</v>
      </c>
      <c r="O1130">
        <v>15626.92</v>
      </c>
      <c r="Q1130">
        <v>7637.08</v>
      </c>
    </row>
    <row r="1131" spans="1:17" x14ac:dyDescent="0.25">
      <c r="A1131" t="s">
        <v>1571</v>
      </c>
      <c r="B1131" t="s">
        <v>1122</v>
      </c>
      <c r="C1131" t="s">
        <v>1277</v>
      </c>
      <c r="D1131">
        <v>24818.71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24818.71</v>
      </c>
      <c r="K1131">
        <v>2730.05</v>
      </c>
      <c r="L1131">
        <v>5205.0200000000004</v>
      </c>
      <c r="M1131">
        <v>0</v>
      </c>
      <c r="N1131">
        <v>7935.07</v>
      </c>
      <c r="O1131">
        <v>16883.64</v>
      </c>
      <c r="Q1131">
        <v>0</v>
      </c>
    </row>
    <row r="1132" spans="1:17" x14ac:dyDescent="0.25">
      <c r="A1132" t="s">
        <v>1572</v>
      </c>
      <c r="B1132" t="s">
        <v>291</v>
      </c>
      <c r="C1132" t="s">
        <v>606</v>
      </c>
      <c r="D1132">
        <v>28947.55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28947.55</v>
      </c>
      <c r="K1132">
        <v>3184.23</v>
      </c>
      <c r="L1132">
        <v>6402.9</v>
      </c>
      <c r="M1132">
        <v>0</v>
      </c>
      <c r="N1132">
        <v>9587.1299999999992</v>
      </c>
      <c r="O1132">
        <v>19360.419999999998</v>
      </c>
      <c r="Q1132">
        <v>870.86</v>
      </c>
    </row>
    <row r="1133" spans="1:17" x14ac:dyDescent="0.25">
      <c r="A1133" t="s">
        <v>1573</v>
      </c>
      <c r="B1133" t="s">
        <v>457</v>
      </c>
      <c r="C1133" t="s">
        <v>1300</v>
      </c>
      <c r="D1133">
        <v>27500.17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27500.17</v>
      </c>
      <c r="K1133">
        <v>3025.01</v>
      </c>
      <c r="L1133">
        <v>6259.33</v>
      </c>
      <c r="M1133">
        <v>0</v>
      </c>
      <c r="N1133">
        <v>9284.34</v>
      </c>
      <c r="O1133">
        <v>18215.830000000002</v>
      </c>
      <c r="Q1133">
        <v>0</v>
      </c>
    </row>
    <row r="1134" spans="1:17" x14ac:dyDescent="0.25">
      <c r="A1134" t="s">
        <v>1574</v>
      </c>
      <c r="B1134" t="s">
        <v>291</v>
      </c>
      <c r="C1134" t="s">
        <v>1082</v>
      </c>
      <c r="D1134">
        <v>28947.55</v>
      </c>
      <c r="E1134">
        <v>217.72</v>
      </c>
      <c r="F1134">
        <v>217.72</v>
      </c>
      <c r="G1134">
        <v>0</v>
      </c>
      <c r="H1134">
        <v>0</v>
      </c>
      <c r="I1134">
        <v>0</v>
      </c>
      <c r="J1134">
        <v>29382.99</v>
      </c>
      <c r="K1134">
        <v>3184.23</v>
      </c>
      <c r="L1134">
        <v>10196.030000000001</v>
      </c>
      <c r="M1134">
        <v>0</v>
      </c>
      <c r="N1134">
        <v>13380.26</v>
      </c>
      <c r="O1134">
        <v>16002.73</v>
      </c>
      <c r="Q1134">
        <v>14446.35</v>
      </c>
    </row>
    <row r="1135" spans="1:17" x14ac:dyDescent="0.25">
      <c r="A1135" t="s">
        <v>1575</v>
      </c>
      <c r="B1135" t="s">
        <v>457</v>
      </c>
      <c r="C1135" t="s">
        <v>1309</v>
      </c>
      <c r="D1135">
        <v>27500.17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27500.17</v>
      </c>
      <c r="K1135">
        <v>3025.01</v>
      </c>
      <c r="L1135">
        <v>7583.58</v>
      </c>
      <c r="M1135">
        <v>0</v>
      </c>
      <c r="N1135">
        <v>10608.59</v>
      </c>
      <c r="O1135">
        <v>16891.580000000002</v>
      </c>
      <c r="Q1135">
        <v>6262.83</v>
      </c>
    </row>
    <row r="1136" spans="1:17" x14ac:dyDescent="0.25">
      <c r="A1136" t="s">
        <v>1576</v>
      </c>
      <c r="B1136" t="s">
        <v>291</v>
      </c>
      <c r="C1136" t="s">
        <v>1114</v>
      </c>
      <c r="D1136">
        <v>28947.55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28947.55</v>
      </c>
      <c r="K1136">
        <v>3184.23</v>
      </c>
      <c r="L1136">
        <v>7308.71</v>
      </c>
      <c r="M1136">
        <v>0</v>
      </c>
      <c r="N1136">
        <v>10492.94</v>
      </c>
      <c r="O1136">
        <v>18454.61</v>
      </c>
      <c r="Q1136">
        <v>4354.3</v>
      </c>
    </row>
    <row r="1137" spans="1:17" x14ac:dyDescent="0.25">
      <c r="A1137" t="s">
        <v>1577</v>
      </c>
      <c r="B1137" t="s">
        <v>291</v>
      </c>
      <c r="C1137" t="s">
        <v>1578</v>
      </c>
      <c r="D1137">
        <v>28947.55</v>
      </c>
      <c r="E1137">
        <v>435.43</v>
      </c>
      <c r="F1137">
        <v>435.43</v>
      </c>
      <c r="G1137">
        <v>0</v>
      </c>
      <c r="H1137">
        <v>0</v>
      </c>
      <c r="I1137">
        <v>0</v>
      </c>
      <c r="J1137">
        <v>29818.41</v>
      </c>
      <c r="K1137">
        <v>3184.23</v>
      </c>
      <c r="L1137">
        <v>8983.7900000000009</v>
      </c>
      <c r="M1137">
        <v>0</v>
      </c>
      <c r="N1137">
        <v>12168.02</v>
      </c>
      <c r="O1137">
        <v>17650.39</v>
      </c>
      <c r="Q1137">
        <v>9630.9</v>
      </c>
    </row>
    <row r="1138" spans="1:17" x14ac:dyDescent="0.25">
      <c r="A1138" t="s">
        <v>1579</v>
      </c>
      <c r="B1138" t="s">
        <v>291</v>
      </c>
      <c r="C1138" t="s">
        <v>1082</v>
      </c>
      <c r="D1138">
        <v>28947.55</v>
      </c>
      <c r="E1138">
        <v>606.26</v>
      </c>
      <c r="F1138">
        <v>606.26</v>
      </c>
      <c r="G1138">
        <v>0</v>
      </c>
      <c r="H1138">
        <v>0</v>
      </c>
      <c r="I1138">
        <v>0</v>
      </c>
      <c r="J1138">
        <v>30160.07</v>
      </c>
      <c r="K1138">
        <v>3250.91</v>
      </c>
      <c r="L1138">
        <v>6259.66</v>
      </c>
      <c r="M1138">
        <v>0</v>
      </c>
      <c r="N1138">
        <v>9510.57</v>
      </c>
      <c r="O1138">
        <v>20649.5</v>
      </c>
      <c r="Q1138">
        <v>0</v>
      </c>
    </row>
    <row r="1139" spans="1:17" x14ac:dyDescent="0.25">
      <c r="A1139" t="s">
        <v>1580</v>
      </c>
      <c r="B1139" t="s">
        <v>303</v>
      </c>
      <c r="C1139" t="s">
        <v>500</v>
      </c>
      <c r="D1139">
        <v>30471.11</v>
      </c>
      <c r="E1139">
        <v>1315.51</v>
      </c>
      <c r="F1139">
        <v>1315.51</v>
      </c>
      <c r="G1139">
        <v>0</v>
      </c>
      <c r="H1139">
        <v>0</v>
      </c>
      <c r="I1139">
        <v>3643.39</v>
      </c>
      <c r="J1139">
        <v>36745.519999999997</v>
      </c>
      <c r="K1139">
        <v>4305.82</v>
      </c>
      <c r="L1139">
        <v>7237.19</v>
      </c>
      <c r="M1139">
        <v>0</v>
      </c>
      <c r="N1139">
        <v>11543.01</v>
      </c>
      <c r="O1139">
        <v>25202.51</v>
      </c>
      <c r="Q1139">
        <v>0</v>
      </c>
    </row>
    <row r="1140" spans="1:17" x14ac:dyDescent="0.25">
      <c r="A1140" t="s">
        <v>1581</v>
      </c>
      <c r="B1140" t="s">
        <v>303</v>
      </c>
      <c r="C1140" t="s">
        <v>337</v>
      </c>
      <c r="D1140">
        <v>30471.11</v>
      </c>
      <c r="E1140">
        <v>1901.78</v>
      </c>
      <c r="F1140">
        <v>1901.78</v>
      </c>
      <c r="G1140">
        <v>0</v>
      </c>
      <c r="H1140">
        <v>0</v>
      </c>
      <c r="I1140">
        <v>3561.01</v>
      </c>
      <c r="J1140">
        <v>37835.68</v>
      </c>
      <c r="K1140">
        <v>3561.01</v>
      </c>
      <c r="L1140">
        <v>7001.76</v>
      </c>
      <c r="M1140">
        <v>0</v>
      </c>
      <c r="N1140">
        <v>10562.77</v>
      </c>
      <c r="O1140">
        <v>27272.91</v>
      </c>
      <c r="Q1140">
        <v>0</v>
      </c>
    </row>
    <row r="1141" spans="1:17" x14ac:dyDescent="0.25">
      <c r="A1141" t="s">
        <v>1582</v>
      </c>
      <c r="B1141" t="s">
        <v>291</v>
      </c>
      <c r="C1141" t="s">
        <v>1097</v>
      </c>
      <c r="D1141">
        <v>28947.55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28947.55</v>
      </c>
      <c r="K1141">
        <v>3331.09</v>
      </c>
      <c r="L1141">
        <v>6542.33</v>
      </c>
      <c r="M1141">
        <v>0</v>
      </c>
      <c r="N1141">
        <v>9873.42</v>
      </c>
      <c r="O1141">
        <v>19074.13</v>
      </c>
      <c r="Q1141">
        <v>0</v>
      </c>
    </row>
    <row r="1142" spans="1:17" x14ac:dyDescent="0.25">
      <c r="A1142" t="s">
        <v>1583</v>
      </c>
      <c r="B1142" t="s">
        <v>291</v>
      </c>
      <c r="C1142" t="s">
        <v>295</v>
      </c>
      <c r="D1142">
        <v>28947.55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28947.55</v>
      </c>
      <c r="K1142">
        <v>3237.28</v>
      </c>
      <c r="L1142">
        <v>6573.08</v>
      </c>
      <c r="M1142">
        <v>0</v>
      </c>
      <c r="N1142">
        <v>9810.36</v>
      </c>
      <c r="O1142">
        <v>19137.189999999999</v>
      </c>
      <c r="Q1142">
        <v>870.86</v>
      </c>
    </row>
    <row r="1143" spans="1:17" x14ac:dyDescent="0.25">
      <c r="A1143" t="s">
        <v>1584</v>
      </c>
      <c r="B1143" t="s">
        <v>314</v>
      </c>
      <c r="C1143" t="s">
        <v>1585</v>
      </c>
      <c r="D1143">
        <v>26125.919999999998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26125.919999999998</v>
      </c>
      <c r="K1143">
        <v>2873.85</v>
      </c>
      <c r="L1143">
        <v>6722.39</v>
      </c>
      <c r="M1143">
        <v>0</v>
      </c>
      <c r="N1143">
        <v>9596.24</v>
      </c>
      <c r="O1143">
        <v>16529.68</v>
      </c>
      <c r="Q1143">
        <v>4354.3</v>
      </c>
    </row>
    <row r="1144" spans="1:17" x14ac:dyDescent="0.25">
      <c r="A1144" t="s">
        <v>1586</v>
      </c>
      <c r="B1144" t="s">
        <v>291</v>
      </c>
      <c r="C1144" t="s">
        <v>295</v>
      </c>
      <c r="D1144">
        <v>28947.55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28947.55</v>
      </c>
      <c r="K1144">
        <v>3184.23</v>
      </c>
      <c r="L1144">
        <v>6215.55</v>
      </c>
      <c r="M1144">
        <v>0</v>
      </c>
      <c r="N1144">
        <v>9399.7800000000007</v>
      </c>
      <c r="O1144">
        <v>19547.77</v>
      </c>
      <c r="Q1144">
        <v>0</v>
      </c>
    </row>
    <row r="1145" spans="1:17" x14ac:dyDescent="0.25">
      <c r="A1145" t="s">
        <v>1587</v>
      </c>
      <c r="B1145" t="s">
        <v>314</v>
      </c>
      <c r="C1145" t="s">
        <v>1588</v>
      </c>
      <c r="D1145">
        <v>26125.919999999998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26125.919999999998</v>
      </c>
      <c r="K1145">
        <v>2873.85</v>
      </c>
      <c r="L1145">
        <v>5764.44</v>
      </c>
      <c r="M1145">
        <v>0</v>
      </c>
      <c r="N1145">
        <v>8638.2900000000009</v>
      </c>
      <c r="O1145">
        <v>17487.63</v>
      </c>
      <c r="Q1145">
        <v>870.86</v>
      </c>
    </row>
    <row r="1146" spans="1:17" x14ac:dyDescent="0.25">
      <c r="A1146" t="s">
        <v>1589</v>
      </c>
      <c r="B1146" t="s">
        <v>291</v>
      </c>
      <c r="C1146" t="s">
        <v>1080</v>
      </c>
      <c r="D1146">
        <v>28947.55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28947.55</v>
      </c>
      <c r="K1146">
        <v>3184.23</v>
      </c>
      <c r="L1146">
        <v>6215.55</v>
      </c>
      <c r="M1146">
        <v>0</v>
      </c>
      <c r="N1146">
        <v>9399.7800000000007</v>
      </c>
      <c r="O1146">
        <v>19547.77</v>
      </c>
      <c r="Q1146">
        <v>0</v>
      </c>
    </row>
    <row r="1147" spans="1:17" x14ac:dyDescent="0.25">
      <c r="A1147" t="s">
        <v>1590</v>
      </c>
      <c r="B1147" t="s">
        <v>314</v>
      </c>
      <c r="C1147" t="s">
        <v>1226</v>
      </c>
      <c r="D1147">
        <v>26125.919999999998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26125.919999999998</v>
      </c>
      <c r="K1147">
        <v>2873.85</v>
      </c>
      <c r="L1147">
        <v>5902.87</v>
      </c>
      <c r="M1147">
        <v>0</v>
      </c>
      <c r="N1147">
        <v>8776.7199999999993</v>
      </c>
      <c r="O1147">
        <v>17349.2</v>
      </c>
      <c r="Q1147">
        <v>0</v>
      </c>
    </row>
    <row r="1148" spans="1:17" x14ac:dyDescent="0.25">
      <c r="A1148" t="s">
        <v>1591</v>
      </c>
      <c r="B1148" t="s">
        <v>291</v>
      </c>
      <c r="C1148" t="s">
        <v>880</v>
      </c>
      <c r="D1148">
        <v>28947.55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28947.55</v>
      </c>
      <c r="K1148">
        <v>3184.23</v>
      </c>
      <c r="L1148">
        <v>7532.72</v>
      </c>
      <c r="M1148">
        <v>0</v>
      </c>
      <c r="N1148">
        <v>10716.95</v>
      </c>
      <c r="O1148">
        <v>18230.599999999999</v>
      </c>
      <c r="Q1148">
        <v>4789.7299999999996</v>
      </c>
    </row>
    <row r="1149" spans="1:17" x14ac:dyDescent="0.25">
      <c r="A1149" t="s">
        <v>1592</v>
      </c>
      <c r="B1149" t="s">
        <v>291</v>
      </c>
      <c r="C1149" t="s">
        <v>1593</v>
      </c>
      <c r="D1149">
        <v>28947.55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28947.55</v>
      </c>
      <c r="K1149">
        <v>3184.23</v>
      </c>
      <c r="L1149">
        <v>6215.55</v>
      </c>
      <c r="M1149">
        <v>0</v>
      </c>
      <c r="N1149">
        <v>9399.7800000000007</v>
      </c>
      <c r="O1149">
        <v>19547.77</v>
      </c>
      <c r="Q1149">
        <v>0</v>
      </c>
    </row>
    <row r="1150" spans="1:17" x14ac:dyDescent="0.25">
      <c r="A1150" t="s">
        <v>1594</v>
      </c>
      <c r="B1150" t="s">
        <v>457</v>
      </c>
      <c r="C1150" t="s">
        <v>1090</v>
      </c>
      <c r="D1150">
        <v>28947.55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28947.55</v>
      </c>
      <c r="K1150">
        <v>3184.23</v>
      </c>
      <c r="L1150">
        <v>7173.49</v>
      </c>
      <c r="M1150">
        <v>0</v>
      </c>
      <c r="N1150">
        <v>10357.719999999999</v>
      </c>
      <c r="O1150">
        <v>18589.830000000002</v>
      </c>
      <c r="Q1150">
        <v>3483.44</v>
      </c>
    </row>
    <row r="1151" spans="1:17" x14ac:dyDescent="0.25">
      <c r="A1151" t="s">
        <v>1595</v>
      </c>
      <c r="B1151" t="s">
        <v>291</v>
      </c>
      <c r="C1151" t="s">
        <v>467</v>
      </c>
      <c r="D1151">
        <v>28947.55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28947.55</v>
      </c>
      <c r="K1151">
        <v>3184.23</v>
      </c>
      <c r="L1151">
        <v>6215.55</v>
      </c>
      <c r="M1151">
        <v>0</v>
      </c>
      <c r="N1151">
        <v>9399.7800000000007</v>
      </c>
      <c r="O1151">
        <v>19547.77</v>
      </c>
      <c r="Q1151">
        <v>0</v>
      </c>
    </row>
    <row r="1152" spans="1:17" x14ac:dyDescent="0.25">
      <c r="A1152" t="s">
        <v>1596</v>
      </c>
      <c r="B1152" t="s">
        <v>457</v>
      </c>
      <c r="C1152" t="s">
        <v>1597</v>
      </c>
      <c r="D1152">
        <v>27500.17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27500.17</v>
      </c>
      <c r="K1152">
        <v>3025.01</v>
      </c>
      <c r="L1152">
        <v>5861.3</v>
      </c>
      <c r="M1152">
        <v>0</v>
      </c>
      <c r="N1152">
        <v>8886.31</v>
      </c>
      <c r="O1152">
        <v>18613.86</v>
      </c>
      <c r="Q1152">
        <v>0</v>
      </c>
    </row>
    <row r="1153" spans="1:17" x14ac:dyDescent="0.25">
      <c r="A1153" t="s">
        <v>1598</v>
      </c>
      <c r="B1153" t="s">
        <v>291</v>
      </c>
      <c r="C1153" t="s">
        <v>1063</v>
      </c>
      <c r="D1153">
        <v>28947.55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28947.55</v>
      </c>
      <c r="K1153">
        <v>3184.23</v>
      </c>
      <c r="L1153">
        <v>6215.55</v>
      </c>
      <c r="M1153">
        <v>0</v>
      </c>
      <c r="N1153">
        <v>9399.7800000000007</v>
      </c>
      <c r="O1153">
        <v>19547.77</v>
      </c>
      <c r="Q1153">
        <v>0</v>
      </c>
    </row>
    <row r="1154" spans="1:17" x14ac:dyDescent="0.25">
      <c r="A1154" t="s">
        <v>1599</v>
      </c>
      <c r="B1154" t="s">
        <v>1122</v>
      </c>
      <c r="C1154" t="s">
        <v>461</v>
      </c>
      <c r="D1154">
        <v>24818.71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24818.71</v>
      </c>
      <c r="K1154">
        <v>2462.44</v>
      </c>
      <c r="L1154">
        <v>5785</v>
      </c>
      <c r="M1154">
        <v>0</v>
      </c>
      <c r="N1154">
        <v>8247.44</v>
      </c>
      <c r="O1154">
        <v>16571.27</v>
      </c>
      <c r="Q1154">
        <v>0</v>
      </c>
    </row>
    <row r="1155" spans="1:17" x14ac:dyDescent="0.25">
      <c r="A1155" t="s">
        <v>1600</v>
      </c>
      <c r="B1155" t="s">
        <v>291</v>
      </c>
      <c r="C1155" t="s">
        <v>295</v>
      </c>
      <c r="D1155">
        <v>28947.55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28947.55</v>
      </c>
      <c r="K1155">
        <v>3184.23</v>
      </c>
      <c r="L1155">
        <v>6215.55</v>
      </c>
      <c r="M1155">
        <v>0</v>
      </c>
      <c r="N1155">
        <v>9399.7800000000007</v>
      </c>
      <c r="O1155">
        <v>19547.77</v>
      </c>
      <c r="Q1155">
        <v>0</v>
      </c>
    </row>
    <row r="1156" spans="1:17" x14ac:dyDescent="0.25">
      <c r="A1156" t="s">
        <v>1601</v>
      </c>
      <c r="B1156" t="s">
        <v>291</v>
      </c>
      <c r="C1156" t="s">
        <v>295</v>
      </c>
      <c r="D1156">
        <v>28947.55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28947.55</v>
      </c>
      <c r="K1156">
        <v>3331.09</v>
      </c>
      <c r="L1156">
        <v>6542.33</v>
      </c>
      <c r="M1156">
        <v>0</v>
      </c>
      <c r="N1156">
        <v>9873.42</v>
      </c>
      <c r="O1156">
        <v>19074.13</v>
      </c>
      <c r="Q1156">
        <v>0</v>
      </c>
    </row>
    <row r="1157" spans="1:17" x14ac:dyDescent="0.25">
      <c r="A1157" t="s">
        <v>1602</v>
      </c>
      <c r="B1157" t="s">
        <v>314</v>
      </c>
      <c r="C1157" t="s">
        <v>1467</v>
      </c>
      <c r="D1157">
        <v>26125.919999999998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26125.919999999998</v>
      </c>
      <c r="K1157">
        <v>2873.85</v>
      </c>
      <c r="L1157">
        <v>7625.15</v>
      </c>
      <c r="M1157">
        <v>0</v>
      </c>
      <c r="N1157">
        <v>10499</v>
      </c>
      <c r="O1157">
        <v>15626.92</v>
      </c>
      <c r="Q1157">
        <v>7637.08</v>
      </c>
    </row>
    <row r="1158" spans="1:17" x14ac:dyDescent="0.25">
      <c r="A1158" t="s">
        <v>1603</v>
      </c>
      <c r="B1158" t="s">
        <v>291</v>
      </c>
      <c r="C1158" t="s">
        <v>1095</v>
      </c>
      <c r="D1158">
        <v>28947.55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28947.55</v>
      </c>
      <c r="K1158">
        <v>3184.23</v>
      </c>
      <c r="L1158">
        <v>7013.76</v>
      </c>
      <c r="M1158">
        <v>0</v>
      </c>
      <c r="N1158">
        <v>10197.99</v>
      </c>
      <c r="O1158">
        <v>18749.560000000001</v>
      </c>
      <c r="Q1158">
        <v>2902.58</v>
      </c>
    </row>
    <row r="1159" spans="1:17" x14ac:dyDescent="0.25">
      <c r="A1159" t="s">
        <v>1604</v>
      </c>
      <c r="B1159" t="s">
        <v>291</v>
      </c>
      <c r="C1159" t="s">
        <v>1272</v>
      </c>
      <c r="D1159">
        <v>28947.55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28947.55</v>
      </c>
      <c r="K1159">
        <v>3184.23</v>
      </c>
      <c r="L1159">
        <v>6215.55</v>
      </c>
      <c r="M1159">
        <v>0</v>
      </c>
      <c r="N1159">
        <v>9399.7800000000007</v>
      </c>
      <c r="O1159">
        <v>19547.77</v>
      </c>
      <c r="Q1159">
        <v>0</v>
      </c>
    </row>
    <row r="1160" spans="1:17" x14ac:dyDescent="0.25">
      <c r="A1160" t="s">
        <v>1605</v>
      </c>
      <c r="B1160" t="s">
        <v>291</v>
      </c>
      <c r="C1160" t="s">
        <v>1250</v>
      </c>
      <c r="D1160">
        <v>28947.55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28947.55</v>
      </c>
      <c r="K1160">
        <v>3184.23</v>
      </c>
      <c r="L1160">
        <v>7539.8</v>
      </c>
      <c r="M1160">
        <v>0</v>
      </c>
      <c r="N1160">
        <v>10724.03</v>
      </c>
      <c r="O1160">
        <v>18223.52</v>
      </c>
      <c r="Q1160">
        <v>4815.45</v>
      </c>
    </row>
    <row r="1161" spans="1:17" x14ac:dyDescent="0.25">
      <c r="A1161" t="s">
        <v>1606</v>
      </c>
      <c r="B1161" t="s">
        <v>314</v>
      </c>
      <c r="C1161" t="s">
        <v>348</v>
      </c>
      <c r="D1161">
        <v>26125.919999999998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26125.919999999998</v>
      </c>
      <c r="K1161">
        <v>2873.85</v>
      </c>
      <c r="L1161">
        <v>5902.87</v>
      </c>
      <c r="M1161">
        <v>0</v>
      </c>
      <c r="N1161">
        <v>8776.7199999999993</v>
      </c>
      <c r="O1161">
        <v>17349.2</v>
      </c>
      <c r="Q1161">
        <v>0</v>
      </c>
    </row>
    <row r="1162" spans="1:17" x14ac:dyDescent="0.25">
      <c r="A1162" t="s">
        <v>1607</v>
      </c>
      <c r="B1162" t="s">
        <v>457</v>
      </c>
      <c r="C1162" t="s">
        <v>1608</v>
      </c>
      <c r="D1162">
        <v>27500.17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27500.17</v>
      </c>
      <c r="K1162">
        <v>3272.51</v>
      </c>
      <c r="L1162">
        <v>6411.99</v>
      </c>
      <c r="M1162">
        <v>0</v>
      </c>
      <c r="N1162">
        <v>9684.5</v>
      </c>
      <c r="O1162">
        <v>17815.669999999998</v>
      </c>
      <c r="Q1162">
        <v>0</v>
      </c>
    </row>
    <row r="1163" spans="1:17" x14ac:dyDescent="0.25">
      <c r="A1163" t="s">
        <v>1609</v>
      </c>
      <c r="B1163" t="s">
        <v>314</v>
      </c>
      <c r="C1163" t="s">
        <v>1610</v>
      </c>
      <c r="D1163">
        <v>26125.919999999998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26125.919999999998</v>
      </c>
      <c r="K1163">
        <v>2873.85</v>
      </c>
      <c r="L1163">
        <v>5524.95</v>
      </c>
      <c r="M1163">
        <v>0</v>
      </c>
      <c r="N1163">
        <v>8398.7999999999993</v>
      </c>
      <c r="O1163">
        <v>17727.12</v>
      </c>
      <c r="Q1163">
        <v>0</v>
      </c>
    </row>
    <row r="1164" spans="1:17" x14ac:dyDescent="0.25">
      <c r="A1164" t="s">
        <v>1611</v>
      </c>
      <c r="B1164" t="s">
        <v>291</v>
      </c>
      <c r="C1164" t="s">
        <v>1258</v>
      </c>
      <c r="D1164">
        <v>28947.55</v>
      </c>
      <c r="E1164">
        <v>0</v>
      </c>
      <c r="F1164">
        <v>0</v>
      </c>
      <c r="G1164">
        <v>0</v>
      </c>
      <c r="H1164">
        <v>4824.59</v>
      </c>
      <c r="I1164">
        <v>0</v>
      </c>
      <c r="J1164">
        <v>33772.14</v>
      </c>
      <c r="K1164">
        <v>3184.23</v>
      </c>
      <c r="L1164">
        <v>6672.95</v>
      </c>
      <c r="M1164">
        <v>0</v>
      </c>
      <c r="N1164">
        <v>9857.18</v>
      </c>
      <c r="O1164">
        <v>23914.959999999999</v>
      </c>
      <c r="Q1164">
        <v>0</v>
      </c>
    </row>
    <row r="1165" spans="1:17" x14ac:dyDescent="0.25">
      <c r="A1165" t="s">
        <v>1612</v>
      </c>
      <c r="B1165" t="s">
        <v>1122</v>
      </c>
      <c r="C1165" t="s">
        <v>1309</v>
      </c>
      <c r="D1165">
        <v>24818.71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24818.71</v>
      </c>
      <c r="K1165">
        <v>2058.9899999999998</v>
      </c>
      <c r="L1165">
        <v>5785</v>
      </c>
      <c r="M1165">
        <v>0</v>
      </c>
      <c r="N1165">
        <v>7843.99</v>
      </c>
      <c r="O1165">
        <v>16974.72</v>
      </c>
      <c r="Q1165">
        <v>0</v>
      </c>
    </row>
    <row r="1166" spans="1:17" x14ac:dyDescent="0.25">
      <c r="A1166" t="s">
        <v>1613</v>
      </c>
      <c r="B1166" t="s">
        <v>1122</v>
      </c>
      <c r="C1166" t="s">
        <v>498</v>
      </c>
      <c r="D1166">
        <v>24818.71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24818.71</v>
      </c>
      <c r="K1166">
        <v>3365.28</v>
      </c>
      <c r="L1166">
        <v>10574.73</v>
      </c>
      <c r="M1166">
        <v>0</v>
      </c>
      <c r="N1166">
        <v>13940.01</v>
      </c>
      <c r="O1166">
        <v>10878.7</v>
      </c>
      <c r="Q1166">
        <v>17417.2</v>
      </c>
    </row>
    <row r="1167" spans="1:17" x14ac:dyDescent="0.25">
      <c r="A1167" t="s">
        <v>1614</v>
      </c>
      <c r="B1167" t="s">
        <v>291</v>
      </c>
      <c r="C1167" t="s">
        <v>295</v>
      </c>
      <c r="D1167">
        <v>28947.55</v>
      </c>
      <c r="E1167">
        <v>762.02</v>
      </c>
      <c r="F1167">
        <v>762.02</v>
      </c>
      <c r="G1167">
        <v>0</v>
      </c>
      <c r="H1167">
        <v>0</v>
      </c>
      <c r="I1167">
        <v>0</v>
      </c>
      <c r="J1167">
        <v>30471.59</v>
      </c>
      <c r="K1167">
        <v>3184.23</v>
      </c>
      <c r="L1167">
        <v>7645.08</v>
      </c>
      <c r="M1167">
        <v>0</v>
      </c>
      <c r="N1167">
        <v>10829.31</v>
      </c>
      <c r="O1167">
        <v>19642.28</v>
      </c>
      <c r="Q1167">
        <v>4815.45</v>
      </c>
    </row>
    <row r="1168" spans="1:17" x14ac:dyDescent="0.25">
      <c r="A1168" t="s">
        <v>1615</v>
      </c>
      <c r="B1168" t="s">
        <v>291</v>
      </c>
      <c r="C1168" t="s">
        <v>880</v>
      </c>
      <c r="D1168">
        <v>28947.55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28947.55</v>
      </c>
      <c r="K1168">
        <v>3184.23</v>
      </c>
      <c r="L1168">
        <v>7173.49</v>
      </c>
      <c r="M1168">
        <v>0</v>
      </c>
      <c r="N1168">
        <v>10357.719999999999</v>
      </c>
      <c r="O1168">
        <v>18589.830000000002</v>
      </c>
      <c r="Q1168">
        <v>3483.44</v>
      </c>
    </row>
    <row r="1169" spans="1:17" x14ac:dyDescent="0.25">
      <c r="A1169" t="s">
        <v>1616</v>
      </c>
      <c r="B1169" t="s">
        <v>303</v>
      </c>
      <c r="C1169" t="s">
        <v>312</v>
      </c>
      <c r="D1169">
        <v>30471.11</v>
      </c>
      <c r="E1169">
        <v>606.26</v>
      </c>
      <c r="F1169">
        <v>606.26</v>
      </c>
      <c r="G1169">
        <v>0</v>
      </c>
      <c r="H1169">
        <v>0</v>
      </c>
      <c r="I1169">
        <v>3418.51</v>
      </c>
      <c r="J1169">
        <v>35102.14</v>
      </c>
      <c r="K1169">
        <v>3418.51</v>
      </c>
      <c r="L1169">
        <v>6736.82</v>
      </c>
      <c r="M1169">
        <v>0</v>
      </c>
      <c r="N1169">
        <v>10155.33</v>
      </c>
      <c r="O1169">
        <v>24946.81</v>
      </c>
      <c r="Q1169">
        <v>0</v>
      </c>
    </row>
    <row r="1170" spans="1:17" x14ac:dyDescent="0.25">
      <c r="A1170" t="s">
        <v>1617</v>
      </c>
      <c r="B1170" t="s">
        <v>291</v>
      </c>
      <c r="C1170" t="s">
        <v>1294</v>
      </c>
      <c r="D1170">
        <v>28947.55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28947.55</v>
      </c>
      <c r="K1170">
        <v>3184.23</v>
      </c>
      <c r="L1170">
        <v>6111.27</v>
      </c>
      <c r="M1170">
        <v>0</v>
      </c>
      <c r="N1170">
        <v>9295.5</v>
      </c>
      <c r="O1170">
        <v>19652.05</v>
      </c>
      <c r="Q1170">
        <v>0</v>
      </c>
    </row>
    <row r="1171" spans="1:17" x14ac:dyDescent="0.25">
      <c r="A1171" t="s">
        <v>1618</v>
      </c>
      <c r="B1171" t="s">
        <v>291</v>
      </c>
      <c r="C1171" t="s">
        <v>606</v>
      </c>
      <c r="D1171">
        <v>28947.55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28947.55</v>
      </c>
      <c r="K1171">
        <v>3184.23</v>
      </c>
      <c r="L1171">
        <v>0</v>
      </c>
      <c r="M1171">
        <v>0</v>
      </c>
      <c r="N1171">
        <v>3184.23</v>
      </c>
      <c r="O1171">
        <v>25763.32</v>
      </c>
      <c r="Q1171">
        <v>0</v>
      </c>
    </row>
    <row r="1172" spans="1:17" x14ac:dyDescent="0.25">
      <c r="A1172" t="s">
        <v>1619</v>
      </c>
      <c r="B1172" t="s">
        <v>303</v>
      </c>
      <c r="C1172" t="s">
        <v>337</v>
      </c>
      <c r="D1172">
        <v>30471.11</v>
      </c>
      <c r="E1172">
        <v>2508.19</v>
      </c>
      <c r="F1172">
        <v>2508.19</v>
      </c>
      <c r="G1172">
        <v>16489.650000000001</v>
      </c>
      <c r="H1172">
        <v>0</v>
      </c>
      <c r="I1172">
        <v>5441.58</v>
      </c>
      <c r="J1172">
        <v>57418.720000000001</v>
      </c>
      <c r="K1172">
        <v>5441.58</v>
      </c>
      <c r="L1172">
        <v>7202.32</v>
      </c>
      <c r="M1172">
        <v>0</v>
      </c>
      <c r="N1172">
        <v>12643.9</v>
      </c>
      <c r="O1172">
        <v>44774.82</v>
      </c>
      <c r="Q1172">
        <v>0</v>
      </c>
    </row>
    <row r="1173" spans="1:17" x14ac:dyDescent="0.25">
      <c r="A1173" t="s">
        <v>1620</v>
      </c>
      <c r="B1173" t="s">
        <v>314</v>
      </c>
      <c r="C1173" t="s">
        <v>1621</v>
      </c>
      <c r="D1173">
        <v>26125.919999999998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26125.919999999998</v>
      </c>
      <c r="K1173">
        <v>2873.85</v>
      </c>
      <c r="L1173">
        <v>5420.68</v>
      </c>
      <c r="M1173">
        <v>0</v>
      </c>
      <c r="N1173">
        <v>8294.5300000000007</v>
      </c>
      <c r="O1173">
        <v>17831.39</v>
      </c>
      <c r="Q1173">
        <v>0</v>
      </c>
    </row>
    <row r="1174" spans="1:17" x14ac:dyDescent="0.25">
      <c r="A1174" t="s">
        <v>1622</v>
      </c>
      <c r="B1174" t="s">
        <v>291</v>
      </c>
      <c r="C1174" t="s">
        <v>1623</v>
      </c>
      <c r="D1174">
        <v>28947.55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28947.55</v>
      </c>
      <c r="K1174">
        <v>3184.23</v>
      </c>
      <c r="L1174">
        <v>6215.55</v>
      </c>
      <c r="M1174">
        <v>0</v>
      </c>
      <c r="N1174">
        <v>9399.7800000000007</v>
      </c>
      <c r="O1174">
        <v>19547.77</v>
      </c>
      <c r="Q1174">
        <v>0</v>
      </c>
    </row>
    <row r="1175" spans="1:17" x14ac:dyDescent="0.25">
      <c r="A1175" t="s">
        <v>1624</v>
      </c>
      <c r="B1175" t="s">
        <v>291</v>
      </c>
      <c r="C1175" t="s">
        <v>1428</v>
      </c>
      <c r="D1175">
        <v>28947.55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28947.55</v>
      </c>
      <c r="K1175">
        <v>3184.23</v>
      </c>
      <c r="L1175">
        <v>6215.55</v>
      </c>
      <c r="M1175">
        <v>0</v>
      </c>
      <c r="N1175">
        <v>9399.7800000000007</v>
      </c>
      <c r="O1175">
        <v>19547.77</v>
      </c>
      <c r="Q1175">
        <v>0</v>
      </c>
    </row>
    <row r="1176" spans="1:17" x14ac:dyDescent="0.25">
      <c r="A1176" t="s">
        <v>1625</v>
      </c>
      <c r="B1176" t="s">
        <v>1122</v>
      </c>
      <c r="C1176" t="s">
        <v>1107</v>
      </c>
      <c r="D1176">
        <v>827.29</v>
      </c>
      <c r="E1176">
        <v>0</v>
      </c>
      <c r="F1176">
        <v>0</v>
      </c>
      <c r="G1176">
        <v>8780.9</v>
      </c>
      <c r="H1176">
        <v>0</v>
      </c>
      <c r="I1176">
        <v>0</v>
      </c>
      <c r="J1176">
        <v>9608.19</v>
      </c>
      <c r="K1176">
        <v>1056.8900000000001</v>
      </c>
      <c r="L1176">
        <v>2294.65</v>
      </c>
      <c r="M1176">
        <v>0</v>
      </c>
      <c r="N1176">
        <v>3351.54</v>
      </c>
      <c r="O1176">
        <v>6256.65</v>
      </c>
      <c r="Q1176">
        <v>6096.02</v>
      </c>
    </row>
    <row r="1177" spans="1:17" x14ac:dyDescent="0.25">
      <c r="A1177" t="s">
        <v>1626</v>
      </c>
      <c r="B1177" t="s">
        <v>291</v>
      </c>
      <c r="C1177" t="s">
        <v>1090</v>
      </c>
      <c r="D1177">
        <v>28947.55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28947.55</v>
      </c>
      <c r="K1177">
        <v>3184.23</v>
      </c>
      <c r="L1177">
        <v>6215.55</v>
      </c>
      <c r="M1177">
        <v>0</v>
      </c>
      <c r="N1177">
        <v>9399.7800000000007</v>
      </c>
      <c r="O1177">
        <v>19547.77</v>
      </c>
      <c r="Q1177">
        <v>0</v>
      </c>
    </row>
    <row r="1178" spans="1:17" x14ac:dyDescent="0.25">
      <c r="A1178" t="s">
        <v>1627</v>
      </c>
      <c r="B1178" t="s">
        <v>291</v>
      </c>
      <c r="C1178" t="s">
        <v>1103</v>
      </c>
      <c r="D1178">
        <v>28947.55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28947.55</v>
      </c>
      <c r="K1178">
        <v>3184.23</v>
      </c>
      <c r="L1178">
        <v>6215.55</v>
      </c>
      <c r="M1178">
        <v>0</v>
      </c>
      <c r="N1178">
        <v>9399.7800000000007</v>
      </c>
      <c r="O1178">
        <v>19547.77</v>
      </c>
      <c r="Q1178">
        <v>0</v>
      </c>
    </row>
    <row r="1179" spans="1:17" x14ac:dyDescent="0.25">
      <c r="A1179" t="s">
        <v>1628</v>
      </c>
      <c r="B1179" t="s">
        <v>291</v>
      </c>
      <c r="C1179" t="s">
        <v>295</v>
      </c>
      <c r="D1179">
        <v>28947.55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28947.55</v>
      </c>
      <c r="K1179">
        <v>3331.09</v>
      </c>
      <c r="L1179">
        <v>6542.33</v>
      </c>
      <c r="M1179">
        <v>0</v>
      </c>
      <c r="N1179">
        <v>9873.42</v>
      </c>
      <c r="O1179">
        <v>19074.13</v>
      </c>
      <c r="Q1179">
        <v>0</v>
      </c>
    </row>
    <row r="1180" spans="1:17" x14ac:dyDescent="0.25">
      <c r="A1180" t="s">
        <v>1629</v>
      </c>
      <c r="B1180" t="s">
        <v>314</v>
      </c>
      <c r="C1180" t="s">
        <v>1164</v>
      </c>
      <c r="D1180">
        <v>26125.919999999998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26125.919999999998</v>
      </c>
      <c r="K1180">
        <v>2873.85</v>
      </c>
      <c r="L1180">
        <v>5902.87</v>
      </c>
      <c r="M1180">
        <v>0</v>
      </c>
      <c r="N1180">
        <v>8776.7199999999993</v>
      </c>
      <c r="O1180">
        <v>17349.2</v>
      </c>
      <c r="Q1180">
        <v>0</v>
      </c>
    </row>
    <row r="1181" spans="1:17" x14ac:dyDescent="0.25">
      <c r="A1181" t="s">
        <v>1630</v>
      </c>
      <c r="B1181" t="s">
        <v>314</v>
      </c>
      <c r="C1181" t="s">
        <v>1239</v>
      </c>
      <c r="D1181">
        <v>27500.17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27500.17</v>
      </c>
      <c r="K1181">
        <v>3025.01</v>
      </c>
      <c r="L1181">
        <v>6340.28</v>
      </c>
      <c r="M1181">
        <v>0</v>
      </c>
      <c r="N1181">
        <v>9365.2900000000009</v>
      </c>
      <c r="O1181">
        <v>18134.88</v>
      </c>
      <c r="Q1181">
        <v>1741.72</v>
      </c>
    </row>
    <row r="1182" spans="1:17" x14ac:dyDescent="0.25">
      <c r="A1182" t="s">
        <v>1631</v>
      </c>
      <c r="B1182" t="s">
        <v>291</v>
      </c>
      <c r="C1182" t="s">
        <v>295</v>
      </c>
      <c r="D1182">
        <v>28947.55</v>
      </c>
      <c r="E1182">
        <v>932.83</v>
      </c>
      <c r="F1182">
        <v>932.83</v>
      </c>
      <c r="G1182">
        <v>0</v>
      </c>
      <c r="H1182">
        <v>0</v>
      </c>
      <c r="I1182">
        <v>3333.34</v>
      </c>
      <c r="J1182">
        <v>34146.550000000003</v>
      </c>
      <c r="K1182">
        <v>3333.34</v>
      </c>
      <c r="L1182">
        <v>6637.14</v>
      </c>
      <c r="M1182">
        <v>0</v>
      </c>
      <c r="N1182">
        <v>9970.48</v>
      </c>
      <c r="O1182">
        <v>24176.07</v>
      </c>
      <c r="Q1182">
        <v>0</v>
      </c>
    </row>
    <row r="1183" spans="1:17" x14ac:dyDescent="0.25">
      <c r="A1183" t="s">
        <v>1632</v>
      </c>
      <c r="B1183" t="s">
        <v>303</v>
      </c>
      <c r="C1183" t="s">
        <v>500</v>
      </c>
      <c r="D1183">
        <v>30471.11</v>
      </c>
      <c r="E1183">
        <v>682.23</v>
      </c>
      <c r="F1183">
        <v>682.23</v>
      </c>
      <c r="G1183">
        <v>0</v>
      </c>
      <c r="H1183">
        <v>0</v>
      </c>
      <c r="I1183">
        <v>3456.24</v>
      </c>
      <c r="J1183">
        <v>35291.81</v>
      </c>
      <c r="K1183">
        <v>3456.24</v>
      </c>
      <c r="L1183">
        <v>6820.77</v>
      </c>
      <c r="M1183">
        <v>0</v>
      </c>
      <c r="N1183">
        <v>10277.01</v>
      </c>
      <c r="O1183">
        <v>25014.799999999999</v>
      </c>
      <c r="Q1183">
        <v>0</v>
      </c>
    </row>
    <row r="1184" spans="1:17" x14ac:dyDescent="0.25">
      <c r="A1184" t="s">
        <v>1633</v>
      </c>
      <c r="B1184" t="s">
        <v>291</v>
      </c>
      <c r="C1184" t="s">
        <v>1103</v>
      </c>
      <c r="D1184">
        <v>28947.55</v>
      </c>
      <c r="E1184">
        <v>1470.73</v>
      </c>
      <c r="F1184">
        <v>1470.73</v>
      </c>
      <c r="G1184">
        <v>0</v>
      </c>
      <c r="H1184">
        <v>0</v>
      </c>
      <c r="I1184">
        <v>3346.01</v>
      </c>
      <c r="J1184">
        <v>35235.019999999997</v>
      </c>
      <c r="K1184">
        <v>3346.01</v>
      </c>
      <c r="L1184">
        <v>6523.37</v>
      </c>
      <c r="M1184">
        <v>0</v>
      </c>
      <c r="N1184">
        <v>9869.3799999999992</v>
      </c>
      <c r="O1184">
        <v>25365.64</v>
      </c>
      <c r="Q1184">
        <v>0</v>
      </c>
    </row>
    <row r="1185" spans="1:17" x14ac:dyDescent="0.25">
      <c r="A1185" t="s">
        <v>1634</v>
      </c>
      <c r="B1185" t="s">
        <v>303</v>
      </c>
      <c r="C1185" t="s">
        <v>312</v>
      </c>
      <c r="D1185">
        <v>30471.11</v>
      </c>
      <c r="E1185">
        <v>2335.2199999999998</v>
      </c>
      <c r="F1185">
        <v>2335.2199999999998</v>
      </c>
      <c r="G1185">
        <v>0</v>
      </c>
      <c r="H1185">
        <v>0</v>
      </c>
      <c r="I1185">
        <v>3608.69</v>
      </c>
      <c r="J1185">
        <v>38750.239999999998</v>
      </c>
      <c r="K1185">
        <v>3608.69</v>
      </c>
      <c r="L1185">
        <v>7107.85</v>
      </c>
      <c r="M1185">
        <v>0</v>
      </c>
      <c r="N1185">
        <v>10716.54</v>
      </c>
      <c r="O1185">
        <v>28033.7</v>
      </c>
      <c r="Q1185">
        <v>0</v>
      </c>
    </row>
    <row r="1186" spans="1:17" x14ac:dyDescent="0.25">
      <c r="A1186" t="s">
        <v>1635</v>
      </c>
      <c r="B1186" t="s">
        <v>291</v>
      </c>
      <c r="C1186" t="s">
        <v>575</v>
      </c>
      <c r="D1186">
        <v>28947.55</v>
      </c>
      <c r="E1186">
        <v>606.26</v>
      </c>
      <c r="F1186">
        <v>606.26</v>
      </c>
      <c r="G1186">
        <v>0</v>
      </c>
      <c r="H1186">
        <v>0</v>
      </c>
      <c r="I1186">
        <v>3250.91</v>
      </c>
      <c r="J1186">
        <v>33410.980000000003</v>
      </c>
      <c r="K1186">
        <v>3250.91</v>
      </c>
      <c r="L1186">
        <v>4718.97</v>
      </c>
      <c r="M1186">
        <v>0</v>
      </c>
      <c r="N1186">
        <v>7969.88</v>
      </c>
      <c r="O1186">
        <v>25441.1</v>
      </c>
      <c r="Q1186">
        <v>0</v>
      </c>
    </row>
    <row r="1187" spans="1:17" x14ac:dyDescent="0.25">
      <c r="A1187" t="s">
        <v>1636</v>
      </c>
      <c r="B1187" t="s">
        <v>291</v>
      </c>
      <c r="C1187" t="s">
        <v>1323</v>
      </c>
      <c r="D1187">
        <v>28947.55</v>
      </c>
      <c r="E1187">
        <v>1312.64</v>
      </c>
      <c r="F1187">
        <v>1312.64</v>
      </c>
      <c r="G1187">
        <v>0</v>
      </c>
      <c r="H1187">
        <v>0</v>
      </c>
      <c r="I1187">
        <v>3439.56</v>
      </c>
      <c r="J1187">
        <v>35012.39</v>
      </c>
      <c r="K1187">
        <v>3439.56</v>
      </c>
      <c r="L1187">
        <v>6821.34</v>
      </c>
      <c r="M1187">
        <v>0</v>
      </c>
      <c r="N1187">
        <v>10260.9</v>
      </c>
      <c r="O1187">
        <v>24751.49</v>
      </c>
      <c r="Q1187">
        <v>0</v>
      </c>
    </row>
    <row r="1188" spans="1:17" x14ac:dyDescent="0.25">
      <c r="A1188" t="s">
        <v>1637</v>
      </c>
      <c r="B1188" t="s">
        <v>291</v>
      </c>
      <c r="C1188" t="s">
        <v>295</v>
      </c>
      <c r="D1188">
        <v>28947.55</v>
      </c>
      <c r="E1188">
        <v>326.57</v>
      </c>
      <c r="F1188">
        <v>326.57</v>
      </c>
      <c r="G1188">
        <v>0</v>
      </c>
      <c r="H1188">
        <v>0</v>
      </c>
      <c r="I1188">
        <v>0</v>
      </c>
      <c r="J1188">
        <v>29600.69</v>
      </c>
      <c r="K1188">
        <v>3331.09</v>
      </c>
      <c r="L1188">
        <v>6632.13</v>
      </c>
      <c r="M1188">
        <v>0</v>
      </c>
      <c r="N1188">
        <v>9963.2199999999993</v>
      </c>
      <c r="O1188">
        <v>19637.47</v>
      </c>
      <c r="Q1188">
        <v>0</v>
      </c>
    </row>
    <row r="1189" spans="1:17" x14ac:dyDescent="0.25">
      <c r="A1189" t="s">
        <v>1638</v>
      </c>
      <c r="B1189" t="s">
        <v>291</v>
      </c>
      <c r="C1189" t="s">
        <v>1639</v>
      </c>
      <c r="D1189">
        <v>28947.55</v>
      </c>
      <c r="E1189">
        <v>217.72</v>
      </c>
      <c r="F1189">
        <v>217.72</v>
      </c>
      <c r="G1189">
        <v>0</v>
      </c>
      <c r="H1189">
        <v>0</v>
      </c>
      <c r="I1189">
        <v>0</v>
      </c>
      <c r="J1189">
        <v>29382.99</v>
      </c>
      <c r="K1189">
        <v>3331.09</v>
      </c>
      <c r="L1189">
        <v>6602.2</v>
      </c>
      <c r="M1189">
        <v>0</v>
      </c>
      <c r="N1189">
        <v>9933.2900000000009</v>
      </c>
      <c r="O1189">
        <v>19449.7</v>
      </c>
      <c r="Q1189">
        <v>0</v>
      </c>
    </row>
    <row r="1190" spans="1:17" x14ac:dyDescent="0.25">
      <c r="A1190" t="s">
        <v>1640</v>
      </c>
      <c r="B1190" t="s">
        <v>291</v>
      </c>
      <c r="C1190" t="s">
        <v>1641</v>
      </c>
      <c r="D1190">
        <v>28947.55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28947.55</v>
      </c>
      <c r="K1190">
        <v>3184.23</v>
      </c>
      <c r="L1190">
        <v>7435.52</v>
      </c>
      <c r="M1190">
        <v>0</v>
      </c>
      <c r="N1190">
        <v>10619.75</v>
      </c>
      <c r="O1190">
        <v>18327.8</v>
      </c>
      <c r="Q1190">
        <v>4815.45</v>
      </c>
    </row>
    <row r="1191" spans="1:17" x14ac:dyDescent="0.25">
      <c r="A1191" t="s">
        <v>1642</v>
      </c>
      <c r="B1191" t="s">
        <v>291</v>
      </c>
      <c r="C1191" t="s">
        <v>921</v>
      </c>
      <c r="D1191">
        <v>28947.55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28947.55</v>
      </c>
      <c r="K1191">
        <v>3184.23</v>
      </c>
      <c r="L1191">
        <v>6111.27</v>
      </c>
      <c r="M1191">
        <v>0</v>
      </c>
      <c r="N1191">
        <v>9295.5</v>
      </c>
      <c r="O1191">
        <v>19652.05</v>
      </c>
      <c r="Q1191">
        <v>0</v>
      </c>
    </row>
    <row r="1192" spans="1:17" x14ac:dyDescent="0.25">
      <c r="A1192" t="s">
        <v>1643</v>
      </c>
      <c r="B1192" t="s">
        <v>314</v>
      </c>
      <c r="C1192" t="s">
        <v>1391</v>
      </c>
      <c r="D1192">
        <v>26125.919999999998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26125.919999999998</v>
      </c>
      <c r="K1192">
        <v>2873.85</v>
      </c>
      <c r="L1192">
        <v>5524.95</v>
      </c>
      <c r="M1192">
        <v>0</v>
      </c>
      <c r="N1192">
        <v>8398.7999999999993</v>
      </c>
      <c r="O1192">
        <v>17727.12</v>
      </c>
      <c r="Q1192">
        <v>0</v>
      </c>
    </row>
    <row r="1193" spans="1:17" x14ac:dyDescent="0.25">
      <c r="A1193" t="s">
        <v>1644</v>
      </c>
      <c r="B1193" t="s">
        <v>457</v>
      </c>
      <c r="C1193" t="s">
        <v>1230</v>
      </c>
      <c r="D1193">
        <v>27500.17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27500.17</v>
      </c>
      <c r="K1193">
        <v>3025.01</v>
      </c>
      <c r="L1193">
        <v>7583.58</v>
      </c>
      <c r="M1193">
        <v>0</v>
      </c>
      <c r="N1193">
        <v>10608.59</v>
      </c>
      <c r="O1193">
        <v>16891.580000000002</v>
      </c>
      <c r="Q1193">
        <v>6262.83</v>
      </c>
    </row>
    <row r="1194" spans="1:17" x14ac:dyDescent="0.25">
      <c r="A1194" t="s">
        <v>1645</v>
      </c>
      <c r="B1194" t="s">
        <v>1122</v>
      </c>
      <c r="C1194" t="s">
        <v>348</v>
      </c>
      <c r="D1194">
        <v>24818.71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24818.71</v>
      </c>
      <c r="K1194">
        <v>2730.05</v>
      </c>
      <c r="L1194">
        <v>8078.85</v>
      </c>
      <c r="M1194">
        <v>0</v>
      </c>
      <c r="N1194">
        <v>10808.9</v>
      </c>
      <c r="O1194">
        <v>14009.81</v>
      </c>
      <c r="Q1194">
        <v>10450.32</v>
      </c>
    </row>
    <row r="1195" spans="1:17" x14ac:dyDescent="0.25">
      <c r="A1195" t="s">
        <v>1646</v>
      </c>
      <c r="B1195" t="s">
        <v>291</v>
      </c>
      <c r="C1195" t="s">
        <v>760</v>
      </c>
      <c r="D1195">
        <v>28947.55</v>
      </c>
      <c r="E1195">
        <v>0</v>
      </c>
      <c r="F1195">
        <v>0</v>
      </c>
      <c r="G1195">
        <v>0</v>
      </c>
      <c r="H1195">
        <v>0</v>
      </c>
      <c r="I1195">
        <v>3272.35</v>
      </c>
      <c r="J1195">
        <v>32219.9</v>
      </c>
      <c r="K1195">
        <v>3272.35</v>
      </c>
      <c r="L1195">
        <v>6830.59</v>
      </c>
      <c r="M1195">
        <v>0</v>
      </c>
      <c r="N1195">
        <v>10102.94</v>
      </c>
      <c r="O1195">
        <v>22116.959999999999</v>
      </c>
      <c r="Q1195">
        <v>0</v>
      </c>
    </row>
    <row r="1196" spans="1:17" x14ac:dyDescent="0.25">
      <c r="A1196" t="s">
        <v>1647</v>
      </c>
      <c r="B1196" t="s">
        <v>291</v>
      </c>
      <c r="C1196" t="s">
        <v>295</v>
      </c>
      <c r="D1196">
        <v>28947.55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28947.55</v>
      </c>
      <c r="K1196">
        <v>3184.23</v>
      </c>
      <c r="L1196">
        <v>6111.27</v>
      </c>
      <c r="M1196">
        <v>0</v>
      </c>
      <c r="N1196">
        <v>9295.5</v>
      </c>
      <c r="O1196">
        <v>19652.05</v>
      </c>
      <c r="Q1196">
        <v>0</v>
      </c>
    </row>
    <row r="1197" spans="1:17" x14ac:dyDescent="0.25">
      <c r="A1197" t="s">
        <v>1648</v>
      </c>
      <c r="B1197" t="s">
        <v>291</v>
      </c>
      <c r="C1197" t="s">
        <v>1118</v>
      </c>
      <c r="D1197">
        <v>28947.55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28947.55</v>
      </c>
      <c r="K1197">
        <v>3184.23</v>
      </c>
      <c r="L1197">
        <v>6215.55</v>
      </c>
      <c r="M1197">
        <v>0</v>
      </c>
      <c r="N1197">
        <v>9399.7800000000007</v>
      </c>
      <c r="O1197">
        <v>19547.77</v>
      </c>
      <c r="Q1197">
        <v>0</v>
      </c>
    </row>
    <row r="1198" spans="1:17" x14ac:dyDescent="0.25">
      <c r="A1198" t="s">
        <v>1649</v>
      </c>
      <c r="B1198" t="s">
        <v>291</v>
      </c>
      <c r="C1198" t="s">
        <v>1650</v>
      </c>
      <c r="D1198">
        <v>28947.55</v>
      </c>
      <c r="E1198">
        <v>0</v>
      </c>
      <c r="F1198">
        <v>0</v>
      </c>
      <c r="G1198">
        <v>0</v>
      </c>
      <c r="H1198">
        <v>0</v>
      </c>
      <c r="I1198">
        <v>3301.72</v>
      </c>
      <c r="J1198">
        <v>32249.27</v>
      </c>
      <c r="K1198">
        <v>3301.72</v>
      </c>
      <c r="L1198">
        <v>6476.97</v>
      </c>
      <c r="M1198">
        <v>0</v>
      </c>
      <c r="N1198">
        <v>9778.69</v>
      </c>
      <c r="O1198">
        <v>22470.58</v>
      </c>
      <c r="Q1198">
        <v>0</v>
      </c>
    </row>
    <row r="1199" spans="1:17" x14ac:dyDescent="0.25">
      <c r="A1199" t="s">
        <v>1651</v>
      </c>
      <c r="B1199" t="s">
        <v>457</v>
      </c>
      <c r="C1199" t="s">
        <v>1652</v>
      </c>
      <c r="D1199">
        <v>27500.17</v>
      </c>
      <c r="E1199">
        <v>0</v>
      </c>
      <c r="F1199">
        <v>0</v>
      </c>
      <c r="G1199">
        <v>0</v>
      </c>
      <c r="H1199">
        <v>0</v>
      </c>
      <c r="I1199">
        <v>3025.01</v>
      </c>
      <c r="J1199">
        <v>30525.18</v>
      </c>
      <c r="K1199">
        <v>3592.43</v>
      </c>
      <c r="L1199">
        <v>6100.79</v>
      </c>
      <c r="M1199">
        <v>0</v>
      </c>
      <c r="N1199">
        <v>9693.2199999999993</v>
      </c>
      <c r="O1199">
        <v>20831.96</v>
      </c>
      <c r="Q1199">
        <v>870.86</v>
      </c>
    </row>
    <row r="1200" spans="1:17" x14ac:dyDescent="0.25">
      <c r="A1200" t="s">
        <v>1653</v>
      </c>
      <c r="B1200" t="s">
        <v>457</v>
      </c>
      <c r="C1200" t="s">
        <v>1055</v>
      </c>
      <c r="D1200">
        <v>27500.17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27500.17</v>
      </c>
      <c r="K1200">
        <v>3025.01</v>
      </c>
      <c r="L1200">
        <v>7300.35</v>
      </c>
      <c r="M1200">
        <v>0</v>
      </c>
      <c r="N1200">
        <v>10325.36</v>
      </c>
      <c r="O1200">
        <v>17174.810000000001</v>
      </c>
      <c r="Q1200">
        <v>4354.3</v>
      </c>
    </row>
    <row r="1201" spans="1:17" x14ac:dyDescent="0.25">
      <c r="A1201" t="s">
        <v>1654</v>
      </c>
      <c r="B1201" t="s">
        <v>314</v>
      </c>
      <c r="C1201" t="s">
        <v>1655</v>
      </c>
      <c r="D1201">
        <v>26125.919999999998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26125.919999999998</v>
      </c>
      <c r="K1201">
        <v>2873.85</v>
      </c>
      <c r="L1201">
        <v>6311.02</v>
      </c>
      <c r="M1201">
        <v>0</v>
      </c>
      <c r="N1201">
        <v>9184.8700000000008</v>
      </c>
      <c r="O1201">
        <v>16941.05</v>
      </c>
      <c r="Q1201">
        <v>3048.01</v>
      </c>
    </row>
    <row r="1202" spans="1:17" x14ac:dyDescent="0.25">
      <c r="A1202" t="s">
        <v>1656</v>
      </c>
      <c r="B1202" t="s">
        <v>314</v>
      </c>
      <c r="C1202" t="s">
        <v>1237</v>
      </c>
      <c r="D1202">
        <v>27500.17</v>
      </c>
      <c r="E1202">
        <v>0</v>
      </c>
      <c r="F1202">
        <v>0</v>
      </c>
      <c r="G1202">
        <v>0</v>
      </c>
      <c r="H1202">
        <v>4583.3599999999997</v>
      </c>
      <c r="I1202">
        <v>0</v>
      </c>
      <c r="J1202">
        <v>32083.53</v>
      </c>
      <c r="K1202">
        <v>3025.01</v>
      </c>
      <c r="L1202">
        <v>6256.42</v>
      </c>
      <c r="M1202">
        <v>0</v>
      </c>
      <c r="N1202">
        <v>9281.43</v>
      </c>
      <c r="O1202">
        <v>22802.1</v>
      </c>
      <c r="Q1202">
        <v>0</v>
      </c>
    </row>
    <row r="1203" spans="1:17" x14ac:dyDescent="0.25">
      <c r="A1203" t="s">
        <v>1657</v>
      </c>
      <c r="B1203" t="s">
        <v>1122</v>
      </c>
      <c r="C1203" t="s">
        <v>1355</v>
      </c>
      <c r="D1203">
        <v>24818.71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24818.71</v>
      </c>
      <c r="K1203">
        <v>2730.05</v>
      </c>
      <c r="L1203">
        <v>5683.99</v>
      </c>
      <c r="M1203">
        <v>0</v>
      </c>
      <c r="N1203">
        <v>8414.0400000000009</v>
      </c>
      <c r="O1203">
        <v>16404.669999999998</v>
      </c>
      <c r="Q1203">
        <v>1741.72</v>
      </c>
    </row>
    <row r="1204" spans="1:17" x14ac:dyDescent="0.25">
      <c r="A1204" t="s">
        <v>1658</v>
      </c>
      <c r="B1204" t="s">
        <v>291</v>
      </c>
      <c r="C1204" t="s">
        <v>1172</v>
      </c>
      <c r="D1204">
        <v>28947.55</v>
      </c>
      <c r="E1204">
        <v>606.26</v>
      </c>
      <c r="F1204">
        <v>606.26</v>
      </c>
      <c r="G1204">
        <v>0</v>
      </c>
      <c r="H1204">
        <v>0</v>
      </c>
      <c r="I1204">
        <v>3250.91</v>
      </c>
      <c r="J1204">
        <v>33410.980000000003</v>
      </c>
      <c r="K1204">
        <v>3250.91</v>
      </c>
      <c r="L1204">
        <v>6363.93</v>
      </c>
      <c r="M1204">
        <v>0</v>
      </c>
      <c r="N1204">
        <v>9614.84</v>
      </c>
      <c r="O1204">
        <v>23796.14</v>
      </c>
      <c r="Q1204">
        <v>0</v>
      </c>
    </row>
    <row r="1205" spans="1:17" x14ac:dyDescent="0.25">
      <c r="A1205" t="s">
        <v>1659</v>
      </c>
      <c r="B1205" t="s">
        <v>457</v>
      </c>
      <c r="C1205" t="s">
        <v>306</v>
      </c>
      <c r="D1205">
        <v>27500.17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27500.17</v>
      </c>
      <c r="K1205">
        <v>3025.01</v>
      </c>
      <c r="L1205">
        <v>6207.2</v>
      </c>
      <c r="M1205">
        <v>0</v>
      </c>
      <c r="N1205">
        <v>9232.2099999999991</v>
      </c>
      <c r="O1205">
        <v>18267.96</v>
      </c>
      <c r="Q1205">
        <v>0</v>
      </c>
    </row>
    <row r="1206" spans="1:17" x14ac:dyDescent="0.25">
      <c r="A1206" t="s">
        <v>1660</v>
      </c>
      <c r="B1206" t="s">
        <v>303</v>
      </c>
      <c r="C1206" t="s">
        <v>500</v>
      </c>
      <c r="D1206">
        <v>30471.11</v>
      </c>
      <c r="E1206">
        <v>606.26</v>
      </c>
      <c r="F1206">
        <v>606.26</v>
      </c>
      <c r="G1206">
        <v>0</v>
      </c>
      <c r="H1206">
        <v>0</v>
      </c>
      <c r="I1206">
        <v>3418.51</v>
      </c>
      <c r="J1206">
        <v>35102.14</v>
      </c>
      <c r="K1206">
        <v>3418.51</v>
      </c>
      <c r="L1206">
        <v>7423.23</v>
      </c>
      <c r="M1206">
        <v>0</v>
      </c>
      <c r="N1206">
        <v>10841.74</v>
      </c>
      <c r="O1206">
        <v>24260.400000000001</v>
      </c>
      <c r="Q1206">
        <v>2685.63</v>
      </c>
    </row>
    <row r="1207" spans="1:17" x14ac:dyDescent="0.25">
      <c r="A1207" t="s">
        <v>1661</v>
      </c>
      <c r="B1207" t="s">
        <v>314</v>
      </c>
      <c r="C1207" t="s">
        <v>1662</v>
      </c>
      <c r="D1207">
        <v>26125.919999999998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26125.919999999998</v>
      </c>
      <c r="K1207">
        <v>2873.85</v>
      </c>
      <c r="L1207">
        <v>7560.59</v>
      </c>
      <c r="M1207">
        <v>0</v>
      </c>
      <c r="N1207">
        <v>10434.44</v>
      </c>
      <c r="O1207">
        <v>15691.48</v>
      </c>
      <c r="Q1207">
        <v>7402.31</v>
      </c>
    </row>
    <row r="1208" spans="1:17" x14ac:dyDescent="0.25">
      <c r="A1208" t="s">
        <v>1663</v>
      </c>
      <c r="B1208" t="s">
        <v>291</v>
      </c>
      <c r="C1208" t="s">
        <v>1101</v>
      </c>
      <c r="D1208">
        <v>28947.55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28947.55</v>
      </c>
      <c r="K1208">
        <v>3763.18</v>
      </c>
      <c r="L1208">
        <v>6215.55</v>
      </c>
      <c r="M1208">
        <v>0</v>
      </c>
      <c r="N1208">
        <v>9978.73</v>
      </c>
      <c r="O1208">
        <v>18968.82</v>
      </c>
      <c r="Q1208">
        <v>0</v>
      </c>
    </row>
    <row r="1209" spans="1:17" x14ac:dyDescent="0.25">
      <c r="A1209" t="s">
        <v>1664</v>
      </c>
      <c r="B1209" t="s">
        <v>291</v>
      </c>
      <c r="C1209" t="s">
        <v>1665</v>
      </c>
      <c r="D1209">
        <v>28947.55</v>
      </c>
      <c r="E1209">
        <v>1470.75</v>
      </c>
      <c r="F1209">
        <v>1470.75</v>
      </c>
      <c r="G1209">
        <v>0</v>
      </c>
      <c r="H1209">
        <v>0</v>
      </c>
      <c r="I1209">
        <v>3346.01</v>
      </c>
      <c r="J1209">
        <v>35235.06</v>
      </c>
      <c r="K1209">
        <v>3346.01</v>
      </c>
      <c r="L1209">
        <v>6523.38</v>
      </c>
      <c r="M1209">
        <v>0</v>
      </c>
      <c r="N1209">
        <v>9869.39</v>
      </c>
      <c r="O1209">
        <v>25365.67</v>
      </c>
      <c r="Q1209">
        <v>0</v>
      </c>
    </row>
    <row r="1210" spans="1:17" x14ac:dyDescent="0.25">
      <c r="A1210" t="s">
        <v>1666</v>
      </c>
      <c r="B1210" t="s">
        <v>303</v>
      </c>
      <c r="C1210" t="s">
        <v>500</v>
      </c>
      <c r="D1210">
        <v>30471.11</v>
      </c>
      <c r="E1210">
        <v>1573.51</v>
      </c>
      <c r="F1210">
        <v>1573.51</v>
      </c>
      <c r="G1210">
        <v>0</v>
      </c>
      <c r="H1210">
        <v>0</v>
      </c>
      <c r="I1210">
        <v>3642.4</v>
      </c>
      <c r="J1210">
        <v>37260.53</v>
      </c>
      <c r="K1210">
        <v>3642.4</v>
      </c>
      <c r="L1210">
        <v>7234.98</v>
      </c>
      <c r="M1210">
        <v>0</v>
      </c>
      <c r="N1210">
        <v>10877.38</v>
      </c>
      <c r="O1210">
        <v>26383.15</v>
      </c>
      <c r="Q1210">
        <v>0</v>
      </c>
    </row>
    <row r="1211" spans="1:17" x14ac:dyDescent="0.25">
      <c r="A1211" t="s">
        <v>1667</v>
      </c>
      <c r="B1211" t="s">
        <v>291</v>
      </c>
      <c r="C1211" t="s">
        <v>295</v>
      </c>
      <c r="D1211">
        <v>28947.55</v>
      </c>
      <c r="E1211">
        <v>381.01</v>
      </c>
      <c r="F1211">
        <v>381.01</v>
      </c>
      <c r="G1211">
        <v>14874.31</v>
      </c>
      <c r="H1211">
        <v>0</v>
      </c>
      <c r="I1211">
        <v>0</v>
      </c>
      <c r="J1211">
        <v>44583.88</v>
      </c>
      <c r="K1211">
        <v>5511.11</v>
      </c>
      <c r="L1211">
        <v>6516.39</v>
      </c>
      <c r="M1211">
        <v>0</v>
      </c>
      <c r="N1211">
        <v>12027.5</v>
      </c>
      <c r="O1211">
        <v>32556.38</v>
      </c>
      <c r="Q1211">
        <v>0</v>
      </c>
    </row>
    <row r="1212" spans="1:17" x14ac:dyDescent="0.25">
      <c r="A1212" t="s">
        <v>1668</v>
      </c>
      <c r="B1212" t="s">
        <v>457</v>
      </c>
      <c r="C1212" t="s">
        <v>1652</v>
      </c>
      <c r="D1212">
        <v>27500.17</v>
      </c>
      <c r="E1212">
        <v>435.43</v>
      </c>
      <c r="F1212">
        <v>435.43</v>
      </c>
      <c r="G1212">
        <v>13750.08</v>
      </c>
      <c r="H1212">
        <v>0</v>
      </c>
      <c r="I1212">
        <v>0</v>
      </c>
      <c r="J1212">
        <v>42121.11</v>
      </c>
      <c r="K1212">
        <v>4537.51</v>
      </c>
      <c r="L1212">
        <v>6168.39</v>
      </c>
      <c r="M1212">
        <v>0</v>
      </c>
      <c r="N1212">
        <v>10705.9</v>
      </c>
      <c r="O1212">
        <v>31415.21</v>
      </c>
      <c r="Q1212">
        <v>870.86</v>
      </c>
    </row>
    <row r="1213" spans="1:17" x14ac:dyDescent="0.25">
      <c r="A1213" t="s">
        <v>1669</v>
      </c>
      <c r="B1213" t="s">
        <v>291</v>
      </c>
      <c r="C1213" t="s">
        <v>375</v>
      </c>
      <c r="D1213">
        <v>28947.55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28947.55</v>
      </c>
      <c r="K1213">
        <v>3184.23</v>
      </c>
      <c r="L1213">
        <v>6059.14</v>
      </c>
      <c r="M1213">
        <v>0</v>
      </c>
      <c r="N1213">
        <v>9243.3700000000008</v>
      </c>
      <c r="O1213">
        <v>19704.18</v>
      </c>
      <c r="Q1213">
        <v>0</v>
      </c>
    </row>
    <row r="1214" spans="1:17" x14ac:dyDescent="0.25">
      <c r="A1214" t="s">
        <v>1670</v>
      </c>
      <c r="B1214" t="s">
        <v>303</v>
      </c>
      <c r="C1214" t="s">
        <v>312</v>
      </c>
      <c r="D1214">
        <v>30471.11</v>
      </c>
      <c r="E1214">
        <v>1902.05</v>
      </c>
      <c r="F1214">
        <v>1902.05</v>
      </c>
      <c r="G1214">
        <v>0</v>
      </c>
      <c r="H1214">
        <v>0</v>
      </c>
      <c r="I1214">
        <v>3561.04</v>
      </c>
      <c r="J1214">
        <v>37836.25</v>
      </c>
      <c r="K1214">
        <v>3561.04</v>
      </c>
      <c r="L1214">
        <v>7053.97</v>
      </c>
      <c r="M1214">
        <v>0</v>
      </c>
      <c r="N1214">
        <v>10615.01</v>
      </c>
      <c r="O1214">
        <v>27221.24</v>
      </c>
      <c r="Q1214">
        <v>0</v>
      </c>
    </row>
    <row r="1215" spans="1:17" x14ac:dyDescent="0.25">
      <c r="A1215" t="s">
        <v>1671</v>
      </c>
      <c r="B1215" t="s">
        <v>303</v>
      </c>
      <c r="C1215" t="s">
        <v>317</v>
      </c>
      <c r="D1215">
        <v>30471.11</v>
      </c>
      <c r="E1215">
        <v>2335.2199999999998</v>
      </c>
      <c r="F1215">
        <v>2335.2199999999998</v>
      </c>
      <c r="G1215">
        <v>0</v>
      </c>
      <c r="H1215">
        <v>0</v>
      </c>
      <c r="I1215">
        <v>3608.69</v>
      </c>
      <c r="J1215">
        <v>38750.239999999998</v>
      </c>
      <c r="K1215">
        <v>4264.8100000000004</v>
      </c>
      <c r="L1215">
        <v>7003.57</v>
      </c>
      <c r="M1215">
        <v>0</v>
      </c>
      <c r="N1215">
        <v>11268.38</v>
      </c>
      <c r="O1215">
        <v>27481.86</v>
      </c>
      <c r="Q1215">
        <v>0</v>
      </c>
    </row>
    <row r="1216" spans="1:17" x14ac:dyDescent="0.25">
      <c r="A1216" t="s">
        <v>1672</v>
      </c>
      <c r="B1216" t="s">
        <v>303</v>
      </c>
      <c r="C1216" t="s">
        <v>312</v>
      </c>
      <c r="D1216">
        <v>30471.11</v>
      </c>
      <c r="E1216">
        <v>2019.09</v>
      </c>
      <c r="F1216">
        <v>2019.09</v>
      </c>
      <c r="G1216">
        <v>0</v>
      </c>
      <c r="H1216">
        <v>0</v>
      </c>
      <c r="I1216">
        <v>3573.92</v>
      </c>
      <c r="J1216">
        <v>38083.21</v>
      </c>
      <c r="K1216">
        <v>3573.92</v>
      </c>
      <c r="L1216">
        <v>6978.34</v>
      </c>
      <c r="M1216">
        <v>0</v>
      </c>
      <c r="N1216">
        <v>10552.26</v>
      </c>
      <c r="O1216">
        <v>27530.95</v>
      </c>
      <c r="Q1216">
        <v>0</v>
      </c>
    </row>
    <row r="1217" spans="1:17" x14ac:dyDescent="0.25">
      <c r="A1217" t="s">
        <v>1673</v>
      </c>
      <c r="B1217" t="s">
        <v>291</v>
      </c>
      <c r="C1217" t="s">
        <v>295</v>
      </c>
      <c r="D1217">
        <v>28947.55</v>
      </c>
      <c r="E1217">
        <v>606.26</v>
      </c>
      <c r="F1217">
        <v>606.26</v>
      </c>
      <c r="G1217">
        <v>0</v>
      </c>
      <c r="H1217">
        <v>0</v>
      </c>
      <c r="I1217">
        <v>3250.91</v>
      </c>
      <c r="J1217">
        <v>33410.980000000003</v>
      </c>
      <c r="K1217">
        <v>3250.91</v>
      </c>
      <c r="L1217">
        <v>7521.46</v>
      </c>
      <c r="M1217">
        <v>0</v>
      </c>
      <c r="N1217">
        <v>10772.37</v>
      </c>
      <c r="O1217">
        <v>22638.61</v>
      </c>
      <c r="Q1217">
        <v>4209.1899999999996</v>
      </c>
    </row>
    <row r="1218" spans="1:17" x14ac:dyDescent="0.25">
      <c r="A1218" t="s">
        <v>1674</v>
      </c>
      <c r="B1218" t="s">
        <v>303</v>
      </c>
      <c r="C1218" t="s">
        <v>500</v>
      </c>
      <c r="D1218">
        <v>30471.11</v>
      </c>
      <c r="E1218">
        <v>2045.66</v>
      </c>
      <c r="F1218">
        <v>2045.66</v>
      </c>
      <c r="G1218">
        <v>0</v>
      </c>
      <c r="H1218">
        <v>0</v>
      </c>
      <c r="I1218">
        <v>3641.63</v>
      </c>
      <c r="J1218">
        <v>38204.06</v>
      </c>
      <c r="K1218">
        <v>3641.63</v>
      </c>
      <c r="L1218">
        <v>7255.97</v>
      </c>
      <c r="M1218">
        <v>0</v>
      </c>
      <c r="N1218">
        <v>10897.6</v>
      </c>
      <c r="O1218">
        <v>27306.46</v>
      </c>
      <c r="Q1218">
        <v>0</v>
      </c>
    </row>
    <row r="1219" spans="1:17" x14ac:dyDescent="0.25">
      <c r="A1219" t="s">
        <v>1675</v>
      </c>
      <c r="B1219" t="s">
        <v>291</v>
      </c>
      <c r="C1219" t="s">
        <v>1676</v>
      </c>
      <c r="D1219">
        <v>28947.55</v>
      </c>
      <c r="E1219">
        <v>1634.02</v>
      </c>
      <c r="F1219">
        <v>1634.02</v>
      </c>
      <c r="G1219">
        <v>0</v>
      </c>
      <c r="H1219">
        <v>0</v>
      </c>
      <c r="I1219">
        <v>3492.87</v>
      </c>
      <c r="J1219">
        <v>35708.46</v>
      </c>
      <c r="K1219">
        <v>3492.87</v>
      </c>
      <c r="L1219">
        <v>6895.06</v>
      </c>
      <c r="M1219">
        <v>0</v>
      </c>
      <c r="N1219">
        <v>10387.93</v>
      </c>
      <c r="O1219">
        <v>25320.53</v>
      </c>
      <c r="Q1219">
        <v>0</v>
      </c>
    </row>
    <row r="1220" spans="1:17" x14ac:dyDescent="0.25">
      <c r="A1220" t="s">
        <v>1677</v>
      </c>
      <c r="B1220" t="s">
        <v>303</v>
      </c>
      <c r="C1220" t="s">
        <v>312</v>
      </c>
      <c r="D1220">
        <v>30471.11</v>
      </c>
      <c r="E1220">
        <v>108.86</v>
      </c>
      <c r="F1220">
        <v>108.86</v>
      </c>
      <c r="G1220">
        <v>0</v>
      </c>
      <c r="H1220">
        <v>0</v>
      </c>
      <c r="I1220">
        <v>0</v>
      </c>
      <c r="J1220">
        <v>30688.83</v>
      </c>
      <c r="K1220">
        <v>3351.82</v>
      </c>
      <c r="L1220">
        <v>5722.29</v>
      </c>
      <c r="M1220">
        <v>0</v>
      </c>
      <c r="N1220">
        <v>9074.11</v>
      </c>
      <c r="O1220">
        <v>21614.720000000001</v>
      </c>
      <c r="Q1220">
        <v>0</v>
      </c>
    </row>
    <row r="1221" spans="1:17" x14ac:dyDescent="0.25">
      <c r="A1221" t="s">
        <v>1678</v>
      </c>
      <c r="B1221" t="s">
        <v>291</v>
      </c>
      <c r="C1221" t="s">
        <v>498</v>
      </c>
      <c r="D1221">
        <v>28947.55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28947.55</v>
      </c>
      <c r="K1221">
        <v>3184.23</v>
      </c>
      <c r="L1221">
        <v>5441.14</v>
      </c>
      <c r="M1221">
        <v>0</v>
      </c>
      <c r="N1221">
        <v>8625.3700000000008</v>
      </c>
      <c r="O1221">
        <v>20322.18</v>
      </c>
      <c r="Q1221">
        <v>4354.3</v>
      </c>
    </row>
    <row r="1222" spans="1:17" x14ac:dyDescent="0.25">
      <c r="A1222" t="s">
        <v>1679</v>
      </c>
      <c r="B1222" t="s">
        <v>291</v>
      </c>
      <c r="C1222" t="s">
        <v>1680</v>
      </c>
      <c r="D1222">
        <v>28947.55</v>
      </c>
      <c r="E1222">
        <v>606.26</v>
      </c>
      <c r="F1222">
        <v>606.26</v>
      </c>
      <c r="G1222">
        <v>0</v>
      </c>
      <c r="H1222">
        <v>0</v>
      </c>
      <c r="I1222">
        <v>3250.91</v>
      </c>
      <c r="J1222">
        <v>33410.980000000003</v>
      </c>
      <c r="K1222">
        <v>3250.91</v>
      </c>
      <c r="L1222">
        <v>6678.64</v>
      </c>
      <c r="M1222">
        <v>0</v>
      </c>
      <c r="N1222">
        <v>9929.5499999999993</v>
      </c>
      <c r="O1222">
        <v>23481.43</v>
      </c>
      <c r="Q1222">
        <v>0</v>
      </c>
    </row>
    <row r="1223" spans="1:17" x14ac:dyDescent="0.25">
      <c r="A1223" t="s">
        <v>1681</v>
      </c>
      <c r="B1223" t="s">
        <v>291</v>
      </c>
      <c r="C1223" t="s">
        <v>1314</v>
      </c>
      <c r="D1223">
        <v>28947.55</v>
      </c>
      <c r="E1223">
        <v>2335.2199999999998</v>
      </c>
      <c r="F1223">
        <v>2335.2199999999998</v>
      </c>
      <c r="G1223">
        <v>0</v>
      </c>
      <c r="H1223">
        <v>0</v>
      </c>
      <c r="I1223">
        <v>3441.1</v>
      </c>
      <c r="J1223">
        <v>37059.089999999997</v>
      </c>
      <c r="K1223">
        <v>4097.22</v>
      </c>
      <c r="L1223">
        <v>7206.07</v>
      </c>
      <c r="M1223">
        <v>0</v>
      </c>
      <c r="N1223">
        <v>11303.29</v>
      </c>
      <c r="O1223">
        <v>25755.8</v>
      </c>
      <c r="Q1223">
        <v>0</v>
      </c>
    </row>
    <row r="1224" spans="1:17" x14ac:dyDescent="0.25">
      <c r="A1224" t="s">
        <v>1682</v>
      </c>
      <c r="B1224" t="s">
        <v>291</v>
      </c>
      <c r="C1224" t="s">
        <v>1243</v>
      </c>
      <c r="D1224">
        <v>28947.55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28947.55</v>
      </c>
      <c r="K1224">
        <v>3184.23</v>
      </c>
      <c r="L1224">
        <v>4975.41</v>
      </c>
      <c r="M1224">
        <v>0</v>
      </c>
      <c r="N1224">
        <v>8159.64</v>
      </c>
      <c r="O1224">
        <v>20787.91</v>
      </c>
      <c r="Q1224">
        <v>0</v>
      </c>
    </row>
    <row r="1225" spans="1:17" x14ac:dyDescent="0.25">
      <c r="A1225" t="s">
        <v>1683</v>
      </c>
      <c r="B1225" t="s">
        <v>303</v>
      </c>
      <c r="C1225" t="s">
        <v>312</v>
      </c>
      <c r="D1225">
        <v>30471.11</v>
      </c>
      <c r="E1225">
        <v>2605.5100000000002</v>
      </c>
      <c r="F1225">
        <v>2605.5100000000002</v>
      </c>
      <c r="G1225">
        <v>0</v>
      </c>
      <c r="H1225">
        <v>0</v>
      </c>
      <c r="I1225">
        <v>3638.42</v>
      </c>
      <c r="J1225">
        <v>39320.550000000003</v>
      </c>
      <c r="K1225">
        <v>3638.42</v>
      </c>
      <c r="L1225">
        <v>7174</v>
      </c>
      <c r="M1225">
        <v>0</v>
      </c>
      <c r="N1225">
        <v>10812.42</v>
      </c>
      <c r="O1225">
        <v>28508.13</v>
      </c>
      <c r="Q1225">
        <v>0</v>
      </c>
    </row>
    <row r="1226" spans="1:17" x14ac:dyDescent="0.25">
      <c r="A1226" t="s">
        <v>1684</v>
      </c>
      <c r="B1226" t="s">
        <v>291</v>
      </c>
      <c r="C1226" t="s">
        <v>295</v>
      </c>
      <c r="D1226">
        <v>28947.55</v>
      </c>
      <c r="E1226">
        <v>1470.73</v>
      </c>
      <c r="F1226">
        <v>1470.73</v>
      </c>
      <c r="G1226">
        <v>0</v>
      </c>
      <c r="H1226">
        <v>0</v>
      </c>
      <c r="I1226">
        <v>3346.01</v>
      </c>
      <c r="J1226">
        <v>35235.019999999997</v>
      </c>
      <c r="K1226">
        <v>3346.01</v>
      </c>
      <c r="L1226">
        <v>6942.35</v>
      </c>
      <c r="M1226">
        <v>0</v>
      </c>
      <c r="N1226">
        <v>10288.36</v>
      </c>
      <c r="O1226">
        <v>24946.66</v>
      </c>
      <c r="Q1226">
        <v>0</v>
      </c>
    </row>
    <row r="1227" spans="1:17" x14ac:dyDescent="0.25">
      <c r="A1227" t="s">
        <v>1685</v>
      </c>
      <c r="B1227" t="s">
        <v>303</v>
      </c>
      <c r="C1227" t="s">
        <v>312</v>
      </c>
      <c r="D1227">
        <v>30471.11</v>
      </c>
      <c r="E1227">
        <v>606.26</v>
      </c>
      <c r="F1227">
        <v>606.26</v>
      </c>
      <c r="G1227">
        <v>0</v>
      </c>
      <c r="H1227">
        <v>0</v>
      </c>
      <c r="I1227">
        <v>3418.51</v>
      </c>
      <c r="J1227">
        <v>35102.14</v>
      </c>
      <c r="K1227">
        <v>3418.51</v>
      </c>
      <c r="L1227">
        <v>6632.55</v>
      </c>
      <c r="M1227">
        <v>0</v>
      </c>
      <c r="N1227">
        <v>10051.06</v>
      </c>
      <c r="O1227">
        <v>25051.08</v>
      </c>
      <c r="Q1227">
        <v>0</v>
      </c>
    </row>
    <row r="1228" spans="1:17" x14ac:dyDescent="0.25">
      <c r="A1228" t="s">
        <v>1686</v>
      </c>
      <c r="B1228" t="s">
        <v>1122</v>
      </c>
      <c r="C1228" t="s">
        <v>1687</v>
      </c>
      <c r="D1228">
        <v>24818.71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24818.71</v>
      </c>
      <c r="K1228">
        <v>621.03</v>
      </c>
      <c r="L1228">
        <v>6503.46</v>
      </c>
      <c r="M1228">
        <v>0</v>
      </c>
      <c r="N1228">
        <v>7124.49</v>
      </c>
      <c r="O1228">
        <v>17694.22</v>
      </c>
      <c r="Q1228">
        <v>2612.58</v>
      </c>
    </row>
    <row r="1229" spans="1:17" x14ac:dyDescent="0.25">
      <c r="A1229" t="s">
        <v>1688</v>
      </c>
      <c r="B1229" t="s">
        <v>291</v>
      </c>
      <c r="C1229" t="s">
        <v>606</v>
      </c>
      <c r="D1229">
        <v>28947.55</v>
      </c>
      <c r="E1229">
        <v>606.26</v>
      </c>
      <c r="F1229">
        <v>606.26</v>
      </c>
      <c r="G1229">
        <v>0</v>
      </c>
      <c r="H1229">
        <v>0</v>
      </c>
      <c r="I1229">
        <v>3250.91</v>
      </c>
      <c r="J1229">
        <v>33410.980000000003</v>
      </c>
      <c r="K1229">
        <v>3250.91</v>
      </c>
      <c r="L1229">
        <v>6363.93</v>
      </c>
      <c r="M1229">
        <v>0</v>
      </c>
      <c r="N1229">
        <v>9614.84</v>
      </c>
      <c r="O1229">
        <v>23796.14</v>
      </c>
      <c r="Q1229">
        <v>0</v>
      </c>
    </row>
    <row r="1230" spans="1:17" x14ac:dyDescent="0.25">
      <c r="A1230" t="s">
        <v>1689</v>
      </c>
      <c r="B1230" t="s">
        <v>303</v>
      </c>
      <c r="C1230" t="s">
        <v>312</v>
      </c>
      <c r="D1230">
        <v>30471.11</v>
      </c>
      <c r="E1230">
        <v>1092.03</v>
      </c>
      <c r="F1230">
        <v>1092.03</v>
      </c>
      <c r="G1230">
        <v>0</v>
      </c>
      <c r="H1230">
        <v>0</v>
      </c>
      <c r="I1230">
        <v>0</v>
      </c>
      <c r="J1230">
        <v>32655.17</v>
      </c>
      <c r="K1230">
        <v>3495.62</v>
      </c>
      <c r="L1230">
        <v>6856.27</v>
      </c>
      <c r="M1230">
        <v>0</v>
      </c>
      <c r="N1230">
        <v>10351.89</v>
      </c>
      <c r="O1230">
        <v>22303.279999999999</v>
      </c>
      <c r="Q1230">
        <v>0</v>
      </c>
    </row>
    <row r="1231" spans="1:17" x14ac:dyDescent="0.25">
      <c r="A1231" t="s">
        <v>1690</v>
      </c>
      <c r="B1231" t="s">
        <v>1122</v>
      </c>
      <c r="C1231" t="s">
        <v>348</v>
      </c>
      <c r="D1231">
        <v>24818.71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24818.71</v>
      </c>
      <c r="K1231">
        <v>5460.1</v>
      </c>
      <c r="L1231">
        <v>5412.2</v>
      </c>
      <c r="M1231">
        <v>0</v>
      </c>
      <c r="N1231">
        <v>10872.3</v>
      </c>
      <c r="O1231">
        <v>13946.41</v>
      </c>
      <c r="Q1231">
        <v>3483.44</v>
      </c>
    </row>
    <row r="1232" spans="1:17" x14ac:dyDescent="0.25">
      <c r="A1232" t="s">
        <v>1691</v>
      </c>
      <c r="B1232" t="s">
        <v>291</v>
      </c>
      <c r="C1232" t="s">
        <v>1111</v>
      </c>
      <c r="D1232">
        <v>28947.55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28947.55</v>
      </c>
      <c r="K1232">
        <v>3184.23</v>
      </c>
      <c r="L1232">
        <v>7539.8</v>
      </c>
      <c r="M1232">
        <v>0</v>
      </c>
      <c r="N1232">
        <v>10724.03</v>
      </c>
      <c r="O1232">
        <v>18223.52</v>
      </c>
      <c r="Q1232">
        <v>4815.45</v>
      </c>
    </row>
    <row r="1233" spans="1:17" x14ac:dyDescent="0.25">
      <c r="A1233" t="s">
        <v>1692</v>
      </c>
      <c r="B1233" t="s">
        <v>457</v>
      </c>
      <c r="C1233" t="s">
        <v>1412</v>
      </c>
      <c r="D1233">
        <v>27500.17</v>
      </c>
      <c r="E1233">
        <v>0</v>
      </c>
      <c r="F1233">
        <v>0</v>
      </c>
      <c r="G1233">
        <v>14473.77</v>
      </c>
      <c r="H1233">
        <v>0</v>
      </c>
      <c r="I1233">
        <v>0</v>
      </c>
      <c r="J1233">
        <v>41973.94</v>
      </c>
      <c r="K1233">
        <v>4617.12</v>
      </c>
      <c r="L1233">
        <v>7583.58</v>
      </c>
      <c r="M1233">
        <v>0</v>
      </c>
      <c r="N1233">
        <v>12200.7</v>
      </c>
      <c r="O1233">
        <v>29773.24</v>
      </c>
      <c r="Q1233">
        <v>4815.45</v>
      </c>
    </row>
    <row r="1234" spans="1:17" x14ac:dyDescent="0.25">
      <c r="A1234" t="s">
        <v>1693</v>
      </c>
      <c r="B1234" t="s">
        <v>291</v>
      </c>
      <c r="C1234" t="s">
        <v>1218</v>
      </c>
      <c r="D1234">
        <v>28947.55</v>
      </c>
      <c r="E1234">
        <v>742.98</v>
      </c>
      <c r="F1234">
        <v>742.98</v>
      </c>
      <c r="G1234">
        <v>0</v>
      </c>
      <c r="H1234">
        <v>0</v>
      </c>
      <c r="I1234">
        <v>3384.36</v>
      </c>
      <c r="J1234">
        <v>33817.870000000003</v>
      </c>
      <c r="K1234">
        <v>3384.36</v>
      </c>
      <c r="L1234">
        <v>6660.84</v>
      </c>
      <c r="M1234">
        <v>0</v>
      </c>
      <c r="N1234">
        <v>10045.200000000001</v>
      </c>
      <c r="O1234">
        <v>23772.67</v>
      </c>
      <c r="Q1234">
        <v>0</v>
      </c>
    </row>
    <row r="1235" spans="1:17" x14ac:dyDescent="0.25">
      <c r="A1235" t="s">
        <v>1694</v>
      </c>
      <c r="B1235" t="s">
        <v>291</v>
      </c>
      <c r="C1235" t="s">
        <v>1323</v>
      </c>
      <c r="D1235">
        <v>28947.55</v>
      </c>
      <c r="E1235">
        <v>682.23</v>
      </c>
      <c r="F1235">
        <v>682.23</v>
      </c>
      <c r="G1235">
        <v>0</v>
      </c>
      <c r="H1235">
        <v>0</v>
      </c>
      <c r="I1235">
        <v>3406.14</v>
      </c>
      <c r="J1235">
        <v>33718.15</v>
      </c>
      <c r="K1235">
        <v>3406.14</v>
      </c>
      <c r="L1235">
        <v>6657.17</v>
      </c>
      <c r="M1235">
        <v>0</v>
      </c>
      <c r="N1235">
        <v>10063.31</v>
      </c>
      <c r="O1235">
        <v>23654.84</v>
      </c>
      <c r="Q1235">
        <v>0</v>
      </c>
    </row>
    <row r="1236" spans="1:17" x14ac:dyDescent="0.25">
      <c r="A1236" t="s">
        <v>1695</v>
      </c>
      <c r="B1236" t="s">
        <v>291</v>
      </c>
      <c r="C1236" t="s">
        <v>324</v>
      </c>
      <c r="D1236">
        <v>28947.55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28947.55</v>
      </c>
      <c r="K1236">
        <v>3184.23</v>
      </c>
      <c r="L1236">
        <v>8864.0499999999993</v>
      </c>
      <c r="M1236">
        <v>0</v>
      </c>
      <c r="N1236">
        <v>12048.28</v>
      </c>
      <c r="O1236">
        <v>16899.27</v>
      </c>
      <c r="Q1236">
        <v>9630.9</v>
      </c>
    </row>
    <row r="1237" spans="1:17" x14ac:dyDescent="0.25">
      <c r="A1237" t="s">
        <v>1696</v>
      </c>
      <c r="B1237" t="s">
        <v>291</v>
      </c>
      <c r="C1237" t="s">
        <v>1258</v>
      </c>
      <c r="D1237">
        <v>28947.55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28947.55</v>
      </c>
      <c r="K1237">
        <v>3184.23</v>
      </c>
      <c r="L1237">
        <v>7539.8</v>
      </c>
      <c r="M1237">
        <v>0</v>
      </c>
      <c r="N1237">
        <v>10724.03</v>
      </c>
      <c r="O1237">
        <v>18223.52</v>
      </c>
      <c r="Q1237">
        <v>4815.45</v>
      </c>
    </row>
    <row r="1238" spans="1:17" x14ac:dyDescent="0.25">
      <c r="A1238" t="s">
        <v>1697</v>
      </c>
      <c r="B1238" t="s">
        <v>291</v>
      </c>
      <c r="C1238" t="s">
        <v>1302</v>
      </c>
      <c r="D1238">
        <v>28947.55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28947.55</v>
      </c>
      <c r="K1238">
        <v>3184.23</v>
      </c>
      <c r="L1238">
        <v>7412.98</v>
      </c>
      <c r="M1238">
        <v>0</v>
      </c>
      <c r="N1238">
        <v>10597.21</v>
      </c>
      <c r="O1238">
        <v>18350.34</v>
      </c>
      <c r="Q1238">
        <v>4354.3</v>
      </c>
    </row>
    <row r="1239" spans="1:17" x14ac:dyDescent="0.25">
      <c r="A1239" t="s">
        <v>1698</v>
      </c>
      <c r="B1239" t="s">
        <v>1122</v>
      </c>
      <c r="C1239" t="s">
        <v>558</v>
      </c>
      <c r="D1239">
        <v>24818.71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24818.71</v>
      </c>
      <c r="K1239">
        <v>2730.05</v>
      </c>
      <c r="L1239">
        <v>6946.24</v>
      </c>
      <c r="M1239">
        <v>0</v>
      </c>
      <c r="N1239">
        <v>9676.2900000000009</v>
      </c>
      <c r="O1239">
        <v>15142.42</v>
      </c>
      <c r="Q1239">
        <v>6331.71</v>
      </c>
    </row>
    <row r="1240" spans="1:17" x14ac:dyDescent="0.25">
      <c r="A1240" t="s">
        <v>1699</v>
      </c>
      <c r="B1240" t="s">
        <v>457</v>
      </c>
      <c r="C1240" t="s">
        <v>1228</v>
      </c>
      <c r="D1240">
        <v>27500.17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27500.17</v>
      </c>
      <c r="K1240">
        <v>3025.01</v>
      </c>
      <c r="L1240">
        <v>6259.33</v>
      </c>
      <c r="M1240">
        <v>0</v>
      </c>
      <c r="N1240">
        <v>9284.34</v>
      </c>
      <c r="O1240">
        <v>18215.830000000002</v>
      </c>
      <c r="Q1240">
        <v>0</v>
      </c>
    </row>
    <row r="1241" spans="1:17" x14ac:dyDescent="0.25">
      <c r="A1241" t="s">
        <v>1700</v>
      </c>
      <c r="B1241" t="s">
        <v>291</v>
      </c>
      <c r="C1241" t="s">
        <v>1355</v>
      </c>
      <c r="D1241">
        <v>28947.55</v>
      </c>
      <c r="E1241">
        <v>606.27</v>
      </c>
      <c r="F1241">
        <v>606.27</v>
      </c>
      <c r="G1241">
        <v>0</v>
      </c>
      <c r="H1241">
        <v>0</v>
      </c>
      <c r="I1241">
        <v>3250.92</v>
      </c>
      <c r="J1241">
        <v>33411.01</v>
      </c>
      <c r="K1241">
        <v>3250.92</v>
      </c>
      <c r="L1241">
        <v>6363.93</v>
      </c>
      <c r="M1241">
        <v>0</v>
      </c>
      <c r="N1241">
        <v>9614.85</v>
      </c>
      <c r="O1241">
        <v>23796.16</v>
      </c>
      <c r="Q1241">
        <v>0</v>
      </c>
    </row>
    <row r="1242" spans="1:17" x14ac:dyDescent="0.25">
      <c r="A1242" t="s">
        <v>1701</v>
      </c>
      <c r="B1242" t="s">
        <v>291</v>
      </c>
      <c r="C1242" t="s">
        <v>295</v>
      </c>
      <c r="D1242">
        <v>28947.55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28947.55</v>
      </c>
      <c r="K1242">
        <v>3184.23</v>
      </c>
      <c r="L1242">
        <v>6694.52</v>
      </c>
      <c r="M1242">
        <v>0</v>
      </c>
      <c r="N1242">
        <v>9878.75</v>
      </c>
      <c r="O1242">
        <v>19068.8</v>
      </c>
      <c r="Q1242">
        <v>1741.72</v>
      </c>
    </row>
    <row r="1243" spans="1:17" x14ac:dyDescent="0.25">
      <c r="A1243" t="s">
        <v>1702</v>
      </c>
      <c r="B1243" t="s">
        <v>291</v>
      </c>
      <c r="C1243" t="s">
        <v>887</v>
      </c>
      <c r="D1243">
        <v>28947.55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28947.55</v>
      </c>
      <c r="K1243">
        <v>3184.23</v>
      </c>
      <c r="L1243">
        <v>6215.55</v>
      </c>
      <c r="M1243">
        <v>0</v>
      </c>
      <c r="N1243">
        <v>9399.7800000000007</v>
      </c>
      <c r="O1243">
        <v>19547.77</v>
      </c>
      <c r="Q1243">
        <v>0</v>
      </c>
    </row>
    <row r="1244" spans="1:17" x14ac:dyDescent="0.25">
      <c r="A1244" t="s">
        <v>1703</v>
      </c>
      <c r="B1244" t="s">
        <v>457</v>
      </c>
      <c r="C1244" t="s">
        <v>1245</v>
      </c>
      <c r="D1244">
        <v>27500.17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27500.17</v>
      </c>
      <c r="K1244">
        <v>3025.01</v>
      </c>
      <c r="L1244">
        <v>5861.3</v>
      </c>
      <c r="M1244">
        <v>0</v>
      </c>
      <c r="N1244">
        <v>8886.31</v>
      </c>
      <c r="O1244">
        <v>18613.86</v>
      </c>
      <c r="Q1244">
        <v>0</v>
      </c>
    </row>
    <row r="1245" spans="1:17" x14ac:dyDescent="0.25">
      <c r="A1245" t="s">
        <v>1704</v>
      </c>
      <c r="B1245" t="s">
        <v>303</v>
      </c>
      <c r="C1245" t="s">
        <v>337</v>
      </c>
      <c r="D1245">
        <v>30471.11</v>
      </c>
      <c r="E1245">
        <v>2103.66</v>
      </c>
      <c r="F1245">
        <v>2103.66</v>
      </c>
      <c r="G1245">
        <v>0</v>
      </c>
      <c r="H1245">
        <v>0</v>
      </c>
      <c r="I1245">
        <v>3641.4</v>
      </c>
      <c r="J1245">
        <v>38319.83</v>
      </c>
      <c r="K1245">
        <v>3641.4</v>
      </c>
      <c r="L1245">
        <v>7307.61</v>
      </c>
      <c r="M1245">
        <v>0</v>
      </c>
      <c r="N1245">
        <v>10949.01</v>
      </c>
      <c r="O1245">
        <v>27370.82</v>
      </c>
      <c r="Q1245">
        <v>0</v>
      </c>
    </row>
    <row r="1246" spans="1:17" x14ac:dyDescent="0.25">
      <c r="A1246" t="s">
        <v>1705</v>
      </c>
      <c r="B1246" t="s">
        <v>291</v>
      </c>
      <c r="C1246" t="s">
        <v>1526</v>
      </c>
      <c r="D1246">
        <v>28947.55</v>
      </c>
      <c r="E1246">
        <v>326.58</v>
      </c>
      <c r="F1246">
        <v>326.58</v>
      </c>
      <c r="G1246">
        <v>0</v>
      </c>
      <c r="H1246">
        <v>0</v>
      </c>
      <c r="I1246">
        <v>0</v>
      </c>
      <c r="J1246">
        <v>29600.71</v>
      </c>
      <c r="K1246">
        <v>3184.23</v>
      </c>
      <c r="L1246">
        <v>7525.33</v>
      </c>
      <c r="M1246">
        <v>0</v>
      </c>
      <c r="N1246">
        <v>10709.56</v>
      </c>
      <c r="O1246">
        <v>18891.150000000001</v>
      </c>
      <c r="Q1246">
        <v>4815.45</v>
      </c>
    </row>
    <row r="1247" spans="1:17" x14ac:dyDescent="0.25">
      <c r="A1247" t="s">
        <v>1706</v>
      </c>
      <c r="B1247" t="s">
        <v>291</v>
      </c>
      <c r="C1247" t="s">
        <v>295</v>
      </c>
      <c r="D1247">
        <v>28947.55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28947.55</v>
      </c>
      <c r="K1247">
        <v>3184.23</v>
      </c>
      <c r="L1247">
        <v>5247.12</v>
      </c>
      <c r="M1247">
        <v>0</v>
      </c>
      <c r="N1247">
        <v>8431.35</v>
      </c>
      <c r="O1247">
        <v>20516.2</v>
      </c>
      <c r="Q1247">
        <v>0</v>
      </c>
    </row>
    <row r="1248" spans="1:17" x14ac:dyDescent="0.25">
      <c r="A1248" t="s">
        <v>1707</v>
      </c>
      <c r="B1248" t="s">
        <v>291</v>
      </c>
      <c r="C1248" t="s">
        <v>1136</v>
      </c>
      <c r="D1248">
        <v>28947.55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28947.55</v>
      </c>
      <c r="K1248">
        <v>3184.23</v>
      </c>
      <c r="L1248">
        <v>7539.8</v>
      </c>
      <c r="M1248">
        <v>0</v>
      </c>
      <c r="N1248">
        <v>10724.03</v>
      </c>
      <c r="O1248">
        <v>18223.52</v>
      </c>
      <c r="Q1248">
        <v>4815.45</v>
      </c>
    </row>
    <row r="1249" spans="1:17" x14ac:dyDescent="0.25">
      <c r="A1249" t="s">
        <v>1708</v>
      </c>
      <c r="B1249" t="s">
        <v>303</v>
      </c>
      <c r="C1249" t="s">
        <v>312</v>
      </c>
      <c r="D1249">
        <v>30471.11</v>
      </c>
      <c r="E1249">
        <v>986.07</v>
      </c>
      <c r="F1249">
        <v>986.07</v>
      </c>
      <c r="G1249">
        <v>0</v>
      </c>
      <c r="H1249">
        <v>0</v>
      </c>
      <c r="I1249">
        <v>3607.15</v>
      </c>
      <c r="J1249">
        <v>36050.400000000001</v>
      </c>
      <c r="K1249">
        <v>3607.15</v>
      </c>
      <c r="L1249">
        <v>7156.56</v>
      </c>
      <c r="M1249">
        <v>0</v>
      </c>
      <c r="N1249">
        <v>10763.71</v>
      </c>
      <c r="O1249">
        <v>25286.69</v>
      </c>
      <c r="Q1249">
        <v>0</v>
      </c>
    </row>
    <row r="1250" spans="1:17" x14ac:dyDescent="0.25">
      <c r="A1250" t="s">
        <v>1709</v>
      </c>
      <c r="B1250" t="s">
        <v>303</v>
      </c>
      <c r="C1250" t="s">
        <v>317</v>
      </c>
      <c r="D1250">
        <v>30471.11</v>
      </c>
      <c r="E1250">
        <v>986.07</v>
      </c>
      <c r="F1250">
        <v>986.07</v>
      </c>
      <c r="G1250">
        <v>0</v>
      </c>
      <c r="H1250">
        <v>0</v>
      </c>
      <c r="I1250">
        <v>3607.15</v>
      </c>
      <c r="J1250">
        <v>36050.400000000001</v>
      </c>
      <c r="K1250">
        <v>4262.99</v>
      </c>
      <c r="L1250">
        <v>7104.42</v>
      </c>
      <c r="M1250">
        <v>0</v>
      </c>
      <c r="N1250">
        <v>11367.41</v>
      </c>
      <c r="O1250">
        <v>24682.99</v>
      </c>
      <c r="Q1250">
        <v>0</v>
      </c>
    </row>
    <row r="1251" spans="1:17" x14ac:dyDescent="0.25">
      <c r="A1251" t="s">
        <v>1710</v>
      </c>
      <c r="B1251" t="s">
        <v>291</v>
      </c>
      <c r="C1251" t="s">
        <v>1272</v>
      </c>
      <c r="D1251">
        <v>28947.55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28947.55</v>
      </c>
      <c r="K1251">
        <v>3184.23</v>
      </c>
      <c r="L1251">
        <v>6694.52</v>
      </c>
      <c r="M1251">
        <v>0</v>
      </c>
      <c r="N1251">
        <v>9878.75</v>
      </c>
      <c r="O1251">
        <v>19068.8</v>
      </c>
      <c r="Q1251">
        <v>1741.72</v>
      </c>
    </row>
    <row r="1252" spans="1:17" x14ac:dyDescent="0.25">
      <c r="A1252" t="s">
        <v>1711</v>
      </c>
      <c r="B1252" t="s">
        <v>291</v>
      </c>
      <c r="C1252" t="s">
        <v>433</v>
      </c>
      <c r="D1252">
        <v>28947.55</v>
      </c>
      <c r="E1252">
        <v>0</v>
      </c>
      <c r="F1252">
        <v>0</v>
      </c>
      <c r="G1252">
        <v>14473.77</v>
      </c>
      <c r="H1252">
        <v>0</v>
      </c>
      <c r="I1252">
        <v>0</v>
      </c>
      <c r="J1252">
        <v>43421.32</v>
      </c>
      <c r="K1252">
        <v>4776.34</v>
      </c>
      <c r="L1252">
        <v>6215.55</v>
      </c>
      <c r="M1252">
        <v>0</v>
      </c>
      <c r="N1252">
        <v>10991.89</v>
      </c>
      <c r="O1252">
        <v>32429.43</v>
      </c>
      <c r="Q1252">
        <v>0</v>
      </c>
    </row>
    <row r="1253" spans="1:17" x14ac:dyDescent="0.25">
      <c r="A1253" t="s">
        <v>1712</v>
      </c>
      <c r="B1253" t="s">
        <v>291</v>
      </c>
      <c r="C1253" t="s">
        <v>960</v>
      </c>
      <c r="D1253">
        <v>28947.55</v>
      </c>
      <c r="E1253">
        <v>0</v>
      </c>
      <c r="F1253">
        <v>0</v>
      </c>
      <c r="G1253">
        <v>14473.77</v>
      </c>
      <c r="H1253">
        <v>0</v>
      </c>
      <c r="I1253">
        <v>0</v>
      </c>
      <c r="J1253">
        <v>43421.32</v>
      </c>
      <c r="K1253">
        <v>4776.34</v>
      </c>
      <c r="L1253">
        <v>5032.91</v>
      </c>
      <c r="M1253">
        <v>0</v>
      </c>
      <c r="N1253">
        <v>9809.25</v>
      </c>
      <c r="O1253">
        <v>33612.07</v>
      </c>
      <c r="Q1253">
        <v>0</v>
      </c>
    </row>
    <row r="1254" spans="1:17" x14ac:dyDescent="0.25">
      <c r="A1254" t="s">
        <v>1713</v>
      </c>
      <c r="B1254" t="s">
        <v>314</v>
      </c>
      <c r="C1254" t="s">
        <v>1714</v>
      </c>
      <c r="D1254">
        <v>26125.919999999998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26125.919999999998</v>
      </c>
      <c r="K1254">
        <v>2873.85</v>
      </c>
      <c r="L1254">
        <v>6482.9</v>
      </c>
      <c r="M1254">
        <v>0</v>
      </c>
      <c r="N1254">
        <v>9356.75</v>
      </c>
      <c r="O1254">
        <v>16769.169999999998</v>
      </c>
      <c r="Q1254">
        <v>3483.44</v>
      </c>
    </row>
    <row r="1255" spans="1:17" x14ac:dyDescent="0.25">
      <c r="A1255" t="s">
        <v>1715</v>
      </c>
      <c r="B1255" t="s">
        <v>291</v>
      </c>
      <c r="C1255" t="s">
        <v>295</v>
      </c>
      <c r="D1255">
        <v>28947.55</v>
      </c>
      <c r="E1255">
        <v>2525.8000000000002</v>
      </c>
      <c r="F1255">
        <v>2525.8000000000002</v>
      </c>
      <c r="G1255">
        <v>0</v>
      </c>
      <c r="H1255">
        <v>0</v>
      </c>
      <c r="I1255">
        <v>3608.93</v>
      </c>
      <c r="J1255">
        <v>37608.080000000002</v>
      </c>
      <c r="K1255">
        <v>3608.93</v>
      </c>
      <c r="L1255">
        <v>7108.38</v>
      </c>
      <c r="M1255">
        <v>0</v>
      </c>
      <c r="N1255">
        <v>10717.31</v>
      </c>
      <c r="O1255">
        <v>26890.77</v>
      </c>
      <c r="Q1255">
        <v>0</v>
      </c>
    </row>
    <row r="1256" spans="1:17" x14ac:dyDescent="0.25">
      <c r="A1256" t="s">
        <v>1716</v>
      </c>
      <c r="B1256" t="s">
        <v>291</v>
      </c>
      <c r="C1256" t="s">
        <v>560</v>
      </c>
      <c r="D1256">
        <v>28947.55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28947.55</v>
      </c>
      <c r="K1256">
        <v>3394.53</v>
      </c>
      <c r="L1256">
        <v>7955.59</v>
      </c>
      <c r="M1256">
        <v>0</v>
      </c>
      <c r="N1256">
        <v>11350.12</v>
      </c>
      <c r="O1256">
        <v>17597.43</v>
      </c>
      <c r="Q1256">
        <v>4815.45</v>
      </c>
    </row>
    <row r="1257" spans="1:17" x14ac:dyDescent="0.25">
      <c r="A1257" t="s">
        <v>1717</v>
      </c>
      <c r="B1257" t="s">
        <v>291</v>
      </c>
      <c r="C1257" t="s">
        <v>1248</v>
      </c>
      <c r="D1257">
        <v>28947.55</v>
      </c>
      <c r="E1257">
        <v>0</v>
      </c>
      <c r="F1257">
        <v>0</v>
      </c>
      <c r="G1257">
        <v>0</v>
      </c>
      <c r="H1257">
        <v>0</v>
      </c>
      <c r="I1257">
        <v>3184.23</v>
      </c>
      <c r="J1257">
        <v>32131.78</v>
      </c>
      <c r="K1257">
        <v>3184.23</v>
      </c>
      <c r="L1257">
        <v>6215.55</v>
      </c>
      <c r="M1257">
        <v>0</v>
      </c>
      <c r="N1257">
        <v>9399.7800000000007</v>
      </c>
      <c r="O1257">
        <v>22732</v>
      </c>
      <c r="Q1257">
        <v>0</v>
      </c>
    </row>
    <row r="1258" spans="1:17" x14ac:dyDescent="0.25">
      <c r="A1258" t="s">
        <v>1718</v>
      </c>
      <c r="B1258" t="s">
        <v>291</v>
      </c>
      <c r="C1258" t="s">
        <v>1719</v>
      </c>
      <c r="D1258">
        <v>28947.55</v>
      </c>
      <c r="E1258">
        <v>945.11</v>
      </c>
      <c r="F1258">
        <v>945.11</v>
      </c>
      <c r="G1258">
        <v>0</v>
      </c>
      <c r="H1258">
        <v>0</v>
      </c>
      <c r="I1258">
        <v>3406.59</v>
      </c>
      <c r="J1258">
        <v>34244.36</v>
      </c>
      <c r="K1258">
        <v>3406.59</v>
      </c>
      <c r="L1258">
        <v>6710.31</v>
      </c>
      <c r="M1258">
        <v>0</v>
      </c>
      <c r="N1258">
        <v>10116.9</v>
      </c>
      <c r="O1258">
        <v>24127.46</v>
      </c>
      <c r="Q1258">
        <v>0</v>
      </c>
    </row>
    <row r="1259" spans="1:17" x14ac:dyDescent="0.25">
      <c r="A1259" t="s">
        <v>1720</v>
      </c>
      <c r="B1259" t="s">
        <v>291</v>
      </c>
      <c r="C1259" t="s">
        <v>295</v>
      </c>
      <c r="D1259">
        <v>28947.55</v>
      </c>
      <c r="E1259">
        <v>987.1</v>
      </c>
      <c r="F1259">
        <v>987.1</v>
      </c>
      <c r="G1259">
        <v>0</v>
      </c>
      <c r="H1259">
        <v>0</v>
      </c>
      <c r="I1259">
        <v>3403.75</v>
      </c>
      <c r="J1259">
        <v>34325.5</v>
      </c>
      <c r="K1259">
        <v>3403.75</v>
      </c>
      <c r="L1259">
        <v>7033.29</v>
      </c>
      <c r="M1259">
        <v>0</v>
      </c>
      <c r="N1259">
        <v>10437.040000000001</v>
      </c>
      <c r="O1259">
        <v>23888.46</v>
      </c>
      <c r="Q1259">
        <v>870.86</v>
      </c>
    </row>
    <row r="1260" spans="1:17" x14ac:dyDescent="0.25">
      <c r="A1260" t="s">
        <v>1721</v>
      </c>
      <c r="B1260" t="s">
        <v>291</v>
      </c>
      <c r="C1260" t="s">
        <v>1428</v>
      </c>
      <c r="D1260">
        <v>28947.55</v>
      </c>
      <c r="E1260">
        <v>381.01</v>
      </c>
      <c r="F1260">
        <v>381.01</v>
      </c>
      <c r="G1260">
        <v>0</v>
      </c>
      <c r="H1260">
        <v>0</v>
      </c>
      <c r="I1260">
        <v>3184.23</v>
      </c>
      <c r="J1260">
        <v>32893.800000000003</v>
      </c>
      <c r="K1260">
        <v>3184.23</v>
      </c>
      <c r="L1260">
        <v>6057.98</v>
      </c>
      <c r="M1260">
        <v>0</v>
      </c>
      <c r="N1260">
        <v>9242.2099999999991</v>
      </c>
      <c r="O1260">
        <v>23651.59</v>
      </c>
      <c r="Q1260">
        <v>0</v>
      </c>
    </row>
    <row r="1261" spans="1:17" x14ac:dyDescent="0.25">
      <c r="A1261" t="s">
        <v>1722</v>
      </c>
      <c r="B1261" t="s">
        <v>291</v>
      </c>
      <c r="C1261" t="s">
        <v>348</v>
      </c>
      <c r="D1261">
        <v>28947.55</v>
      </c>
      <c r="E1261">
        <v>2335.2199999999998</v>
      </c>
      <c r="F1261">
        <v>2335.2199999999998</v>
      </c>
      <c r="G1261">
        <v>0</v>
      </c>
      <c r="H1261">
        <v>0</v>
      </c>
      <c r="I1261">
        <v>3441.1</v>
      </c>
      <c r="J1261">
        <v>37059.089999999997</v>
      </c>
      <c r="K1261">
        <v>3441.1</v>
      </c>
      <c r="L1261">
        <v>4355.3500000000004</v>
      </c>
      <c r="M1261">
        <v>0</v>
      </c>
      <c r="N1261">
        <v>7796.45</v>
      </c>
      <c r="O1261">
        <v>29262.639999999999</v>
      </c>
      <c r="Q1261">
        <v>0</v>
      </c>
    </row>
    <row r="1262" spans="1:17" x14ac:dyDescent="0.25">
      <c r="A1262" t="s">
        <v>1723</v>
      </c>
      <c r="B1262" t="s">
        <v>291</v>
      </c>
      <c r="C1262" t="s">
        <v>1261</v>
      </c>
      <c r="D1262">
        <v>28947.55</v>
      </c>
      <c r="E1262">
        <v>0</v>
      </c>
      <c r="F1262">
        <v>0</v>
      </c>
      <c r="G1262">
        <v>0</v>
      </c>
      <c r="H1262">
        <v>0</v>
      </c>
      <c r="I1262">
        <v>3184.23</v>
      </c>
      <c r="J1262">
        <v>32131.78</v>
      </c>
      <c r="K1262">
        <v>3184.23</v>
      </c>
      <c r="L1262">
        <v>6111.27</v>
      </c>
      <c r="M1262">
        <v>0</v>
      </c>
      <c r="N1262">
        <v>9295.5</v>
      </c>
      <c r="O1262">
        <v>22836.28</v>
      </c>
      <c r="Q1262">
        <v>0</v>
      </c>
    </row>
    <row r="1263" spans="1:17" x14ac:dyDescent="0.25">
      <c r="A1263" t="s">
        <v>1724</v>
      </c>
      <c r="B1263" t="s">
        <v>291</v>
      </c>
      <c r="C1263" t="s">
        <v>295</v>
      </c>
      <c r="D1263">
        <v>28947.55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28947.55</v>
      </c>
      <c r="K1263">
        <v>3255.27</v>
      </c>
      <c r="L1263">
        <v>6373.62</v>
      </c>
      <c r="M1263">
        <v>0</v>
      </c>
      <c r="N1263">
        <v>9628.89</v>
      </c>
      <c r="O1263">
        <v>19318.66</v>
      </c>
      <c r="Q1263">
        <v>0</v>
      </c>
    </row>
    <row r="1264" spans="1:17" x14ac:dyDescent="0.25">
      <c r="A1264" t="s">
        <v>1725</v>
      </c>
      <c r="B1264" t="s">
        <v>291</v>
      </c>
      <c r="C1264" t="s">
        <v>295</v>
      </c>
      <c r="D1264">
        <v>28947.55</v>
      </c>
      <c r="E1264">
        <v>381.01</v>
      </c>
      <c r="F1264">
        <v>381.01</v>
      </c>
      <c r="G1264">
        <v>0</v>
      </c>
      <c r="H1264">
        <v>0</v>
      </c>
      <c r="I1264">
        <v>0</v>
      </c>
      <c r="J1264">
        <v>29709.57</v>
      </c>
      <c r="K1264">
        <v>3184.23</v>
      </c>
      <c r="L1264">
        <v>6320.33</v>
      </c>
      <c r="M1264">
        <v>0</v>
      </c>
      <c r="N1264">
        <v>9504.56</v>
      </c>
      <c r="O1264">
        <v>20205.009999999998</v>
      </c>
      <c r="Q1264">
        <v>0</v>
      </c>
    </row>
    <row r="1265" spans="1:17" x14ac:dyDescent="0.25">
      <c r="A1265" t="s">
        <v>1726</v>
      </c>
      <c r="B1265" t="s">
        <v>314</v>
      </c>
      <c r="C1265" t="s">
        <v>1727</v>
      </c>
      <c r="D1265">
        <v>26125.919999999998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26125.919999999998</v>
      </c>
      <c r="K1265">
        <v>2873.85</v>
      </c>
      <c r="L1265">
        <v>7625.15</v>
      </c>
      <c r="M1265">
        <v>0</v>
      </c>
      <c r="N1265">
        <v>10499</v>
      </c>
      <c r="O1265">
        <v>15626.92</v>
      </c>
      <c r="Q1265">
        <v>7637.08</v>
      </c>
    </row>
    <row r="1266" spans="1:17" x14ac:dyDescent="0.25">
      <c r="A1266" t="s">
        <v>1728</v>
      </c>
      <c r="B1266" t="s">
        <v>303</v>
      </c>
      <c r="C1266" t="s">
        <v>317</v>
      </c>
      <c r="D1266">
        <v>30471.11</v>
      </c>
      <c r="E1266">
        <v>2053.9699999999998</v>
      </c>
      <c r="F1266">
        <v>2053.9699999999998</v>
      </c>
      <c r="G1266">
        <v>16529.560000000001</v>
      </c>
      <c r="H1266">
        <v>0</v>
      </c>
      <c r="I1266">
        <v>5454.75</v>
      </c>
      <c r="J1266">
        <v>56563.360000000001</v>
      </c>
      <c r="K1266">
        <v>5454.75</v>
      </c>
      <c r="L1266">
        <v>7221.86</v>
      </c>
      <c r="M1266">
        <v>0</v>
      </c>
      <c r="N1266">
        <v>12676.61</v>
      </c>
      <c r="O1266">
        <v>43886.75</v>
      </c>
      <c r="Q1266">
        <v>0</v>
      </c>
    </row>
    <row r="1267" spans="1:17" x14ac:dyDescent="0.25">
      <c r="A1267" t="s">
        <v>1729</v>
      </c>
      <c r="B1267" t="s">
        <v>303</v>
      </c>
      <c r="C1267" t="s">
        <v>312</v>
      </c>
      <c r="D1267">
        <v>30471.11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30471.11</v>
      </c>
      <c r="K1267">
        <v>3410.56</v>
      </c>
      <c r="L1267">
        <v>6719.15</v>
      </c>
      <c r="M1267">
        <v>0</v>
      </c>
      <c r="N1267">
        <v>10129.709999999999</v>
      </c>
      <c r="O1267">
        <v>20341.400000000001</v>
      </c>
      <c r="Q1267">
        <v>0</v>
      </c>
    </row>
    <row r="1268" spans="1:17" x14ac:dyDescent="0.25">
      <c r="A1268" t="s">
        <v>1730</v>
      </c>
      <c r="B1268" t="s">
        <v>303</v>
      </c>
      <c r="C1268" t="s">
        <v>312</v>
      </c>
      <c r="D1268">
        <v>30471.11</v>
      </c>
      <c r="E1268">
        <v>606.26</v>
      </c>
      <c r="F1268">
        <v>606.26</v>
      </c>
      <c r="G1268">
        <v>0</v>
      </c>
      <c r="H1268">
        <v>0</v>
      </c>
      <c r="I1268">
        <v>3418.51</v>
      </c>
      <c r="J1268">
        <v>35102.14</v>
      </c>
      <c r="K1268">
        <v>3418.51</v>
      </c>
      <c r="L1268">
        <v>6736.82</v>
      </c>
      <c r="M1268">
        <v>0</v>
      </c>
      <c r="N1268">
        <v>10155.33</v>
      </c>
      <c r="O1268">
        <v>24946.81</v>
      </c>
      <c r="Q1268">
        <v>0</v>
      </c>
    </row>
    <row r="1269" spans="1:17" x14ac:dyDescent="0.25">
      <c r="A1269" t="s">
        <v>1731</v>
      </c>
      <c r="B1269" t="s">
        <v>291</v>
      </c>
      <c r="C1269" t="s">
        <v>960</v>
      </c>
      <c r="D1269">
        <v>28947.55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28947.55</v>
      </c>
      <c r="K1269">
        <v>3867.32</v>
      </c>
      <c r="L1269">
        <v>6411.61</v>
      </c>
      <c r="M1269">
        <v>0</v>
      </c>
      <c r="N1269">
        <v>10278.93</v>
      </c>
      <c r="O1269">
        <v>18668.62</v>
      </c>
      <c r="Q1269">
        <v>0</v>
      </c>
    </row>
    <row r="1270" spans="1:17" x14ac:dyDescent="0.25">
      <c r="A1270" t="s">
        <v>1732</v>
      </c>
      <c r="B1270" t="s">
        <v>291</v>
      </c>
      <c r="C1270" t="s">
        <v>555</v>
      </c>
      <c r="D1270">
        <v>28947.55</v>
      </c>
      <c r="E1270">
        <v>606.26</v>
      </c>
      <c r="F1270">
        <v>606.26</v>
      </c>
      <c r="G1270">
        <v>0</v>
      </c>
      <c r="H1270">
        <v>0</v>
      </c>
      <c r="I1270">
        <v>3250.91</v>
      </c>
      <c r="J1270">
        <v>33410.980000000003</v>
      </c>
      <c r="K1270">
        <v>3250.91</v>
      </c>
      <c r="L1270">
        <v>6363.93</v>
      </c>
      <c r="M1270">
        <v>0</v>
      </c>
      <c r="N1270">
        <v>9614.84</v>
      </c>
      <c r="O1270">
        <v>23796.14</v>
      </c>
      <c r="Q1270">
        <v>0</v>
      </c>
    </row>
    <row r="1271" spans="1:17" x14ac:dyDescent="0.25">
      <c r="A1271" t="s">
        <v>1733</v>
      </c>
      <c r="B1271" t="s">
        <v>291</v>
      </c>
      <c r="C1271" t="s">
        <v>575</v>
      </c>
      <c r="D1271">
        <v>28947.55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28947.55</v>
      </c>
      <c r="K1271">
        <v>3184.23</v>
      </c>
      <c r="L1271">
        <v>6215.55</v>
      </c>
      <c r="M1271">
        <v>0</v>
      </c>
      <c r="N1271">
        <v>9399.7800000000007</v>
      </c>
      <c r="O1271">
        <v>19547.77</v>
      </c>
      <c r="Q1271">
        <v>0</v>
      </c>
    </row>
    <row r="1272" spans="1:17" x14ac:dyDescent="0.25">
      <c r="A1272" t="s">
        <v>1734</v>
      </c>
      <c r="B1272" t="s">
        <v>291</v>
      </c>
      <c r="C1272" t="s">
        <v>295</v>
      </c>
      <c r="D1272">
        <v>28947.55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28947.55</v>
      </c>
      <c r="K1272">
        <v>3184.23</v>
      </c>
      <c r="L1272">
        <v>6111.27</v>
      </c>
      <c r="M1272">
        <v>0</v>
      </c>
      <c r="N1272">
        <v>9295.5</v>
      </c>
      <c r="O1272">
        <v>19652.05</v>
      </c>
      <c r="Q1272">
        <v>0</v>
      </c>
    </row>
    <row r="1273" spans="1:17" x14ac:dyDescent="0.25">
      <c r="A1273" t="s">
        <v>1735</v>
      </c>
      <c r="B1273" t="s">
        <v>457</v>
      </c>
      <c r="C1273" t="s">
        <v>1736</v>
      </c>
      <c r="D1273">
        <v>27500.17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27500.17</v>
      </c>
      <c r="K1273">
        <v>3025.01</v>
      </c>
      <c r="L1273">
        <v>5861.3</v>
      </c>
      <c r="M1273">
        <v>0</v>
      </c>
      <c r="N1273">
        <v>8886.31</v>
      </c>
      <c r="O1273">
        <v>18613.86</v>
      </c>
      <c r="Q1273">
        <v>0</v>
      </c>
    </row>
    <row r="1274" spans="1:17" x14ac:dyDescent="0.25">
      <c r="A1274" t="s">
        <v>1737</v>
      </c>
      <c r="B1274" t="s">
        <v>314</v>
      </c>
      <c r="C1274" t="s">
        <v>1738</v>
      </c>
      <c r="D1274">
        <v>26125.919999999998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26125.919999999998</v>
      </c>
      <c r="K1274">
        <v>2873.85</v>
      </c>
      <c r="L1274">
        <v>7520.88</v>
      </c>
      <c r="M1274">
        <v>0</v>
      </c>
      <c r="N1274">
        <v>10394.73</v>
      </c>
      <c r="O1274">
        <v>15731.19</v>
      </c>
      <c r="Q1274">
        <v>7637.08</v>
      </c>
    </row>
    <row r="1275" spans="1:17" x14ac:dyDescent="0.25">
      <c r="A1275" t="s">
        <v>1739</v>
      </c>
      <c r="B1275" t="s">
        <v>291</v>
      </c>
      <c r="C1275" t="s">
        <v>575</v>
      </c>
      <c r="D1275">
        <v>28947.55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28947.55</v>
      </c>
      <c r="K1275">
        <v>3184.23</v>
      </c>
      <c r="L1275">
        <v>6215.55</v>
      </c>
      <c r="M1275">
        <v>0</v>
      </c>
      <c r="N1275">
        <v>9399.7800000000007</v>
      </c>
      <c r="O1275">
        <v>19547.77</v>
      </c>
      <c r="Q1275">
        <v>0</v>
      </c>
    </row>
    <row r="1276" spans="1:17" x14ac:dyDescent="0.25">
      <c r="A1276" t="s">
        <v>1740</v>
      </c>
      <c r="B1276" t="s">
        <v>291</v>
      </c>
      <c r="C1276" t="s">
        <v>880</v>
      </c>
      <c r="D1276">
        <v>28947.55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28947.55</v>
      </c>
      <c r="K1276">
        <v>3184.23</v>
      </c>
      <c r="L1276">
        <v>6215.55</v>
      </c>
      <c r="M1276">
        <v>0</v>
      </c>
      <c r="N1276">
        <v>9399.7800000000007</v>
      </c>
      <c r="O1276">
        <v>19547.77</v>
      </c>
      <c r="Q1276">
        <v>0</v>
      </c>
    </row>
    <row r="1277" spans="1:17" x14ac:dyDescent="0.25">
      <c r="A1277" t="s">
        <v>1741</v>
      </c>
      <c r="B1277" t="s">
        <v>291</v>
      </c>
      <c r="C1277" t="s">
        <v>348</v>
      </c>
      <c r="D1277">
        <v>28947.55</v>
      </c>
      <c r="E1277">
        <v>0</v>
      </c>
      <c r="F1277">
        <v>0</v>
      </c>
      <c r="G1277">
        <v>0</v>
      </c>
      <c r="H1277">
        <v>0</v>
      </c>
      <c r="I1277">
        <v>0</v>
      </c>
      <c r="J1277">
        <v>28947.55</v>
      </c>
      <c r="K1277">
        <v>3184.23</v>
      </c>
      <c r="L1277">
        <v>5078.63</v>
      </c>
      <c r="M1277">
        <v>0</v>
      </c>
      <c r="N1277">
        <v>8262.86</v>
      </c>
      <c r="O1277">
        <v>20684.689999999999</v>
      </c>
      <c r="Q1277">
        <v>0</v>
      </c>
    </row>
    <row r="1278" spans="1:17" x14ac:dyDescent="0.25">
      <c r="A1278" t="s">
        <v>1742</v>
      </c>
      <c r="B1278" t="s">
        <v>1122</v>
      </c>
      <c r="C1278" t="s">
        <v>386</v>
      </c>
      <c r="D1278">
        <v>827.29</v>
      </c>
      <c r="E1278">
        <v>0</v>
      </c>
      <c r="F1278">
        <v>0</v>
      </c>
      <c r="G1278">
        <v>10220.24</v>
      </c>
      <c r="H1278">
        <v>0</v>
      </c>
      <c r="I1278">
        <v>0</v>
      </c>
      <c r="J1278">
        <v>11047.53</v>
      </c>
      <c r="K1278">
        <v>712.03</v>
      </c>
      <c r="L1278">
        <v>3338.66</v>
      </c>
      <c r="M1278">
        <v>0</v>
      </c>
      <c r="N1278">
        <v>4050.69</v>
      </c>
      <c r="O1278">
        <v>6996.84</v>
      </c>
      <c r="Q1278">
        <v>8128</v>
      </c>
    </row>
    <row r="1279" spans="1:17" x14ac:dyDescent="0.25">
      <c r="A1279" t="s">
        <v>1743</v>
      </c>
      <c r="B1279" t="s">
        <v>291</v>
      </c>
      <c r="C1279" t="s">
        <v>295</v>
      </c>
      <c r="D1279">
        <v>28947.55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28947.55</v>
      </c>
      <c r="K1279">
        <v>3213.6</v>
      </c>
      <c r="L1279">
        <v>6520.39</v>
      </c>
      <c r="M1279">
        <v>0</v>
      </c>
      <c r="N1279">
        <v>9733.99</v>
      </c>
      <c r="O1279">
        <v>19213.560000000001</v>
      </c>
      <c r="Q1279">
        <v>870.86</v>
      </c>
    </row>
    <row r="1280" spans="1:17" x14ac:dyDescent="0.25">
      <c r="A1280" t="s">
        <v>1744</v>
      </c>
      <c r="B1280" t="s">
        <v>291</v>
      </c>
      <c r="C1280" t="s">
        <v>555</v>
      </c>
      <c r="D1280">
        <v>28947.55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28947.55</v>
      </c>
      <c r="K1280">
        <v>3331.09</v>
      </c>
      <c r="L1280">
        <v>6542.33</v>
      </c>
      <c r="M1280">
        <v>0</v>
      </c>
      <c r="N1280">
        <v>9873.42</v>
      </c>
      <c r="O1280">
        <v>19074.13</v>
      </c>
      <c r="Q1280">
        <v>0</v>
      </c>
    </row>
    <row r="1281" spans="1:17" x14ac:dyDescent="0.25">
      <c r="A1281" t="s">
        <v>1745</v>
      </c>
      <c r="B1281" t="s">
        <v>457</v>
      </c>
      <c r="C1281" t="s">
        <v>1395</v>
      </c>
      <c r="D1281">
        <v>27500.17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27500.17</v>
      </c>
      <c r="K1281">
        <v>3025.01</v>
      </c>
      <c r="L1281">
        <v>6316.44</v>
      </c>
      <c r="M1281">
        <v>0</v>
      </c>
      <c r="N1281">
        <v>9341.4500000000007</v>
      </c>
      <c r="O1281">
        <v>18158.72</v>
      </c>
      <c r="Q1281">
        <v>4815.45</v>
      </c>
    </row>
    <row r="1282" spans="1:17" x14ac:dyDescent="0.25">
      <c r="A1282" t="s">
        <v>1746</v>
      </c>
      <c r="B1282" t="s">
        <v>291</v>
      </c>
      <c r="C1282" t="s">
        <v>1314</v>
      </c>
      <c r="D1282">
        <v>28947.55</v>
      </c>
      <c r="E1282">
        <v>606.26</v>
      </c>
      <c r="F1282">
        <v>606.26</v>
      </c>
      <c r="G1282">
        <v>0</v>
      </c>
      <c r="H1282">
        <v>0</v>
      </c>
      <c r="I1282">
        <v>3250.91</v>
      </c>
      <c r="J1282">
        <v>33410.980000000003</v>
      </c>
      <c r="K1282">
        <v>3926.17</v>
      </c>
      <c r="L1282">
        <v>5654.2</v>
      </c>
      <c r="M1282">
        <v>0</v>
      </c>
      <c r="N1282">
        <v>9580.3700000000008</v>
      </c>
      <c r="O1282">
        <v>23830.61</v>
      </c>
      <c r="Q1282">
        <v>4209.1899999999996</v>
      </c>
    </row>
    <row r="1283" spans="1:17" x14ac:dyDescent="0.25">
      <c r="A1283" t="s">
        <v>1747</v>
      </c>
      <c r="B1283" t="s">
        <v>314</v>
      </c>
      <c r="C1283" t="s">
        <v>1748</v>
      </c>
      <c r="D1283">
        <v>26125.919999999998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26125.919999999998</v>
      </c>
      <c r="K1283">
        <v>2873.85</v>
      </c>
      <c r="L1283">
        <v>6882.05</v>
      </c>
      <c r="M1283">
        <v>0</v>
      </c>
      <c r="N1283">
        <v>9755.9</v>
      </c>
      <c r="O1283">
        <v>16370.02</v>
      </c>
      <c r="Q1283">
        <v>4934.8999999999996</v>
      </c>
    </row>
    <row r="1284" spans="1:17" x14ac:dyDescent="0.25">
      <c r="A1284" t="s">
        <v>1749</v>
      </c>
      <c r="B1284" t="s">
        <v>303</v>
      </c>
      <c r="C1284" t="s">
        <v>317</v>
      </c>
      <c r="D1284">
        <v>30471.11</v>
      </c>
      <c r="E1284">
        <v>2508.19</v>
      </c>
      <c r="F1284">
        <v>2508.19</v>
      </c>
      <c r="G1284">
        <v>0</v>
      </c>
      <c r="H1284">
        <v>0</v>
      </c>
      <c r="I1284">
        <v>3627.72</v>
      </c>
      <c r="J1284">
        <v>39115.21</v>
      </c>
      <c r="K1284">
        <v>4287.3</v>
      </c>
      <c r="L1284">
        <v>7150.18</v>
      </c>
      <c r="M1284">
        <v>0</v>
      </c>
      <c r="N1284">
        <v>11437.48</v>
      </c>
      <c r="O1284">
        <v>27677.73</v>
      </c>
      <c r="Q1284">
        <v>0</v>
      </c>
    </row>
    <row r="1285" spans="1:17" x14ac:dyDescent="0.25">
      <c r="A1285" t="s">
        <v>1750</v>
      </c>
      <c r="B1285" t="s">
        <v>457</v>
      </c>
      <c r="C1285" t="s">
        <v>363</v>
      </c>
      <c r="D1285">
        <v>27500.17</v>
      </c>
      <c r="E1285">
        <v>489.87</v>
      </c>
      <c r="F1285">
        <v>489.87</v>
      </c>
      <c r="G1285">
        <v>0</v>
      </c>
      <c r="H1285">
        <v>0</v>
      </c>
      <c r="I1285">
        <v>0</v>
      </c>
      <c r="J1285">
        <v>28479.91</v>
      </c>
      <c r="K1285">
        <v>3025.01</v>
      </c>
      <c r="L1285">
        <v>6341.91</v>
      </c>
      <c r="M1285">
        <v>0</v>
      </c>
      <c r="N1285">
        <v>9366.92</v>
      </c>
      <c r="O1285">
        <v>19112.990000000002</v>
      </c>
      <c r="Q1285">
        <v>0</v>
      </c>
    </row>
    <row r="1286" spans="1:17" x14ac:dyDescent="0.25">
      <c r="A1286" t="s">
        <v>1751</v>
      </c>
      <c r="B1286" t="s">
        <v>303</v>
      </c>
      <c r="C1286" t="s">
        <v>312</v>
      </c>
      <c r="D1286">
        <v>30471.11</v>
      </c>
      <c r="E1286">
        <v>1902.05</v>
      </c>
      <c r="F1286">
        <v>1902.05</v>
      </c>
      <c r="G1286">
        <v>0</v>
      </c>
      <c r="H1286">
        <v>0</v>
      </c>
      <c r="I1286">
        <v>3561.04</v>
      </c>
      <c r="J1286">
        <v>37836.25</v>
      </c>
      <c r="K1286">
        <v>3561.04</v>
      </c>
      <c r="L1286">
        <v>7001.83</v>
      </c>
      <c r="M1286">
        <v>0</v>
      </c>
      <c r="N1286">
        <v>10562.87</v>
      </c>
      <c r="O1286">
        <v>27273.38</v>
      </c>
      <c r="Q1286">
        <v>0</v>
      </c>
    </row>
    <row r="1287" spans="1:17" x14ac:dyDescent="0.25">
      <c r="A1287" t="s">
        <v>1752</v>
      </c>
      <c r="B1287" t="s">
        <v>314</v>
      </c>
      <c r="C1287" t="s">
        <v>1753</v>
      </c>
      <c r="D1287">
        <v>26125.919999999998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26125.919999999998</v>
      </c>
      <c r="K1287">
        <v>2873.85</v>
      </c>
      <c r="L1287">
        <v>5764.44</v>
      </c>
      <c r="M1287">
        <v>0</v>
      </c>
      <c r="N1287">
        <v>8638.2900000000009</v>
      </c>
      <c r="O1287">
        <v>17487.63</v>
      </c>
      <c r="Q1287">
        <v>870.86</v>
      </c>
    </row>
    <row r="1288" spans="1:17" x14ac:dyDescent="0.25">
      <c r="A1288" t="s">
        <v>1754</v>
      </c>
      <c r="B1288" t="s">
        <v>291</v>
      </c>
      <c r="C1288" t="s">
        <v>295</v>
      </c>
      <c r="D1288">
        <v>28947.55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28947.55</v>
      </c>
      <c r="K1288">
        <v>3184.23</v>
      </c>
      <c r="L1288">
        <v>7308.71</v>
      </c>
      <c r="M1288">
        <v>0</v>
      </c>
      <c r="N1288">
        <v>10492.94</v>
      </c>
      <c r="O1288">
        <v>18454.61</v>
      </c>
      <c r="Q1288">
        <v>4354.3</v>
      </c>
    </row>
    <row r="1289" spans="1:17" x14ac:dyDescent="0.25">
      <c r="A1289" t="s">
        <v>1755</v>
      </c>
      <c r="B1289" t="s">
        <v>291</v>
      </c>
      <c r="C1289" t="s">
        <v>1095</v>
      </c>
      <c r="D1289">
        <v>28947.55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28947.55</v>
      </c>
      <c r="K1289">
        <v>3184.23</v>
      </c>
      <c r="L1289">
        <v>6215.55</v>
      </c>
      <c r="M1289">
        <v>0</v>
      </c>
      <c r="N1289">
        <v>9399.7800000000007</v>
      </c>
      <c r="O1289">
        <v>19547.77</v>
      </c>
      <c r="Q1289">
        <v>0</v>
      </c>
    </row>
    <row r="1290" spans="1:17" x14ac:dyDescent="0.25">
      <c r="A1290" t="s">
        <v>1756</v>
      </c>
      <c r="B1290" t="s">
        <v>314</v>
      </c>
      <c r="C1290" t="s">
        <v>1757</v>
      </c>
      <c r="D1290">
        <v>26125.919999999998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26125.919999999998</v>
      </c>
      <c r="K1290">
        <v>2873.85</v>
      </c>
      <c r="L1290">
        <v>6363.16</v>
      </c>
      <c r="M1290">
        <v>0</v>
      </c>
      <c r="N1290">
        <v>9237.01</v>
      </c>
      <c r="O1290">
        <v>16888.91</v>
      </c>
      <c r="Q1290">
        <v>3048.01</v>
      </c>
    </row>
    <row r="1291" spans="1:17" x14ac:dyDescent="0.25">
      <c r="A1291" t="s">
        <v>1758</v>
      </c>
      <c r="B1291" t="s">
        <v>457</v>
      </c>
      <c r="C1291" t="s">
        <v>1177</v>
      </c>
      <c r="D1291">
        <v>27500.17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27500.17</v>
      </c>
      <c r="K1291">
        <v>3025.01</v>
      </c>
      <c r="L1291">
        <v>7583.58</v>
      </c>
      <c r="M1291">
        <v>0</v>
      </c>
      <c r="N1291">
        <v>10608.59</v>
      </c>
      <c r="O1291">
        <v>16891.580000000002</v>
      </c>
      <c r="Q1291">
        <v>4815.45</v>
      </c>
    </row>
    <row r="1292" spans="1:17" x14ac:dyDescent="0.25">
      <c r="A1292" t="s">
        <v>1759</v>
      </c>
      <c r="B1292" t="s">
        <v>291</v>
      </c>
      <c r="C1292" t="s">
        <v>498</v>
      </c>
      <c r="D1292">
        <v>28947.55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28947.55</v>
      </c>
      <c r="K1292">
        <v>3184.23</v>
      </c>
      <c r="L1292">
        <v>6694.52</v>
      </c>
      <c r="M1292">
        <v>0</v>
      </c>
      <c r="N1292">
        <v>9878.75</v>
      </c>
      <c r="O1292">
        <v>19068.8</v>
      </c>
      <c r="Q1292">
        <v>1741.72</v>
      </c>
    </row>
    <row r="1293" spans="1:17" x14ac:dyDescent="0.25">
      <c r="A1293" t="s">
        <v>1760</v>
      </c>
      <c r="B1293" t="s">
        <v>291</v>
      </c>
      <c r="C1293" t="s">
        <v>1665</v>
      </c>
      <c r="D1293">
        <v>28947.55</v>
      </c>
      <c r="E1293">
        <v>326.57</v>
      </c>
      <c r="F1293">
        <v>326.57</v>
      </c>
      <c r="G1293">
        <v>0</v>
      </c>
      <c r="H1293">
        <v>0</v>
      </c>
      <c r="I1293">
        <v>0</v>
      </c>
      <c r="J1293">
        <v>29600.69</v>
      </c>
      <c r="K1293">
        <v>3302.63</v>
      </c>
      <c r="L1293">
        <v>6568.8</v>
      </c>
      <c r="M1293">
        <v>0</v>
      </c>
      <c r="N1293">
        <v>9871.43</v>
      </c>
      <c r="O1293">
        <v>19729.259999999998</v>
      </c>
      <c r="Q1293">
        <v>0</v>
      </c>
    </row>
    <row r="1294" spans="1:17" x14ac:dyDescent="0.25">
      <c r="A1294" t="s">
        <v>1761</v>
      </c>
      <c r="B1294" t="s">
        <v>291</v>
      </c>
      <c r="C1294" t="s">
        <v>319</v>
      </c>
      <c r="D1294">
        <v>28947.55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28947.55</v>
      </c>
      <c r="K1294">
        <v>3231.59</v>
      </c>
      <c r="L1294">
        <v>6320.93</v>
      </c>
      <c r="M1294">
        <v>0</v>
      </c>
      <c r="N1294">
        <v>9552.52</v>
      </c>
      <c r="O1294">
        <v>19395.03</v>
      </c>
      <c r="Q1294">
        <v>0</v>
      </c>
    </row>
    <row r="1295" spans="1:17" x14ac:dyDescent="0.25">
      <c r="A1295" t="s">
        <v>1762</v>
      </c>
      <c r="B1295" t="s">
        <v>457</v>
      </c>
      <c r="C1295" t="s">
        <v>1763</v>
      </c>
      <c r="D1295">
        <v>27500.17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27500.17</v>
      </c>
      <c r="K1295">
        <v>3025.01</v>
      </c>
      <c r="L1295">
        <v>7138.53</v>
      </c>
      <c r="M1295">
        <v>0</v>
      </c>
      <c r="N1295">
        <v>10163.540000000001</v>
      </c>
      <c r="O1295">
        <v>17336.63</v>
      </c>
      <c r="Q1295">
        <v>4644.45</v>
      </c>
    </row>
    <row r="1296" spans="1:17" x14ac:dyDescent="0.25">
      <c r="A1296" t="s">
        <v>1764</v>
      </c>
      <c r="B1296" t="s">
        <v>291</v>
      </c>
      <c r="C1296" t="s">
        <v>295</v>
      </c>
      <c r="D1296">
        <v>28947.55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28947.55</v>
      </c>
      <c r="K1296">
        <v>3184.23</v>
      </c>
      <c r="L1296">
        <v>6215.55</v>
      </c>
      <c r="M1296">
        <v>0</v>
      </c>
      <c r="N1296">
        <v>9399.7800000000007</v>
      </c>
      <c r="O1296">
        <v>19547.77</v>
      </c>
      <c r="Q1296">
        <v>0</v>
      </c>
    </row>
    <row r="1297" spans="1:17" x14ac:dyDescent="0.25">
      <c r="A1297" t="s">
        <v>1765</v>
      </c>
      <c r="B1297" t="s">
        <v>291</v>
      </c>
      <c r="C1297" t="s">
        <v>1307</v>
      </c>
      <c r="D1297">
        <v>28947.55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28947.55</v>
      </c>
      <c r="K1297">
        <v>3184.23</v>
      </c>
      <c r="L1297">
        <v>6215.55</v>
      </c>
      <c r="M1297">
        <v>0</v>
      </c>
      <c r="N1297">
        <v>9399.7800000000007</v>
      </c>
      <c r="O1297">
        <v>19547.77</v>
      </c>
      <c r="Q1297">
        <v>0</v>
      </c>
    </row>
    <row r="1298" spans="1:17" x14ac:dyDescent="0.25">
      <c r="A1298" t="s">
        <v>1766</v>
      </c>
      <c r="B1298" t="s">
        <v>291</v>
      </c>
      <c r="C1298" t="s">
        <v>1111</v>
      </c>
      <c r="D1298">
        <v>28947.55</v>
      </c>
      <c r="E1298">
        <v>4354.32</v>
      </c>
      <c r="F1298">
        <v>4354.32</v>
      </c>
      <c r="G1298">
        <v>14473.77</v>
      </c>
      <c r="H1298">
        <v>0</v>
      </c>
      <c r="I1298">
        <v>0</v>
      </c>
      <c r="J1298">
        <v>52129.96</v>
      </c>
      <c r="K1298">
        <v>4776.34</v>
      </c>
      <c r="L1298">
        <v>8737.24</v>
      </c>
      <c r="M1298">
        <v>0</v>
      </c>
      <c r="N1298">
        <v>13513.58</v>
      </c>
      <c r="O1298">
        <v>38616.379999999997</v>
      </c>
      <c r="Q1298">
        <v>4815.45</v>
      </c>
    </row>
    <row r="1299" spans="1:17" x14ac:dyDescent="0.25">
      <c r="A1299" t="s">
        <v>1767</v>
      </c>
      <c r="B1299" t="s">
        <v>457</v>
      </c>
      <c r="C1299" t="s">
        <v>1051</v>
      </c>
      <c r="D1299">
        <v>27500.17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27500.17</v>
      </c>
      <c r="K1299">
        <v>3025.01</v>
      </c>
      <c r="L1299">
        <v>7583.58</v>
      </c>
      <c r="M1299">
        <v>0</v>
      </c>
      <c r="N1299">
        <v>10608.59</v>
      </c>
      <c r="O1299">
        <v>16891.580000000002</v>
      </c>
      <c r="Q1299">
        <v>4815.45</v>
      </c>
    </row>
    <row r="1300" spans="1:17" x14ac:dyDescent="0.25">
      <c r="A1300" t="s">
        <v>1768</v>
      </c>
      <c r="B1300" t="s">
        <v>291</v>
      </c>
      <c r="C1300" t="s">
        <v>295</v>
      </c>
      <c r="D1300">
        <v>28947.55</v>
      </c>
      <c r="E1300">
        <v>108.86</v>
      </c>
      <c r="F1300">
        <v>108.86</v>
      </c>
      <c r="G1300">
        <v>0</v>
      </c>
      <c r="H1300">
        <v>0</v>
      </c>
      <c r="I1300">
        <v>0</v>
      </c>
      <c r="J1300">
        <v>29165.27</v>
      </c>
      <c r="K1300">
        <v>3331.09</v>
      </c>
      <c r="L1300">
        <v>6520.13</v>
      </c>
      <c r="M1300">
        <v>0</v>
      </c>
      <c r="N1300">
        <v>9851.2199999999993</v>
      </c>
      <c r="O1300">
        <v>19314.05</v>
      </c>
      <c r="Q1300">
        <v>0</v>
      </c>
    </row>
    <row r="1301" spans="1:17" x14ac:dyDescent="0.25">
      <c r="A1301" t="s">
        <v>1769</v>
      </c>
      <c r="B1301" t="s">
        <v>291</v>
      </c>
      <c r="C1301" t="s">
        <v>606</v>
      </c>
      <c r="D1301">
        <v>28947.55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28947.55</v>
      </c>
      <c r="K1301">
        <v>3184.23</v>
      </c>
      <c r="L1301">
        <v>7388.52</v>
      </c>
      <c r="M1301">
        <v>0</v>
      </c>
      <c r="N1301">
        <v>10572.75</v>
      </c>
      <c r="O1301">
        <v>18374.8</v>
      </c>
      <c r="Q1301">
        <v>4644.55</v>
      </c>
    </row>
    <row r="1302" spans="1:17" x14ac:dyDescent="0.25">
      <c r="A1302" t="s">
        <v>1770</v>
      </c>
      <c r="B1302" t="s">
        <v>457</v>
      </c>
      <c r="C1302" t="s">
        <v>297</v>
      </c>
      <c r="D1302">
        <v>27500.17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27500.17</v>
      </c>
      <c r="K1302">
        <v>3025.01</v>
      </c>
      <c r="L1302">
        <v>6259.33</v>
      </c>
      <c r="M1302">
        <v>0</v>
      </c>
      <c r="N1302">
        <v>9284.34</v>
      </c>
      <c r="O1302">
        <v>18215.830000000002</v>
      </c>
      <c r="Q1302">
        <v>0</v>
      </c>
    </row>
    <row r="1303" spans="1:17" x14ac:dyDescent="0.25">
      <c r="A1303" t="s">
        <v>1771</v>
      </c>
      <c r="B1303" t="s">
        <v>303</v>
      </c>
      <c r="C1303" t="s">
        <v>500</v>
      </c>
      <c r="D1303">
        <v>30471.11</v>
      </c>
      <c r="E1303">
        <v>1149.51</v>
      </c>
      <c r="F1303">
        <v>1149.51</v>
      </c>
      <c r="G1303">
        <v>0</v>
      </c>
      <c r="H1303">
        <v>0</v>
      </c>
      <c r="I1303">
        <v>3644.03</v>
      </c>
      <c r="J1303">
        <v>36414.160000000003</v>
      </c>
      <c r="K1303">
        <v>3644.03</v>
      </c>
      <c r="L1303">
        <v>7238.61</v>
      </c>
      <c r="M1303">
        <v>0</v>
      </c>
      <c r="N1303">
        <v>10882.64</v>
      </c>
      <c r="O1303">
        <v>25531.52</v>
      </c>
      <c r="Q1303">
        <v>0</v>
      </c>
    </row>
    <row r="1304" spans="1:17" x14ac:dyDescent="0.25">
      <c r="A1304" t="s">
        <v>1772</v>
      </c>
      <c r="B1304" t="s">
        <v>1122</v>
      </c>
      <c r="C1304" t="s">
        <v>575</v>
      </c>
      <c r="D1304">
        <v>24818.71</v>
      </c>
      <c r="E1304">
        <v>0</v>
      </c>
      <c r="F1304">
        <v>0</v>
      </c>
      <c r="G1304">
        <v>12409.35</v>
      </c>
      <c r="H1304">
        <v>0</v>
      </c>
      <c r="I1304">
        <v>0</v>
      </c>
      <c r="J1304">
        <v>37228.06</v>
      </c>
      <c r="K1304">
        <v>4095.07</v>
      </c>
      <c r="L1304">
        <v>5205.0200000000004</v>
      </c>
      <c r="M1304">
        <v>0</v>
      </c>
      <c r="N1304">
        <v>9300.09</v>
      </c>
      <c r="O1304">
        <v>27927.97</v>
      </c>
      <c r="Q1304">
        <v>0</v>
      </c>
    </row>
    <row r="1305" spans="1:17" x14ac:dyDescent="0.25">
      <c r="A1305" t="s">
        <v>1773</v>
      </c>
      <c r="B1305" t="s">
        <v>291</v>
      </c>
      <c r="C1305" t="s">
        <v>887</v>
      </c>
      <c r="D1305">
        <v>28947.55</v>
      </c>
      <c r="E1305">
        <v>3483.46</v>
      </c>
      <c r="F1305">
        <v>3483.46</v>
      </c>
      <c r="G1305">
        <v>0</v>
      </c>
      <c r="H1305">
        <v>0</v>
      </c>
      <c r="I1305">
        <v>0</v>
      </c>
      <c r="J1305">
        <v>35914.47</v>
      </c>
      <c r="K1305">
        <v>3331.09</v>
      </c>
      <c r="L1305">
        <v>9414.44</v>
      </c>
      <c r="M1305">
        <v>0</v>
      </c>
      <c r="N1305">
        <v>12745.53</v>
      </c>
      <c r="O1305">
        <v>23168.94</v>
      </c>
      <c r="Q1305">
        <v>6960.6</v>
      </c>
    </row>
    <row r="1306" spans="1:17" x14ac:dyDescent="0.25">
      <c r="A1306" t="s">
        <v>1774</v>
      </c>
      <c r="B1306" t="s">
        <v>1122</v>
      </c>
      <c r="C1306" t="s">
        <v>455</v>
      </c>
      <c r="D1306">
        <v>24818.71</v>
      </c>
      <c r="E1306">
        <v>0</v>
      </c>
      <c r="F1306">
        <v>0</v>
      </c>
      <c r="G1306">
        <v>12409.35</v>
      </c>
      <c r="H1306">
        <v>0</v>
      </c>
      <c r="I1306">
        <v>0</v>
      </c>
      <c r="J1306">
        <v>37228.06</v>
      </c>
      <c r="K1306">
        <v>4095.07</v>
      </c>
      <c r="L1306">
        <v>7664.7</v>
      </c>
      <c r="M1306">
        <v>0</v>
      </c>
      <c r="N1306">
        <v>11759.77</v>
      </c>
      <c r="O1306">
        <v>25468.29</v>
      </c>
      <c r="Q1306">
        <v>8944.2900000000009</v>
      </c>
    </row>
    <row r="1307" spans="1:17" x14ac:dyDescent="0.25">
      <c r="A1307" t="s">
        <v>1775</v>
      </c>
      <c r="B1307" t="s">
        <v>291</v>
      </c>
      <c r="C1307" t="s">
        <v>606</v>
      </c>
      <c r="D1307">
        <v>28947.55</v>
      </c>
      <c r="E1307">
        <v>1470.73</v>
      </c>
      <c r="F1307">
        <v>1470.73</v>
      </c>
      <c r="G1307">
        <v>0</v>
      </c>
      <c r="H1307">
        <v>0</v>
      </c>
      <c r="I1307">
        <v>3346.01</v>
      </c>
      <c r="J1307">
        <v>35235.019999999997</v>
      </c>
      <c r="K1307">
        <v>3346.01</v>
      </c>
      <c r="L1307">
        <v>6366.96</v>
      </c>
      <c r="M1307">
        <v>0</v>
      </c>
      <c r="N1307">
        <v>9712.9699999999993</v>
      </c>
      <c r="O1307">
        <v>25522.05</v>
      </c>
      <c r="Q1307">
        <v>0</v>
      </c>
    </row>
    <row r="1308" spans="1:17" x14ac:dyDescent="0.25">
      <c r="A1308" t="s">
        <v>1776</v>
      </c>
      <c r="B1308" t="s">
        <v>314</v>
      </c>
      <c r="C1308" t="s">
        <v>1777</v>
      </c>
      <c r="D1308">
        <v>26125.919999999998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26125.919999999998</v>
      </c>
      <c r="K1308">
        <v>2873.85</v>
      </c>
      <c r="L1308">
        <v>6961.87</v>
      </c>
      <c r="M1308">
        <v>0</v>
      </c>
      <c r="N1308">
        <v>9835.7199999999993</v>
      </c>
      <c r="O1308">
        <v>16290.2</v>
      </c>
      <c r="Q1308">
        <v>5225.16</v>
      </c>
    </row>
    <row r="1309" spans="1:17" x14ac:dyDescent="0.25">
      <c r="A1309" t="s">
        <v>1778</v>
      </c>
      <c r="B1309" t="s">
        <v>291</v>
      </c>
      <c r="C1309" t="s">
        <v>1578</v>
      </c>
      <c r="D1309">
        <v>28947.55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28947.55</v>
      </c>
      <c r="K1309">
        <v>3184.23</v>
      </c>
      <c r="L1309">
        <v>6215.55</v>
      </c>
      <c r="M1309">
        <v>0</v>
      </c>
      <c r="N1309">
        <v>9399.7800000000007</v>
      </c>
      <c r="O1309">
        <v>19547.77</v>
      </c>
      <c r="Q1309">
        <v>0</v>
      </c>
    </row>
    <row r="1310" spans="1:17" x14ac:dyDescent="0.25">
      <c r="A1310" t="s">
        <v>1779</v>
      </c>
      <c r="B1310" t="s">
        <v>291</v>
      </c>
      <c r="C1310" t="s">
        <v>295</v>
      </c>
      <c r="D1310">
        <v>28947.55</v>
      </c>
      <c r="E1310">
        <v>435.43</v>
      </c>
      <c r="F1310">
        <v>435.43</v>
      </c>
      <c r="G1310">
        <v>0</v>
      </c>
      <c r="H1310">
        <v>0</v>
      </c>
      <c r="I1310">
        <v>0</v>
      </c>
      <c r="J1310">
        <v>29818.41</v>
      </c>
      <c r="K1310">
        <v>3184.23</v>
      </c>
      <c r="L1310">
        <v>6335.29</v>
      </c>
      <c r="M1310">
        <v>0</v>
      </c>
      <c r="N1310">
        <v>9519.52</v>
      </c>
      <c r="O1310">
        <v>20298.89</v>
      </c>
      <c r="Q1310">
        <v>0</v>
      </c>
    </row>
    <row r="1311" spans="1:17" x14ac:dyDescent="0.25">
      <c r="A1311" t="s">
        <v>1780</v>
      </c>
      <c r="B1311" t="s">
        <v>291</v>
      </c>
      <c r="C1311" t="s">
        <v>1363</v>
      </c>
      <c r="D1311">
        <v>28947.55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28947.55</v>
      </c>
      <c r="K1311">
        <v>3184.23</v>
      </c>
      <c r="L1311">
        <v>6215.55</v>
      </c>
      <c r="M1311">
        <v>0</v>
      </c>
      <c r="N1311">
        <v>9399.7800000000007</v>
      </c>
      <c r="O1311">
        <v>19547.77</v>
      </c>
      <c r="Q1311">
        <v>0</v>
      </c>
    </row>
    <row r="1312" spans="1:17" x14ac:dyDescent="0.25">
      <c r="A1312" t="s">
        <v>1781</v>
      </c>
      <c r="B1312" t="s">
        <v>291</v>
      </c>
      <c r="C1312" t="s">
        <v>295</v>
      </c>
      <c r="D1312">
        <v>28947.55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28947.55</v>
      </c>
      <c r="K1312">
        <v>3184.23</v>
      </c>
      <c r="L1312">
        <v>6215.55</v>
      </c>
      <c r="M1312">
        <v>0</v>
      </c>
      <c r="N1312">
        <v>9399.7800000000007</v>
      </c>
      <c r="O1312">
        <v>19547.77</v>
      </c>
      <c r="Q1312">
        <v>0</v>
      </c>
    </row>
    <row r="1313" spans="1:17" x14ac:dyDescent="0.25">
      <c r="A1313" t="s">
        <v>1782</v>
      </c>
      <c r="B1313" t="s">
        <v>314</v>
      </c>
      <c r="C1313" t="s">
        <v>1783</v>
      </c>
      <c r="D1313">
        <v>27500.17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27500.17</v>
      </c>
      <c r="K1313">
        <v>3025.01</v>
      </c>
      <c r="L1313">
        <v>5861.3</v>
      </c>
      <c r="M1313">
        <v>0</v>
      </c>
      <c r="N1313">
        <v>8886.31</v>
      </c>
      <c r="O1313">
        <v>18613.86</v>
      </c>
      <c r="Q1313">
        <v>0</v>
      </c>
    </row>
    <row r="1314" spans="1:17" x14ac:dyDescent="0.25">
      <c r="A1314" t="s">
        <v>1784</v>
      </c>
      <c r="B1314" t="s">
        <v>457</v>
      </c>
      <c r="C1314" t="s">
        <v>1420</v>
      </c>
      <c r="D1314">
        <v>27500.17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27500.17</v>
      </c>
      <c r="K1314">
        <v>3025.01</v>
      </c>
      <c r="L1314">
        <v>6498.82</v>
      </c>
      <c r="M1314">
        <v>0</v>
      </c>
      <c r="N1314">
        <v>9523.83</v>
      </c>
      <c r="O1314">
        <v>17976.34</v>
      </c>
      <c r="Q1314">
        <v>870.86</v>
      </c>
    </row>
    <row r="1315" spans="1:17" x14ac:dyDescent="0.25">
      <c r="A1315" t="s">
        <v>1785</v>
      </c>
      <c r="B1315" t="s">
        <v>291</v>
      </c>
      <c r="C1315" t="s">
        <v>295</v>
      </c>
      <c r="D1315">
        <v>28947.55</v>
      </c>
      <c r="E1315">
        <v>435.43</v>
      </c>
      <c r="F1315">
        <v>435.43</v>
      </c>
      <c r="G1315">
        <v>0</v>
      </c>
      <c r="H1315">
        <v>0</v>
      </c>
      <c r="I1315">
        <v>0</v>
      </c>
      <c r="J1315">
        <v>29818.41</v>
      </c>
      <c r="K1315">
        <v>3184.23</v>
      </c>
      <c r="L1315">
        <v>6335.29</v>
      </c>
      <c r="M1315">
        <v>0</v>
      </c>
      <c r="N1315">
        <v>9519.52</v>
      </c>
      <c r="O1315">
        <v>20298.89</v>
      </c>
      <c r="Q1315">
        <v>0</v>
      </c>
    </row>
    <row r="1316" spans="1:17" x14ac:dyDescent="0.25">
      <c r="A1316" t="s">
        <v>1786</v>
      </c>
      <c r="B1316" t="s">
        <v>291</v>
      </c>
      <c r="C1316" t="s">
        <v>295</v>
      </c>
      <c r="D1316">
        <v>28947.55</v>
      </c>
      <c r="E1316">
        <v>381.01</v>
      </c>
      <c r="F1316">
        <v>381.01</v>
      </c>
      <c r="G1316">
        <v>0</v>
      </c>
      <c r="H1316">
        <v>0</v>
      </c>
      <c r="I1316">
        <v>0</v>
      </c>
      <c r="J1316">
        <v>29709.57</v>
      </c>
      <c r="K1316">
        <v>3184.23</v>
      </c>
      <c r="L1316">
        <v>7644.58</v>
      </c>
      <c r="M1316">
        <v>0</v>
      </c>
      <c r="N1316">
        <v>10828.81</v>
      </c>
      <c r="O1316">
        <v>18880.759999999998</v>
      </c>
      <c r="Q1316">
        <v>4815.45</v>
      </c>
    </row>
    <row r="1317" spans="1:17" x14ac:dyDescent="0.25">
      <c r="A1317" t="s">
        <v>1787</v>
      </c>
      <c r="B1317" t="s">
        <v>291</v>
      </c>
      <c r="C1317" t="s">
        <v>295</v>
      </c>
      <c r="D1317">
        <v>28947.55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28947.55</v>
      </c>
      <c r="K1317">
        <v>3331.09</v>
      </c>
      <c r="L1317">
        <v>6385.92</v>
      </c>
      <c r="M1317">
        <v>0</v>
      </c>
      <c r="N1317">
        <v>9717.01</v>
      </c>
      <c r="O1317">
        <v>19230.54</v>
      </c>
      <c r="Q1317">
        <v>0</v>
      </c>
    </row>
    <row r="1318" spans="1:17" x14ac:dyDescent="0.25">
      <c r="A1318" t="s">
        <v>1788</v>
      </c>
      <c r="B1318" t="s">
        <v>291</v>
      </c>
      <c r="C1318" t="s">
        <v>558</v>
      </c>
      <c r="D1318">
        <v>28947.55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28947.55</v>
      </c>
      <c r="K1318">
        <v>3184.23</v>
      </c>
      <c r="L1318">
        <v>6111.27</v>
      </c>
      <c r="M1318">
        <v>0</v>
      </c>
      <c r="N1318">
        <v>9295.5</v>
      </c>
      <c r="O1318">
        <v>19652.05</v>
      </c>
      <c r="Q1318">
        <v>0</v>
      </c>
    </row>
    <row r="1319" spans="1:17" x14ac:dyDescent="0.25">
      <c r="A1319" t="s">
        <v>1789</v>
      </c>
      <c r="B1319" t="s">
        <v>303</v>
      </c>
      <c r="C1319" t="s">
        <v>312</v>
      </c>
      <c r="D1319">
        <v>30471.11</v>
      </c>
      <c r="E1319">
        <v>1073.8599999999999</v>
      </c>
      <c r="F1319">
        <v>1073.8599999999999</v>
      </c>
      <c r="G1319">
        <v>0</v>
      </c>
      <c r="H1319">
        <v>0</v>
      </c>
      <c r="I1319">
        <v>0</v>
      </c>
      <c r="J1319">
        <v>32618.83</v>
      </c>
      <c r="K1319">
        <v>3528.69</v>
      </c>
      <c r="L1319">
        <v>6981.98</v>
      </c>
      <c r="M1319">
        <v>0</v>
      </c>
      <c r="N1319">
        <v>10510.67</v>
      </c>
      <c r="O1319">
        <v>22108.16</v>
      </c>
      <c r="Q1319">
        <v>0</v>
      </c>
    </row>
    <row r="1320" spans="1:17" x14ac:dyDescent="0.25">
      <c r="A1320" t="s">
        <v>1790</v>
      </c>
      <c r="B1320" t="s">
        <v>291</v>
      </c>
      <c r="C1320" t="s">
        <v>461</v>
      </c>
      <c r="D1320">
        <v>28947.55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28947.55</v>
      </c>
      <c r="K1320">
        <v>3184.23</v>
      </c>
      <c r="L1320">
        <v>7487.66</v>
      </c>
      <c r="M1320">
        <v>0</v>
      </c>
      <c r="N1320">
        <v>10671.89</v>
      </c>
      <c r="O1320">
        <v>18275.66</v>
      </c>
      <c r="Q1320">
        <v>4815.45</v>
      </c>
    </row>
    <row r="1321" spans="1:17" x14ac:dyDescent="0.25">
      <c r="A1321" t="s">
        <v>1791</v>
      </c>
      <c r="B1321" t="s">
        <v>314</v>
      </c>
      <c r="C1321" t="s">
        <v>1792</v>
      </c>
      <c r="D1321">
        <v>26125.919999999998</v>
      </c>
      <c r="E1321">
        <v>0</v>
      </c>
      <c r="F1321">
        <v>0</v>
      </c>
      <c r="G1321">
        <v>13062.96</v>
      </c>
      <c r="H1321">
        <v>0</v>
      </c>
      <c r="I1321">
        <v>0</v>
      </c>
      <c r="J1321">
        <v>39188.879999999997</v>
      </c>
      <c r="K1321">
        <v>4310.7700000000004</v>
      </c>
      <c r="L1321">
        <v>5472.82</v>
      </c>
      <c r="M1321">
        <v>0</v>
      </c>
      <c r="N1321">
        <v>9783.59</v>
      </c>
      <c r="O1321">
        <v>29405.29</v>
      </c>
      <c r="Q1321">
        <v>0</v>
      </c>
    </row>
    <row r="1322" spans="1:17" x14ac:dyDescent="0.25">
      <c r="A1322" t="s">
        <v>1793</v>
      </c>
      <c r="B1322" t="s">
        <v>291</v>
      </c>
      <c r="C1322" t="s">
        <v>295</v>
      </c>
      <c r="D1322">
        <v>28947.55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28947.55</v>
      </c>
      <c r="K1322">
        <v>3242.97</v>
      </c>
      <c r="L1322">
        <v>6765.24</v>
      </c>
      <c r="M1322">
        <v>0</v>
      </c>
      <c r="N1322">
        <v>10008.209999999999</v>
      </c>
      <c r="O1322">
        <v>18939.34</v>
      </c>
      <c r="Q1322">
        <v>0</v>
      </c>
    </row>
    <row r="1323" spans="1:17" x14ac:dyDescent="0.25">
      <c r="A1323" t="s">
        <v>1794</v>
      </c>
      <c r="B1323" t="s">
        <v>1122</v>
      </c>
      <c r="C1323" t="s">
        <v>1332</v>
      </c>
      <c r="D1323">
        <v>24818.71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24818.71</v>
      </c>
      <c r="K1323">
        <v>2058.9899999999998</v>
      </c>
      <c r="L1323">
        <v>5785</v>
      </c>
      <c r="M1323">
        <v>0</v>
      </c>
      <c r="N1323">
        <v>7843.99</v>
      </c>
      <c r="O1323">
        <v>16974.72</v>
      </c>
      <c r="Q1323">
        <v>0</v>
      </c>
    </row>
    <row r="1324" spans="1:17" x14ac:dyDescent="0.25">
      <c r="A1324" t="s">
        <v>1795</v>
      </c>
      <c r="B1324" t="s">
        <v>291</v>
      </c>
      <c r="C1324" t="s">
        <v>1103</v>
      </c>
      <c r="D1324">
        <v>28947.55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28947.55</v>
      </c>
      <c r="K1324">
        <v>3184.23</v>
      </c>
      <c r="L1324">
        <v>5911.68</v>
      </c>
      <c r="M1324">
        <v>0</v>
      </c>
      <c r="N1324">
        <v>9095.91</v>
      </c>
      <c r="O1324">
        <v>19851.64</v>
      </c>
      <c r="Q1324">
        <v>2612.58</v>
      </c>
    </row>
    <row r="1325" spans="1:17" x14ac:dyDescent="0.25">
      <c r="A1325" t="s">
        <v>1796</v>
      </c>
      <c r="B1325" t="s">
        <v>291</v>
      </c>
      <c r="C1325" t="s">
        <v>295</v>
      </c>
      <c r="D1325">
        <v>28947.55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28947.55</v>
      </c>
      <c r="K1325">
        <v>3184.23</v>
      </c>
      <c r="L1325">
        <v>7013.83</v>
      </c>
      <c r="M1325">
        <v>0</v>
      </c>
      <c r="N1325">
        <v>10198.06</v>
      </c>
      <c r="O1325">
        <v>18749.490000000002</v>
      </c>
      <c r="Q1325">
        <v>2902.83</v>
      </c>
    </row>
    <row r="1326" spans="1:17" x14ac:dyDescent="0.25">
      <c r="A1326" t="s">
        <v>1797</v>
      </c>
      <c r="B1326" t="s">
        <v>291</v>
      </c>
      <c r="C1326" t="s">
        <v>375</v>
      </c>
      <c r="D1326">
        <v>28947.55</v>
      </c>
      <c r="E1326">
        <v>0</v>
      </c>
      <c r="F1326">
        <v>0</v>
      </c>
      <c r="G1326">
        <v>14473.77</v>
      </c>
      <c r="H1326">
        <v>0</v>
      </c>
      <c r="I1326">
        <v>0</v>
      </c>
      <c r="J1326">
        <v>43421.32</v>
      </c>
      <c r="K1326">
        <v>4776.34</v>
      </c>
      <c r="L1326">
        <v>6215.55</v>
      </c>
      <c r="M1326">
        <v>0</v>
      </c>
      <c r="N1326">
        <v>10991.89</v>
      </c>
      <c r="O1326">
        <v>32429.43</v>
      </c>
      <c r="Q1326">
        <v>0</v>
      </c>
    </row>
    <row r="1327" spans="1:17" x14ac:dyDescent="0.25">
      <c r="A1327" t="s">
        <v>1798</v>
      </c>
      <c r="B1327" t="s">
        <v>457</v>
      </c>
      <c r="C1327" t="s">
        <v>1597</v>
      </c>
      <c r="D1327">
        <v>27500.17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27500.17</v>
      </c>
      <c r="K1327">
        <v>3025.01</v>
      </c>
      <c r="L1327">
        <v>7427.17</v>
      </c>
      <c r="M1327">
        <v>0</v>
      </c>
      <c r="N1327">
        <v>10452.18</v>
      </c>
      <c r="O1327">
        <v>17047.990000000002</v>
      </c>
      <c r="Q1327">
        <v>6262.83</v>
      </c>
    </row>
    <row r="1328" spans="1:17" x14ac:dyDescent="0.25">
      <c r="A1328" t="s">
        <v>1799</v>
      </c>
      <c r="B1328" t="s">
        <v>291</v>
      </c>
      <c r="C1328" t="s">
        <v>1277</v>
      </c>
      <c r="D1328">
        <v>28947.55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28947.55</v>
      </c>
      <c r="K1328">
        <v>3184.23</v>
      </c>
      <c r="L1328">
        <v>7539.8</v>
      </c>
      <c r="M1328">
        <v>0</v>
      </c>
      <c r="N1328">
        <v>10724.03</v>
      </c>
      <c r="O1328">
        <v>18223.52</v>
      </c>
      <c r="Q1328">
        <v>4815.45</v>
      </c>
    </row>
    <row r="1329" spans="1:17" x14ac:dyDescent="0.25">
      <c r="A1329" t="s">
        <v>1800</v>
      </c>
      <c r="B1329" t="s">
        <v>291</v>
      </c>
      <c r="C1329" t="s">
        <v>1103</v>
      </c>
      <c r="D1329">
        <v>28947.55</v>
      </c>
      <c r="E1329">
        <v>1470.73</v>
      </c>
      <c r="F1329">
        <v>1470.73</v>
      </c>
      <c r="G1329">
        <v>0</v>
      </c>
      <c r="H1329">
        <v>0</v>
      </c>
      <c r="I1329">
        <v>3346.01</v>
      </c>
      <c r="J1329">
        <v>35235.019999999997</v>
      </c>
      <c r="K1329">
        <v>3346.01</v>
      </c>
      <c r="L1329">
        <v>6575.51</v>
      </c>
      <c r="M1329">
        <v>0</v>
      </c>
      <c r="N1329">
        <v>9921.52</v>
      </c>
      <c r="O1329">
        <v>25313.5</v>
      </c>
      <c r="Q1329">
        <v>0</v>
      </c>
    </row>
    <row r="1330" spans="1:17" x14ac:dyDescent="0.25">
      <c r="A1330" t="s">
        <v>1801</v>
      </c>
      <c r="B1330" t="s">
        <v>314</v>
      </c>
      <c r="C1330" t="s">
        <v>1802</v>
      </c>
      <c r="D1330">
        <v>26125.919999999998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26125.919999999998</v>
      </c>
      <c r="K1330">
        <v>2873.85</v>
      </c>
      <c r="L1330">
        <v>7520.88</v>
      </c>
      <c r="M1330">
        <v>0</v>
      </c>
      <c r="N1330">
        <v>10394.73</v>
      </c>
      <c r="O1330">
        <v>15731.19</v>
      </c>
      <c r="Q1330">
        <v>7637.08</v>
      </c>
    </row>
    <row r="1331" spans="1:17" x14ac:dyDescent="0.25">
      <c r="A1331" t="s">
        <v>1803</v>
      </c>
      <c r="B1331" t="s">
        <v>291</v>
      </c>
      <c r="C1331" t="s">
        <v>1097</v>
      </c>
      <c r="D1331">
        <v>28947.55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28947.55</v>
      </c>
      <c r="K1331">
        <v>3184.23</v>
      </c>
      <c r="L1331">
        <v>6215.55</v>
      </c>
      <c r="M1331">
        <v>0</v>
      </c>
      <c r="N1331">
        <v>9399.7800000000007</v>
      </c>
      <c r="O1331">
        <v>19547.77</v>
      </c>
      <c r="Q1331">
        <v>0</v>
      </c>
    </row>
    <row r="1332" spans="1:17" x14ac:dyDescent="0.25">
      <c r="A1332" t="s">
        <v>1804</v>
      </c>
      <c r="B1332" t="s">
        <v>291</v>
      </c>
      <c r="C1332" t="s">
        <v>1139</v>
      </c>
      <c r="D1332">
        <v>28947.55</v>
      </c>
      <c r="E1332">
        <v>217.72</v>
      </c>
      <c r="F1332">
        <v>217.72</v>
      </c>
      <c r="G1332">
        <v>0</v>
      </c>
      <c r="H1332">
        <v>0</v>
      </c>
      <c r="I1332">
        <v>0</v>
      </c>
      <c r="J1332">
        <v>29382.99</v>
      </c>
      <c r="K1332">
        <v>3331.09</v>
      </c>
      <c r="L1332">
        <v>6550.06</v>
      </c>
      <c r="M1332">
        <v>0</v>
      </c>
      <c r="N1332">
        <v>9881.15</v>
      </c>
      <c r="O1332">
        <v>19501.84</v>
      </c>
      <c r="Q1332">
        <v>0</v>
      </c>
    </row>
    <row r="1333" spans="1:17" x14ac:dyDescent="0.25">
      <c r="A1333" t="s">
        <v>1805</v>
      </c>
      <c r="B1333" t="s">
        <v>457</v>
      </c>
      <c r="C1333" t="s">
        <v>1806</v>
      </c>
      <c r="D1333">
        <v>27500.17</v>
      </c>
      <c r="E1333">
        <v>0</v>
      </c>
      <c r="F1333">
        <v>0</v>
      </c>
      <c r="G1333">
        <v>13750.08</v>
      </c>
      <c r="H1333">
        <v>0</v>
      </c>
      <c r="I1333">
        <v>0</v>
      </c>
      <c r="J1333">
        <v>41250.25</v>
      </c>
      <c r="K1333">
        <v>4537.51</v>
      </c>
      <c r="L1333">
        <v>7583.58</v>
      </c>
      <c r="M1333">
        <v>0</v>
      </c>
      <c r="N1333">
        <v>12121.09</v>
      </c>
      <c r="O1333">
        <v>29129.16</v>
      </c>
      <c r="Q1333">
        <v>6262.83</v>
      </c>
    </row>
    <row r="1334" spans="1:17" x14ac:dyDescent="0.25">
      <c r="A1334" t="s">
        <v>1807</v>
      </c>
      <c r="B1334" t="s">
        <v>291</v>
      </c>
      <c r="C1334" t="s">
        <v>461</v>
      </c>
      <c r="D1334">
        <v>28947.55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28947.55</v>
      </c>
      <c r="K1334">
        <v>3184.23</v>
      </c>
      <c r="L1334">
        <v>6614.67</v>
      </c>
      <c r="M1334">
        <v>0</v>
      </c>
      <c r="N1334">
        <v>9798.9</v>
      </c>
      <c r="O1334">
        <v>19148.650000000001</v>
      </c>
      <c r="Q1334">
        <v>1451.36</v>
      </c>
    </row>
    <row r="1335" spans="1:17" x14ac:dyDescent="0.25">
      <c r="A1335" t="s">
        <v>1808</v>
      </c>
      <c r="B1335" t="s">
        <v>291</v>
      </c>
      <c r="C1335" t="s">
        <v>1307</v>
      </c>
      <c r="D1335">
        <v>28947.55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28947.55</v>
      </c>
      <c r="K1335">
        <v>3184.23</v>
      </c>
      <c r="L1335">
        <v>6303.4</v>
      </c>
      <c r="M1335">
        <v>0</v>
      </c>
      <c r="N1335">
        <v>9487.6299999999992</v>
      </c>
      <c r="O1335">
        <v>19459.919999999998</v>
      </c>
      <c r="Q1335">
        <v>4815.45</v>
      </c>
    </row>
    <row r="1336" spans="1:17" x14ac:dyDescent="0.25">
      <c r="A1336" t="s">
        <v>1809</v>
      </c>
      <c r="B1336" t="s">
        <v>291</v>
      </c>
      <c r="C1336" t="s">
        <v>921</v>
      </c>
      <c r="D1336">
        <v>28947.55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28947.55</v>
      </c>
      <c r="K1336">
        <v>3859.49</v>
      </c>
      <c r="L1336">
        <v>7539.8</v>
      </c>
      <c r="M1336">
        <v>0</v>
      </c>
      <c r="N1336">
        <v>11399.29</v>
      </c>
      <c r="O1336">
        <v>17548.259999999998</v>
      </c>
      <c r="Q1336">
        <v>4815.45</v>
      </c>
    </row>
    <row r="1337" spans="1:17" x14ac:dyDescent="0.25">
      <c r="A1337" t="s">
        <v>1810</v>
      </c>
      <c r="B1337" t="s">
        <v>303</v>
      </c>
      <c r="C1337" t="s">
        <v>337</v>
      </c>
      <c r="D1337">
        <v>30471.11</v>
      </c>
      <c r="E1337">
        <v>1098.99</v>
      </c>
      <c r="F1337">
        <v>1098.99</v>
      </c>
      <c r="G1337">
        <v>0</v>
      </c>
      <c r="H1337">
        <v>0</v>
      </c>
      <c r="I1337">
        <v>0</v>
      </c>
      <c r="J1337">
        <v>32669.09</v>
      </c>
      <c r="K1337">
        <v>3502.08</v>
      </c>
      <c r="L1337">
        <v>6922.77</v>
      </c>
      <c r="M1337">
        <v>0</v>
      </c>
      <c r="N1337">
        <v>10424.85</v>
      </c>
      <c r="O1337">
        <v>22244.240000000002</v>
      </c>
      <c r="Q1337">
        <v>0</v>
      </c>
    </row>
    <row r="1338" spans="1:17" x14ac:dyDescent="0.25">
      <c r="A1338" t="s">
        <v>1811</v>
      </c>
      <c r="B1338" t="s">
        <v>291</v>
      </c>
      <c r="C1338" t="s">
        <v>295</v>
      </c>
      <c r="D1338">
        <v>28947.55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28947.55</v>
      </c>
      <c r="K1338">
        <v>3184.23</v>
      </c>
      <c r="L1338">
        <v>6215.55</v>
      </c>
      <c r="M1338">
        <v>0</v>
      </c>
      <c r="N1338">
        <v>9399.7800000000007</v>
      </c>
      <c r="O1338">
        <v>19547.77</v>
      </c>
      <c r="Q1338">
        <v>0</v>
      </c>
    </row>
    <row r="1339" spans="1:17" x14ac:dyDescent="0.25">
      <c r="A1339" t="s">
        <v>1812</v>
      </c>
      <c r="B1339" t="s">
        <v>291</v>
      </c>
      <c r="C1339" t="s">
        <v>295</v>
      </c>
      <c r="D1339">
        <v>28947.55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28947.55</v>
      </c>
      <c r="K1339">
        <v>3331.09</v>
      </c>
      <c r="L1339">
        <v>6542.33</v>
      </c>
      <c r="M1339">
        <v>0</v>
      </c>
      <c r="N1339">
        <v>9873.42</v>
      </c>
      <c r="O1339">
        <v>19074.13</v>
      </c>
      <c r="Q1339">
        <v>0</v>
      </c>
    </row>
    <row r="1340" spans="1:17" x14ac:dyDescent="0.25">
      <c r="A1340" t="s">
        <v>1813</v>
      </c>
      <c r="B1340" t="s">
        <v>291</v>
      </c>
      <c r="C1340" t="s">
        <v>1363</v>
      </c>
      <c r="D1340">
        <v>28947.55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28947.55</v>
      </c>
      <c r="K1340">
        <v>3184.23</v>
      </c>
      <c r="L1340">
        <v>6215.55</v>
      </c>
      <c r="M1340">
        <v>0</v>
      </c>
      <c r="N1340">
        <v>9399.7800000000007</v>
      </c>
      <c r="O1340">
        <v>19547.77</v>
      </c>
      <c r="Q1340">
        <v>0</v>
      </c>
    </row>
    <row r="1341" spans="1:17" x14ac:dyDescent="0.25">
      <c r="A1341" t="s">
        <v>1814</v>
      </c>
      <c r="B1341" t="s">
        <v>1122</v>
      </c>
      <c r="C1341" t="s">
        <v>348</v>
      </c>
      <c r="D1341">
        <v>24818.71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24818.71</v>
      </c>
      <c r="K1341">
        <v>2730.05</v>
      </c>
      <c r="L1341">
        <v>7120.91</v>
      </c>
      <c r="M1341">
        <v>0</v>
      </c>
      <c r="N1341">
        <v>9850.9599999999991</v>
      </c>
      <c r="O1341">
        <v>14967.75</v>
      </c>
      <c r="Q1341">
        <v>6966.88</v>
      </c>
    </row>
    <row r="1342" spans="1:17" x14ac:dyDescent="0.25">
      <c r="A1342" t="s">
        <v>1815</v>
      </c>
      <c r="B1342" t="s">
        <v>314</v>
      </c>
      <c r="C1342" t="s">
        <v>1783</v>
      </c>
      <c r="D1342">
        <v>27500.17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27500.17</v>
      </c>
      <c r="K1342">
        <v>3025.01</v>
      </c>
      <c r="L1342">
        <v>5861.3</v>
      </c>
      <c r="M1342">
        <v>0</v>
      </c>
      <c r="N1342">
        <v>8886.31</v>
      </c>
      <c r="O1342">
        <v>18613.86</v>
      </c>
      <c r="Q1342">
        <v>0</v>
      </c>
    </row>
    <row r="1343" spans="1:17" x14ac:dyDescent="0.25">
      <c r="A1343" t="s">
        <v>1816</v>
      </c>
      <c r="B1343" t="s">
        <v>291</v>
      </c>
      <c r="C1343" t="s">
        <v>295</v>
      </c>
      <c r="D1343">
        <v>28947.55</v>
      </c>
      <c r="E1343">
        <v>816.44</v>
      </c>
      <c r="F1343">
        <v>816.44</v>
      </c>
      <c r="G1343">
        <v>0</v>
      </c>
      <c r="H1343">
        <v>0</v>
      </c>
      <c r="I1343">
        <v>0</v>
      </c>
      <c r="J1343">
        <v>30580.43</v>
      </c>
      <c r="K1343">
        <v>3184.23</v>
      </c>
      <c r="L1343">
        <v>6440.07</v>
      </c>
      <c r="M1343">
        <v>0</v>
      </c>
      <c r="N1343">
        <v>9624.2999999999993</v>
      </c>
      <c r="O1343">
        <v>20956.13</v>
      </c>
      <c r="Q1343">
        <v>0</v>
      </c>
    </row>
    <row r="1344" spans="1:17" x14ac:dyDescent="0.25">
      <c r="A1344" t="s">
        <v>1817</v>
      </c>
      <c r="B1344" t="s">
        <v>291</v>
      </c>
      <c r="C1344" t="s">
        <v>295</v>
      </c>
      <c r="D1344">
        <v>28947.55</v>
      </c>
      <c r="E1344">
        <v>326.57</v>
      </c>
      <c r="F1344">
        <v>326.57</v>
      </c>
      <c r="G1344">
        <v>0</v>
      </c>
      <c r="H1344">
        <v>0</v>
      </c>
      <c r="I1344">
        <v>0</v>
      </c>
      <c r="J1344">
        <v>29600.69</v>
      </c>
      <c r="K1344">
        <v>3302.63</v>
      </c>
      <c r="L1344">
        <v>6516.67</v>
      </c>
      <c r="M1344">
        <v>0</v>
      </c>
      <c r="N1344">
        <v>9819.2999999999993</v>
      </c>
      <c r="O1344">
        <v>19781.39</v>
      </c>
      <c r="Q1344">
        <v>0</v>
      </c>
    </row>
    <row r="1345" spans="1:17" x14ac:dyDescent="0.25">
      <c r="A1345" t="s">
        <v>1818</v>
      </c>
      <c r="B1345" t="s">
        <v>314</v>
      </c>
      <c r="C1345" t="s">
        <v>1819</v>
      </c>
      <c r="D1345">
        <v>26125.919999999998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26125.919999999998</v>
      </c>
      <c r="K1345">
        <v>2873.85</v>
      </c>
      <c r="L1345">
        <v>5524.95</v>
      </c>
      <c r="M1345">
        <v>0</v>
      </c>
      <c r="N1345">
        <v>8398.7999999999993</v>
      </c>
      <c r="O1345">
        <v>17727.12</v>
      </c>
      <c r="Q1345">
        <v>0</v>
      </c>
    </row>
    <row r="1346" spans="1:17" x14ac:dyDescent="0.25">
      <c r="A1346" t="s">
        <v>1820</v>
      </c>
      <c r="B1346" t="s">
        <v>1122</v>
      </c>
      <c r="C1346" t="s">
        <v>1159</v>
      </c>
      <c r="D1346">
        <v>24818.71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24818.71</v>
      </c>
      <c r="K1346">
        <v>2730.05</v>
      </c>
      <c r="L1346">
        <v>6402.45</v>
      </c>
      <c r="M1346">
        <v>0</v>
      </c>
      <c r="N1346">
        <v>9132.5</v>
      </c>
      <c r="O1346">
        <v>15686.21</v>
      </c>
      <c r="Q1346">
        <v>4354.3</v>
      </c>
    </row>
    <row r="1347" spans="1:17" x14ac:dyDescent="0.25">
      <c r="A1347" t="s">
        <v>1821</v>
      </c>
      <c r="B1347" t="s">
        <v>291</v>
      </c>
      <c r="C1347" t="s">
        <v>295</v>
      </c>
      <c r="D1347">
        <v>28947.55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28947.55</v>
      </c>
      <c r="K1347">
        <v>3207.91</v>
      </c>
      <c r="L1347">
        <v>6268.24</v>
      </c>
      <c r="M1347">
        <v>0</v>
      </c>
      <c r="N1347">
        <v>9476.15</v>
      </c>
      <c r="O1347">
        <v>19471.400000000001</v>
      </c>
      <c r="Q1347">
        <v>0</v>
      </c>
    </row>
    <row r="1348" spans="1:17" x14ac:dyDescent="0.25">
      <c r="A1348" t="s">
        <v>1822</v>
      </c>
      <c r="B1348" t="s">
        <v>291</v>
      </c>
      <c r="C1348" t="s">
        <v>295</v>
      </c>
      <c r="D1348">
        <v>28947.55</v>
      </c>
      <c r="E1348">
        <v>326.57</v>
      </c>
      <c r="F1348">
        <v>326.57</v>
      </c>
      <c r="G1348">
        <v>0</v>
      </c>
      <c r="H1348">
        <v>0</v>
      </c>
      <c r="I1348">
        <v>0</v>
      </c>
      <c r="J1348">
        <v>29600.69</v>
      </c>
      <c r="K1348">
        <v>3302.63</v>
      </c>
      <c r="L1348">
        <v>6568.8</v>
      </c>
      <c r="M1348">
        <v>0</v>
      </c>
      <c r="N1348">
        <v>9871.43</v>
      </c>
      <c r="O1348">
        <v>19729.259999999998</v>
      </c>
      <c r="Q1348">
        <v>0</v>
      </c>
    </row>
    <row r="1349" spans="1:17" x14ac:dyDescent="0.25">
      <c r="A1349" t="s">
        <v>1823</v>
      </c>
      <c r="B1349" t="s">
        <v>291</v>
      </c>
      <c r="C1349" t="s">
        <v>1824</v>
      </c>
      <c r="D1349">
        <v>28947.55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28947.55</v>
      </c>
      <c r="K1349">
        <v>3832.84</v>
      </c>
      <c r="L1349">
        <v>7173.49</v>
      </c>
      <c r="M1349">
        <v>0</v>
      </c>
      <c r="N1349">
        <v>11006.33</v>
      </c>
      <c r="O1349">
        <v>17941.22</v>
      </c>
      <c r="Q1349">
        <v>3483.44</v>
      </c>
    </row>
    <row r="1350" spans="1:17" x14ac:dyDescent="0.25">
      <c r="A1350" t="s">
        <v>1825</v>
      </c>
      <c r="B1350" t="s">
        <v>457</v>
      </c>
      <c r="C1350" t="s">
        <v>1665</v>
      </c>
      <c r="D1350">
        <v>27500.17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27500.17</v>
      </c>
      <c r="K1350">
        <v>3025.01</v>
      </c>
      <c r="L1350">
        <v>6738.31</v>
      </c>
      <c r="M1350">
        <v>0</v>
      </c>
      <c r="N1350">
        <v>9763.32</v>
      </c>
      <c r="O1350">
        <v>17736.849999999999</v>
      </c>
      <c r="Q1350">
        <v>1741.72</v>
      </c>
    </row>
    <row r="1351" spans="1:17" x14ac:dyDescent="0.25">
      <c r="A1351" t="s">
        <v>1826</v>
      </c>
      <c r="B1351" t="s">
        <v>291</v>
      </c>
      <c r="C1351" t="s">
        <v>461</v>
      </c>
      <c r="D1351">
        <v>28947.55</v>
      </c>
      <c r="E1351">
        <v>326.57</v>
      </c>
      <c r="F1351">
        <v>326.57</v>
      </c>
      <c r="G1351">
        <v>0</v>
      </c>
      <c r="H1351">
        <v>0</v>
      </c>
      <c r="I1351">
        <v>0</v>
      </c>
      <c r="J1351">
        <v>29600.69</v>
      </c>
      <c r="K1351">
        <v>3213.6</v>
      </c>
      <c r="L1351">
        <v>8872.35</v>
      </c>
      <c r="M1351">
        <v>0</v>
      </c>
      <c r="N1351">
        <v>12085.95</v>
      </c>
      <c r="O1351">
        <v>17514.740000000002</v>
      </c>
      <c r="Q1351">
        <v>9096.84</v>
      </c>
    </row>
    <row r="1352" spans="1:17" x14ac:dyDescent="0.25">
      <c r="A1352" t="s">
        <v>1827</v>
      </c>
      <c r="B1352" t="s">
        <v>314</v>
      </c>
      <c r="C1352" t="s">
        <v>1828</v>
      </c>
      <c r="D1352">
        <v>26125.919999999998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26125.919999999998</v>
      </c>
      <c r="K1352">
        <v>2873.85</v>
      </c>
      <c r="L1352">
        <v>5524.95</v>
      </c>
      <c r="M1352">
        <v>0</v>
      </c>
      <c r="N1352">
        <v>8398.7999999999993</v>
      </c>
      <c r="O1352">
        <v>17727.12</v>
      </c>
      <c r="Q1352">
        <v>0</v>
      </c>
    </row>
    <row r="1353" spans="1:17" x14ac:dyDescent="0.25">
      <c r="A1353" t="s">
        <v>1829</v>
      </c>
      <c r="B1353" t="s">
        <v>291</v>
      </c>
      <c r="C1353" t="s">
        <v>848</v>
      </c>
      <c r="D1353">
        <v>28947.55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28947.55</v>
      </c>
      <c r="K1353">
        <v>3184.23</v>
      </c>
      <c r="L1353">
        <v>6215.55</v>
      </c>
      <c r="M1353">
        <v>0</v>
      </c>
      <c r="N1353">
        <v>9399.7800000000007</v>
      </c>
      <c r="O1353">
        <v>19547.77</v>
      </c>
      <c r="Q1353">
        <v>0</v>
      </c>
    </row>
    <row r="1354" spans="1:17" x14ac:dyDescent="0.25">
      <c r="A1354" t="s">
        <v>1830</v>
      </c>
      <c r="B1354" t="s">
        <v>1122</v>
      </c>
      <c r="C1354" t="s">
        <v>1302</v>
      </c>
      <c r="D1354">
        <v>24818.71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24818.71</v>
      </c>
      <c r="K1354">
        <v>2058.9899999999998</v>
      </c>
      <c r="L1354">
        <v>5785</v>
      </c>
      <c r="M1354">
        <v>0</v>
      </c>
      <c r="N1354">
        <v>7843.99</v>
      </c>
      <c r="O1354">
        <v>16974.72</v>
      </c>
      <c r="Q1354">
        <v>0</v>
      </c>
    </row>
    <row r="1355" spans="1:17" x14ac:dyDescent="0.25">
      <c r="A1355" t="s">
        <v>1831</v>
      </c>
      <c r="B1355" t="s">
        <v>314</v>
      </c>
      <c r="C1355" t="s">
        <v>1832</v>
      </c>
      <c r="D1355">
        <v>27500.17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27500.17</v>
      </c>
      <c r="K1355">
        <v>3025.01</v>
      </c>
      <c r="L1355">
        <v>5861.3</v>
      </c>
      <c r="M1355">
        <v>0</v>
      </c>
      <c r="N1355">
        <v>8886.31</v>
      </c>
      <c r="O1355">
        <v>18613.86</v>
      </c>
      <c r="Q1355">
        <v>0</v>
      </c>
    </row>
    <row r="1356" spans="1:17" x14ac:dyDescent="0.25">
      <c r="A1356" t="s">
        <v>1833</v>
      </c>
      <c r="B1356" t="s">
        <v>1122</v>
      </c>
      <c r="C1356" t="s">
        <v>1351</v>
      </c>
      <c r="D1356">
        <v>24818.71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24818.71</v>
      </c>
      <c r="K1356">
        <v>2730.05</v>
      </c>
      <c r="L1356">
        <v>5205.0200000000004</v>
      </c>
      <c r="M1356">
        <v>0</v>
      </c>
      <c r="N1356">
        <v>7935.07</v>
      </c>
      <c r="O1356">
        <v>16883.64</v>
      </c>
      <c r="Q1356">
        <v>0</v>
      </c>
    </row>
    <row r="1357" spans="1:17" x14ac:dyDescent="0.25">
      <c r="A1357" t="s">
        <v>1834</v>
      </c>
      <c r="B1357" t="s">
        <v>291</v>
      </c>
      <c r="C1357" t="s">
        <v>1139</v>
      </c>
      <c r="D1357">
        <v>28947.55</v>
      </c>
      <c r="E1357">
        <v>217.72</v>
      </c>
      <c r="F1357">
        <v>217.72</v>
      </c>
      <c r="G1357">
        <v>0</v>
      </c>
      <c r="H1357">
        <v>0</v>
      </c>
      <c r="I1357">
        <v>0</v>
      </c>
      <c r="J1357">
        <v>29382.99</v>
      </c>
      <c r="K1357">
        <v>3284.64</v>
      </c>
      <c r="L1357">
        <v>6498.85</v>
      </c>
      <c r="M1357">
        <v>0</v>
      </c>
      <c r="N1357">
        <v>9783.49</v>
      </c>
      <c r="O1357">
        <v>19599.5</v>
      </c>
      <c r="Q1357">
        <v>0</v>
      </c>
    </row>
    <row r="1358" spans="1:17" x14ac:dyDescent="0.25">
      <c r="A1358" t="s">
        <v>1835</v>
      </c>
      <c r="B1358" t="s">
        <v>291</v>
      </c>
      <c r="C1358" t="s">
        <v>1189</v>
      </c>
      <c r="D1358">
        <v>28947.55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28947.55</v>
      </c>
      <c r="K1358">
        <v>3184.23</v>
      </c>
      <c r="L1358">
        <v>6215.55</v>
      </c>
      <c r="M1358">
        <v>0</v>
      </c>
      <c r="N1358">
        <v>9399.7800000000007</v>
      </c>
      <c r="O1358">
        <v>19547.77</v>
      </c>
      <c r="Q1358">
        <v>0</v>
      </c>
    </row>
    <row r="1359" spans="1:17" x14ac:dyDescent="0.25">
      <c r="A1359" t="s">
        <v>1836</v>
      </c>
      <c r="B1359" t="s">
        <v>457</v>
      </c>
      <c r="C1359" t="s">
        <v>1475</v>
      </c>
      <c r="D1359">
        <v>27500.17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27500.17</v>
      </c>
      <c r="K1359">
        <v>3025.01</v>
      </c>
      <c r="L1359">
        <v>7537.71</v>
      </c>
      <c r="M1359">
        <v>0</v>
      </c>
      <c r="N1359">
        <v>10562.72</v>
      </c>
      <c r="O1359">
        <v>16937.45</v>
      </c>
      <c r="Q1359">
        <v>6096.02</v>
      </c>
    </row>
    <row r="1360" spans="1:17" x14ac:dyDescent="0.25">
      <c r="A1360" t="s">
        <v>1837</v>
      </c>
      <c r="B1360" t="s">
        <v>291</v>
      </c>
      <c r="C1360" t="s">
        <v>1189</v>
      </c>
      <c r="D1360">
        <v>28947.55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28947.55</v>
      </c>
      <c r="K1360">
        <v>3184.23</v>
      </c>
      <c r="L1360">
        <v>6215.55</v>
      </c>
      <c r="M1360">
        <v>0</v>
      </c>
      <c r="N1360">
        <v>9399.7800000000007</v>
      </c>
      <c r="O1360">
        <v>19547.77</v>
      </c>
      <c r="Q1360">
        <v>0</v>
      </c>
    </row>
    <row r="1361" spans="1:17" x14ac:dyDescent="0.25">
      <c r="A1361" t="s">
        <v>1838</v>
      </c>
      <c r="B1361" t="s">
        <v>291</v>
      </c>
      <c r="C1361" t="s">
        <v>1080</v>
      </c>
      <c r="D1361">
        <v>28947.55</v>
      </c>
      <c r="E1361">
        <v>326.57</v>
      </c>
      <c r="F1361">
        <v>326.57</v>
      </c>
      <c r="G1361">
        <v>0</v>
      </c>
      <c r="H1361">
        <v>0</v>
      </c>
      <c r="I1361">
        <v>0</v>
      </c>
      <c r="J1361">
        <v>29600.69</v>
      </c>
      <c r="K1361">
        <v>3331.09</v>
      </c>
      <c r="L1361">
        <v>6580</v>
      </c>
      <c r="M1361">
        <v>0</v>
      </c>
      <c r="N1361">
        <v>9911.09</v>
      </c>
      <c r="O1361">
        <v>19689.599999999999</v>
      </c>
      <c r="Q1361">
        <v>0</v>
      </c>
    </row>
    <row r="1362" spans="1:17" x14ac:dyDescent="0.25">
      <c r="A1362" t="s">
        <v>1839</v>
      </c>
      <c r="B1362" t="s">
        <v>291</v>
      </c>
      <c r="C1362" t="s">
        <v>295</v>
      </c>
      <c r="D1362">
        <v>28947.55</v>
      </c>
      <c r="E1362">
        <v>163.29</v>
      </c>
      <c r="F1362">
        <v>163.29</v>
      </c>
      <c r="G1362">
        <v>0</v>
      </c>
      <c r="H1362">
        <v>0</v>
      </c>
      <c r="I1362">
        <v>0</v>
      </c>
      <c r="J1362">
        <v>29274.13</v>
      </c>
      <c r="K1362">
        <v>3184.23</v>
      </c>
      <c r="L1362">
        <v>6260.45</v>
      </c>
      <c r="M1362">
        <v>0</v>
      </c>
      <c r="N1362">
        <v>9444.68</v>
      </c>
      <c r="O1362">
        <v>19829.45</v>
      </c>
      <c r="Q1362">
        <v>0</v>
      </c>
    </row>
    <row r="1363" spans="1:17" x14ac:dyDescent="0.25">
      <c r="A1363" t="s">
        <v>1840</v>
      </c>
      <c r="B1363" t="s">
        <v>291</v>
      </c>
      <c r="C1363" t="s">
        <v>1218</v>
      </c>
      <c r="D1363">
        <v>28947.55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28947.55</v>
      </c>
      <c r="K1363">
        <v>3184.23</v>
      </c>
      <c r="L1363">
        <v>6215.55</v>
      </c>
      <c r="M1363">
        <v>0</v>
      </c>
      <c r="N1363">
        <v>9399.7800000000007</v>
      </c>
      <c r="O1363">
        <v>19547.77</v>
      </c>
      <c r="Q1363">
        <v>0</v>
      </c>
    </row>
    <row r="1364" spans="1:17" x14ac:dyDescent="0.25">
      <c r="A1364" t="s">
        <v>1841</v>
      </c>
      <c r="B1364" t="s">
        <v>457</v>
      </c>
      <c r="C1364" t="s">
        <v>1265</v>
      </c>
      <c r="D1364">
        <v>27500.17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27500.17</v>
      </c>
      <c r="K1364">
        <v>3025.01</v>
      </c>
      <c r="L1364">
        <v>6819.25</v>
      </c>
      <c r="M1364">
        <v>0</v>
      </c>
      <c r="N1364">
        <v>9844.26</v>
      </c>
      <c r="O1364">
        <v>17655.91</v>
      </c>
      <c r="Q1364">
        <v>3483.44</v>
      </c>
    </row>
    <row r="1365" spans="1:17" x14ac:dyDescent="0.25">
      <c r="A1365" t="s">
        <v>1842</v>
      </c>
      <c r="B1365" t="s">
        <v>291</v>
      </c>
      <c r="C1365" t="s">
        <v>880</v>
      </c>
      <c r="D1365">
        <v>28947.55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28947.55</v>
      </c>
      <c r="K1365">
        <v>3184.23</v>
      </c>
      <c r="L1365">
        <v>8730.16</v>
      </c>
      <c r="M1365">
        <v>0</v>
      </c>
      <c r="N1365">
        <v>11914.39</v>
      </c>
      <c r="O1365">
        <v>17033.16</v>
      </c>
      <c r="Q1365">
        <v>9144.0300000000007</v>
      </c>
    </row>
    <row r="1366" spans="1:17" x14ac:dyDescent="0.25">
      <c r="A1366" t="s">
        <v>1843</v>
      </c>
      <c r="B1366" t="s">
        <v>1122</v>
      </c>
      <c r="C1366" t="s">
        <v>1136</v>
      </c>
      <c r="D1366">
        <v>24818.71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24818.71</v>
      </c>
      <c r="K1366">
        <v>2730.05</v>
      </c>
      <c r="L1366">
        <v>5205.0200000000004</v>
      </c>
      <c r="M1366">
        <v>0</v>
      </c>
      <c r="N1366">
        <v>7935.07</v>
      </c>
      <c r="O1366">
        <v>16883.64</v>
      </c>
      <c r="Q1366">
        <v>0</v>
      </c>
    </row>
    <row r="1367" spans="1:17" x14ac:dyDescent="0.25">
      <c r="A1367" t="s">
        <v>1844</v>
      </c>
      <c r="B1367" t="s">
        <v>457</v>
      </c>
      <c r="C1367" t="s">
        <v>1845</v>
      </c>
      <c r="D1367">
        <v>27500.17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27500.17</v>
      </c>
      <c r="K1367">
        <v>3025.01</v>
      </c>
      <c r="L1367">
        <v>6259.33</v>
      </c>
      <c r="M1367">
        <v>0</v>
      </c>
      <c r="N1367">
        <v>9284.34</v>
      </c>
      <c r="O1367">
        <v>18215.830000000002</v>
      </c>
      <c r="Q1367">
        <v>0</v>
      </c>
    </row>
    <row r="1368" spans="1:17" x14ac:dyDescent="0.25">
      <c r="A1368" t="s">
        <v>1846</v>
      </c>
      <c r="B1368" t="s">
        <v>457</v>
      </c>
      <c r="C1368" t="s">
        <v>1523</v>
      </c>
      <c r="D1368">
        <v>27500.17</v>
      </c>
      <c r="E1368">
        <v>435.43</v>
      </c>
      <c r="F1368">
        <v>435.43</v>
      </c>
      <c r="G1368">
        <v>0</v>
      </c>
      <c r="H1368">
        <v>0</v>
      </c>
      <c r="I1368">
        <v>0</v>
      </c>
      <c r="J1368">
        <v>28371.03</v>
      </c>
      <c r="K1368">
        <v>3025.01</v>
      </c>
      <c r="L1368">
        <v>5981.05</v>
      </c>
      <c r="M1368">
        <v>0</v>
      </c>
      <c r="N1368">
        <v>9006.06</v>
      </c>
      <c r="O1368">
        <v>19364.97</v>
      </c>
      <c r="Q1368">
        <v>0</v>
      </c>
    </row>
    <row r="1369" spans="1:17" x14ac:dyDescent="0.25">
      <c r="A1369" t="s">
        <v>1847</v>
      </c>
      <c r="B1369" t="s">
        <v>457</v>
      </c>
      <c r="C1369" t="s">
        <v>1069</v>
      </c>
      <c r="D1369">
        <v>27500.17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27500.17</v>
      </c>
      <c r="K1369">
        <v>3025.01</v>
      </c>
      <c r="L1369">
        <v>7417.97</v>
      </c>
      <c r="M1369">
        <v>0</v>
      </c>
      <c r="N1369">
        <v>10442.98</v>
      </c>
      <c r="O1369">
        <v>17057.189999999999</v>
      </c>
      <c r="Q1369">
        <v>5660.59</v>
      </c>
    </row>
    <row r="1370" spans="1:17" x14ac:dyDescent="0.25">
      <c r="A1370" t="s">
        <v>1848</v>
      </c>
      <c r="B1370" t="s">
        <v>291</v>
      </c>
      <c r="C1370" t="s">
        <v>295</v>
      </c>
      <c r="D1370">
        <v>28947.55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28947.55</v>
      </c>
      <c r="K1370">
        <v>3184.23</v>
      </c>
      <c r="L1370">
        <v>6634.53</v>
      </c>
      <c r="M1370">
        <v>0</v>
      </c>
      <c r="N1370">
        <v>9818.76</v>
      </c>
      <c r="O1370">
        <v>19128.79</v>
      </c>
      <c r="Q1370">
        <v>0</v>
      </c>
    </row>
    <row r="1371" spans="1:17" x14ac:dyDescent="0.25">
      <c r="A1371" t="s">
        <v>1849</v>
      </c>
      <c r="B1371" t="s">
        <v>291</v>
      </c>
      <c r="C1371" t="s">
        <v>1103</v>
      </c>
      <c r="D1371">
        <v>28947.55</v>
      </c>
      <c r="E1371">
        <v>326.58</v>
      </c>
      <c r="F1371">
        <v>326.58</v>
      </c>
      <c r="G1371">
        <v>0</v>
      </c>
      <c r="H1371">
        <v>0</v>
      </c>
      <c r="I1371">
        <v>0</v>
      </c>
      <c r="J1371">
        <v>29600.71</v>
      </c>
      <c r="K1371">
        <v>3331.09</v>
      </c>
      <c r="L1371">
        <v>6580</v>
      </c>
      <c r="M1371">
        <v>0</v>
      </c>
      <c r="N1371">
        <v>9911.09</v>
      </c>
      <c r="O1371">
        <v>19689.62</v>
      </c>
      <c r="Q1371">
        <v>0</v>
      </c>
    </row>
    <row r="1372" spans="1:17" x14ac:dyDescent="0.25">
      <c r="A1372" t="s">
        <v>1850</v>
      </c>
      <c r="B1372" t="s">
        <v>291</v>
      </c>
      <c r="C1372" t="s">
        <v>295</v>
      </c>
      <c r="D1372">
        <v>28947.55</v>
      </c>
      <c r="E1372">
        <v>217.72</v>
      </c>
      <c r="F1372">
        <v>217.72</v>
      </c>
      <c r="G1372">
        <v>0</v>
      </c>
      <c r="H1372">
        <v>0</v>
      </c>
      <c r="I1372">
        <v>0</v>
      </c>
      <c r="J1372">
        <v>29382.99</v>
      </c>
      <c r="K1372">
        <v>3302.63</v>
      </c>
      <c r="L1372">
        <v>6538.87</v>
      </c>
      <c r="M1372">
        <v>0</v>
      </c>
      <c r="N1372">
        <v>9841.5</v>
      </c>
      <c r="O1372">
        <v>19541.490000000002</v>
      </c>
      <c r="Q1372">
        <v>0</v>
      </c>
    </row>
    <row r="1373" spans="1:17" x14ac:dyDescent="0.25">
      <c r="A1373" t="s">
        <v>1851</v>
      </c>
      <c r="B1373" t="s">
        <v>314</v>
      </c>
      <c r="C1373" t="s">
        <v>1852</v>
      </c>
      <c r="D1373">
        <v>26125.919999999998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26125.919999999998</v>
      </c>
      <c r="K1373">
        <v>2873.85</v>
      </c>
      <c r="L1373">
        <v>5524.95</v>
      </c>
      <c r="M1373">
        <v>0</v>
      </c>
      <c r="N1373">
        <v>8398.7999999999993</v>
      </c>
      <c r="O1373">
        <v>17727.12</v>
      </c>
      <c r="Q1373">
        <v>0</v>
      </c>
    </row>
    <row r="1374" spans="1:17" x14ac:dyDescent="0.25">
      <c r="A1374" t="s">
        <v>1853</v>
      </c>
      <c r="B1374" t="s">
        <v>1122</v>
      </c>
      <c r="C1374" t="s">
        <v>1355</v>
      </c>
      <c r="D1374">
        <v>827.29</v>
      </c>
      <c r="E1374">
        <v>0</v>
      </c>
      <c r="F1374">
        <v>0</v>
      </c>
      <c r="G1374">
        <v>8309.18</v>
      </c>
      <c r="H1374">
        <v>0</v>
      </c>
      <c r="I1374">
        <v>0</v>
      </c>
      <c r="J1374">
        <v>9136.4699999999993</v>
      </c>
      <c r="K1374">
        <v>712.03</v>
      </c>
      <c r="L1374">
        <v>1244.8699999999999</v>
      </c>
      <c r="M1374">
        <v>0</v>
      </c>
      <c r="N1374">
        <v>1956.9</v>
      </c>
      <c r="O1374">
        <v>7179.57</v>
      </c>
      <c r="Q1374">
        <v>435.43</v>
      </c>
    </row>
    <row r="1375" spans="1:17" x14ac:dyDescent="0.25">
      <c r="A1375" t="s">
        <v>1854</v>
      </c>
      <c r="B1375" t="s">
        <v>291</v>
      </c>
      <c r="C1375" t="s">
        <v>295</v>
      </c>
      <c r="D1375">
        <v>28947.55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28947.55</v>
      </c>
      <c r="K1375">
        <v>3184.23</v>
      </c>
      <c r="L1375">
        <v>6215.55</v>
      </c>
      <c r="M1375">
        <v>0</v>
      </c>
      <c r="N1375">
        <v>9399.7800000000007</v>
      </c>
      <c r="O1375">
        <v>19547.77</v>
      </c>
      <c r="Q1375">
        <v>0</v>
      </c>
    </row>
    <row r="1376" spans="1:17" x14ac:dyDescent="0.25">
      <c r="A1376" t="s">
        <v>1855</v>
      </c>
      <c r="B1376" t="s">
        <v>291</v>
      </c>
      <c r="C1376" t="s">
        <v>1277</v>
      </c>
      <c r="D1376">
        <v>28947.55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28947.55</v>
      </c>
      <c r="K1376">
        <v>3184.23</v>
      </c>
      <c r="L1376">
        <v>6059.14</v>
      </c>
      <c r="M1376">
        <v>0</v>
      </c>
      <c r="N1376">
        <v>9243.3700000000008</v>
      </c>
      <c r="O1376">
        <v>19704.18</v>
      </c>
      <c r="Q1376">
        <v>0</v>
      </c>
    </row>
    <row r="1377" spans="1:17" x14ac:dyDescent="0.25">
      <c r="A1377" t="s">
        <v>1856</v>
      </c>
      <c r="B1377" t="s">
        <v>291</v>
      </c>
      <c r="C1377" t="s">
        <v>295</v>
      </c>
      <c r="D1377">
        <v>28947.55</v>
      </c>
      <c r="E1377">
        <v>0</v>
      </c>
      <c r="F1377">
        <v>0</v>
      </c>
      <c r="G1377">
        <v>14473.77</v>
      </c>
      <c r="H1377">
        <v>0</v>
      </c>
      <c r="I1377">
        <v>0</v>
      </c>
      <c r="J1377">
        <v>43421.32</v>
      </c>
      <c r="K1377">
        <v>4776.34</v>
      </c>
      <c r="L1377">
        <v>6215.55</v>
      </c>
      <c r="M1377">
        <v>0</v>
      </c>
      <c r="N1377">
        <v>10991.89</v>
      </c>
      <c r="O1377">
        <v>32429.43</v>
      </c>
      <c r="Q1377">
        <v>0</v>
      </c>
    </row>
    <row r="1378" spans="1:17" x14ac:dyDescent="0.25">
      <c r="A1378" t="s">
        <v>1857</v>
      </c>
      <c r="B1378" t="s">
        <v>457</v>
      </c>
      <c r="C1378" t="s">
        <v>1783</v>
      </c>
      <c r="D1378">
        <v>27500.17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27500.17</v>
      </c>
      <c r="K1378">
        <v>3025.01</v>
      </c>
      <c r="L1378">
        <v>7583.58</v>
      </c>
      <c r="M1378">
        <v>0</v>
      </c>
      <c r="N1378">
        <v>10608.59</v>
      </c>
      <c r="O1378">
        <v>16891.580000000002</v>
      </c>
      <c r="Q1378">
        <v>6262.83</v>
      </c>
    </row>
    <row r="1379" spans="1:17" x14ac:dyDescent="0.25">
      <c r="A1379" t="s">
        <v>1858</v>
      </c>
      <c r="B1379" t="s">
        <v>1122</v>
      </c>
      <c r="C1379" t="s">
        <v>575</v>
      </c>
      <c r="D1379">
        <v>24818.71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24818.71</v>
      </c>
      <c r="K1379">
        <v>2730.05</v>
      </c>
      <c r="L1379">
        <v>5205.0200000000004</v>
      </c>
      <c r="M1379">
        <v>0</v>
      </c>
      <c r="N1379">
        <v>7935.07</v>
      </c>
      <c r="O1379">
        <v>16883.64</v>
      </c>
      <c r="Q1379">
        <v>0</v>
      </c>
    </row>
    <row r="1380" spans="1:17" x14ac:dyDescent="0.25">
      <c r="A1380" t="s">
        <v>1859</v>
      </c>
      <c r="B1380" t="s">
        <v>1122</v>
      </c>
      <c r="C1380" t="s">
        <v>1048</v>
      </c>
      <c r="D1380">
        <v>24818.71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24818.71</v>
      </c>
      <c r="K1380">
        <v>2058.9899999999998</v>
      </c>
      <c r="L1380">
        <v>5785</v>
      </c>
      <c r="M1380">
        <v>0</v>
      </c>
      <c r="N1380">
        <v>7843.99</v>
      </c>
      <c r="O1380">
        <v>16974.72</v>
      </c>
      <c r="Q1380">
        <v>0</v>
      </c>
    </row>
    <row r="1381" spans="1:17" x14ac:dyDescent="0.25">
      <c r="A1381" t="s">
        <v>1860</v>
      </c>
      <c r="B1381" t="s">
        <v>291</v>
      </c>
      <c r="C1381" t="s">
        <v>295</v>
      </c>
      <c r="D1381">
        <v>28947.55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28947.55</v>
      </c>
      <c r="K1381">
        <v>3184.23</v>
      </c>
      <c r="L1381">
        <v>6215.55</v>
      </c>
      <c r="M1381">
        <v>0</v>
      </c>
      <c r="N1381">
        <v>9399.7800000000007</v>
      </c>
      <c r="O1381">
        <v>19547.77</v>
      </c>
      <c r="Q1381">
        <v>0</v>
      </c>
    </row>
    <row r="1382" spans="1:17" x14ac:dyDescent="0.25">
      <c r="A1382" t="s">
        <v>1861</v>
      </c>
      <c r="B1382" t="s">
        <v>291</v>
      </c>
      <c r="C1382" t="s">
        <v>295</v>
      </c>
      <c r="D1382">
        <v>28947.55</v>
      </c>
      <c r="E1382">
        <v>381.01</v>
      </c>
      <c r="F1382">
        <v>381.01</v>
      </c>
      <c r="G1382">
        <v>0</v>
      </c>
      <c r="H1382">
        <v>0</v>
      </c>
      <c r="I1382">
        <v>0</v>
      </c>
      <c r="J1382">
        <v>29709.57</v>
      </c>
      <c r="K1382">
        <v>3184.23</v>
      </c>
      <c r="L1382">
        <v>5495.33</v>
      </c>
      <c r="M1382">
        <v>0</v>
      </c>
      <c r="N1382">
        <v>8679.56</v>
      </c>
      <c r="O1382">
        <v>21030.01</v>
      </c>
      <c r="Q1382">
        <v>0</v>
      </c>
    </row>
    <row r="1383" spans="1:17" x14ac:dyDescent="0.25">
      <c r="A1383" t="s">
        <v>1862</v>
      </c>
      <c r="B1383" t="s">
        <v>291</v>
      </c>
      <c r="C1383" t="s">
        <v>461</v>
      </c>
      <c r="D1383">
        <v>28947.55</v>
      </c>
      <c r="E1383">
        <v>0</v>
      </c>
      <c r="F1383">
        <v>0</v>
      </c>
      <c r="G1383">
        <v>0</v>
      </c>
      <c r="H1383">
        <v>-4824.59</v>
      </c>
      <c r="I1383">
        <v>0</v>
      </c>
      <c r="J1383">
        <v>24122.959999999999</v>
      </c>
      <c r="K1383">
        <v>3184.23</v>
      </c>
      <c r="L1383">
        <v>7471.23</v>
      </c>
      <c r="M1383">
        <v>0</v>
      </c>
      <c r="N1383">
        <v>10655.46</v>
      </c>
      <c r="O1383">
        <v>13467.5</v>
      </c>
      <c r="Q1383">
        <v>2902.83</v>
      </c>
    </row>
    <row r="1384" spans="1:17" x14ac:dyDescent="0.25">
      <c r="A1384" t="s">
        <v>1863</v>
      </c>
      <c r="B1384" t="s">
        <v>457</v>
      </c>
      <c r="C1384" t="s">
        <v>1300</v>
      </c>
      <c r="D1384">
        <v>27500.17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27500.17</v>
      </c>
      <c r="K1384">
        <v>3025.01</v>
      </c>
      <c r="L1384">
        <v>6155.06</v>
      </c>
      <c r="M1384">
        <v>0</v>
      </c>
      <c r="N1384">
        <v>9180.07</v>
      </c>
      <c r="O1384">
        <v>18320.099999999999</v>
      </c>
      <c r="Q1384">
        <v>0</v>
      </c>
    </row>
    <row r="1385" spans="1:17" x14ac:dyDescent="0.25">
      <c r="A1385" t="s">
        <v>1864</v>
      </c>
      <c r="B1385" t="s">
        <v>303</v>
      </c>
      <c r="C1385" t="s">
        <v>312</v>
      </c>
      <c r="D1385">
        <v>30471.11</v>
      </c>
      <c r="E1385">
        <v>2335.2199999999998</v>
      </c>
      <c r="F1385">
        <v>2335.2199999999998</v>
      </c>
      <c r="G1385">
        <v>0</v>
      </c>
      <c r="H1385">
        <v>0</v>
      </c>
      <c r="I1385">
        <v>3608.69</v>
      </c>
      <c r="J1385">
        <v>38750.239999999998</v>
      </c>
      <c r="K1385">
        <v>3608.69</v>
      </c>
      <c r="L1385">
        <v>7159.99</v>
      </c>
      <c r="M1385">
        <v>0</v>
      </c>
      <c r="N1385">
        <v>10768.68</v>
      </c>
      <c r="O1385">
        <v>27981.56</v>
      </c>
      <c r="Q1385">
        <v>0</v>
      </c>
    </row>
    <row r="1386" spans="1:17" x14ac:dyDescent="0.25">
      <c r="A1386" t="s">
        <v>1865</v>
      </c>
      <c r="B1386" t="s">
        <v>303</v>
      </c>
      <c r="C1386" t="s">
        <v>312</v>
      </c>
      <c r="D1386">
        <v>30471.11</v>
      </c>
      <c r="E1386">
        <v>1902.05</v>
      </c>
      <c r="F1386">
        <v>1902.05</v>
      </c>
      <c r="G1386">
        <v>16186.57</v>
      </c>
      <c r="H1386">
        <v>0</v>
      </c>
      <c r="I1386">
        <v>5341.56</v>
      </c>
      <c r="J1386">
        <v>55803.34</v>
      </c>
      <c r="K1386">
        <v>5341.56</v>
      </c>
      <c r="L1386">
        <v>5068.8900000000003</v>
      </c>
      <c r="M1386">
        <v>0</v>
      </c>
      <c r="N1386">
        <v>10410.450000000001</v>
      </c>
      <c r="O1386">
        <v>45392.89</v>
      </c>
      <c r="Q1386">
        <v>0</v>
      </c>
    </row>
    <row r="1387" spans="1:17" x14ac:dyDescent="0.25">
      <c r="A1387" t="s">
        <v>1866</v>
      </c>
      <c r="B1387" t="s">
        <v>303</v>
      </c>
      <c r="C1387" t="s">
        <v>312</v>
      </c>
      <c r="D1387">
        <v>30471.11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30471.11</v>
      </c>
      <c r="K1387">
        <v>3351.82</v>
      </c>
      <c r="L1387">
        <v>6588.44</v>
      </c>
      <c r="M1387">
        <v>0</v>
      </c>
      <c r="N1387">
        <v>9940.26</v>
      </c>
      <c r="O1387">
        <v>20530.849999999999</v>
      </c>
      <c r="Q1387">
        <v>0</v>
      </c>
    </row>
    <row r="1388" spans="1:17" x14ac:dyDescent="0.25">
      <c r="A1388" t="s">
        <v>1867</v>
      </c>
      <c r="B1388" t="s">
        <v>303</v>
      </c>
      <c r="C1388" t="s">
        <v>312</v>
      </c>
      <c r="D1388">
        <v>30471.11</v>
      </c>
      <c r="E1388">
        <v>1902.05</v>
      </c>
      <c r="F1388">
        <v>1902.05</v>
      </c>
      <c r="G1388">
        <v>0</v>
      </c>
      <c r="H1388">
        <v>0</v>
      </c>
      <c r="I1388">
        <v>3561.04</v>
      </c>
      <c r="J1388">
        <v>37836.25</v>
      </c>
      <c r="K1388">
        <v>4208.5</v>
      </c>
      <c r="L1388">
        <v>7053.97</v>
      </c>
      <c r="M1388">
        <v>0</v>
      </c>
      <c r="N1388">
        <v>11262.47</v>
      </c>
      <c r="O1388">
        <v>26573.78</v>
      </c>
      <c r="Q1388">
        <v>0</v>
      </c>
    </row>
    <row r="1389" spans="1:17" x14ac:dyDescent="0.25">
      <c r="A1389" t="s">
        <v>1868</v>
      </c>
      <c r="B1389" t="s">
        <v>291</v>
      </c>
      <c r="C1389" t="s">
        <v>295</v>
      </c>
      <c r="D1389">
        <v>28947.55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28947.55</v>
      </c>
      <c r="K1389">
        <v>3926.06</v>
      </c>
      <c r="L1389">
        <v>6490.19</v>
      </c>
      <c r="M1389">
        <v>0</v>
      </c>
      <c r="N1389">
        <v>10416.25</v>
      </c>
      <c r="O1389">
        <v>18531.3</v>
      </c>
      <c r="Q1389">
        <v>0</v>
      </c>
    </row>
    <row r="1390" spans="1:17" x14ac:dyDescent="0.25">
      <c r="A1390" t="s">
        <v>1869</v>
      </c>
      <c r="B1390" t="s">
        <v>291</v>
      </c>
      <c r="C1390" t="s">
        <v>1139</v>
      </c>
      <c r="D1390">
        <v>28947.55</v>
      </c>
      <c r="E1390">
        <v>163.29</v>
      </c>
      <c r="F1390">
        <v>163.29</v>
      </c>
      <c r="G1390">
        <v>0</v>
      </c>
      <c r="H1390">
        <v>0</v>
      </c>
      <c r="I1390">
        <v>0</v>
      </c>
      <c r="J1390">
        <v>29274.13</v>
      </c>
      <c r="K1390">
        <v>3184.23</v>
      </c>
      <c r="L1390">
        <v>7480.43</v>
      </c>
      <c r="M1390">
        <v>0</v>
      </c>
      <c r="N1390">
        <v>10664.66</v>
      </c>
      <c r="O1390">
        <v>18609.47</v>
      </c>
      <c r="Q1390">
        <v>4815.45</v>
      </c>
    </row>
    <row r="1391" spans="1:17" x14ac:dyDescent="0.25">
      <c r="A1391" t="s">
        <v>1870</v>
      </c>
      <c r="B1391" t="s">
        <v>457</v>
      </c>
      <c r="C1391" t="s">
        <v>1871</v>
      </c>
      <c r="D1391">
        <v>27500.17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27500.17</v>
      </c>
      <c r="K1391">
        <v>3025.01</v>
      </c>
      <c r="L1391">
        <v>7479.31</v>
      </c>
      <c r="M1391">
        <v>0</v>
      </c>
      <c r="N1391">
        <v>10504.32</v>
      </c>
      <c r="O1391">
        <v>16995.849999999999</v>
      </c>
      <c r="Q1391">
        <v>6262.83</v>
      </c>
    </row>
    <row r="1392" spans="1:17" x14ac:dyDescent="0.25">
      <c r="A1392" t="s">
        <v>1872</v>
      </c>
      <c r="B1392" t="s">
        <v>457</v>
      </c>
      <c r="C1392" t="s">
        <v>1565</v>
      </c>
      <c r="D1392">
        <v>27500.17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27500.17</v>
      </c>
      <c r="K1392">
        <v>3025.01</v>
      </c>
      <c r="L1392">
        <v>7456.77</v>
      </c>
      <c r="M1392">
        <v>0</v>
      </c>
      <c r="N1392">
        <v>10481.780000000001</v>
      </c>
      <c r="O1392">
        <v>17018.39</v>
      </c>
      <c r="Q1392">
        <v>4354.3</v>
      </c>
    </row>
    <row r="1393" spans="1:17" x14ac:dyDescent="0.25">
      <c r="A1393" t="s">
        <v>1873</v>
      </c>
      <c r="B1393" t="s">
        <v>291</v>
      </c>
      <c r="C1393" t="s">
        <v>1428</v>
      </c>
      <c r="D1393">
        <v>28947.55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28947.55</v>
      </c>
      <c r="K1393">
        <v>3184.23</v>
      </c>
      <c r="L1393">
        <v>6215.55</v>
      </c>
      <c r="M1393">
        <v>0</v>
      </c>
      <c r="N1393">
        <v>9399.7800000000007</v>
      </c>
      <c r="O1393">
        <v>19547.77</v>
      </c>
      <c r="Q1393">
        <v>0</v>
      </c>
    </row>
    <row r="1394" spans="1:17" x14ac:dyDescent="0.25">
      <c r="A1394" t="s">
        <v>1874</v>
      </c>
      <c r="B1394" t="s">
        <v>314</v>
      </c>
      <c r="C1394" t="s">
        <v>1875</v>
      </c>
      <c r="D1394">
        <v>26125.919999999998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26125.919999999998</v>
      </c>
      <c r="K1394">
        <v>2873.85</v>
      </c>
      <c r="L1394">
        <v>5764.44</v>
      </c>
      <c r="M1394">
        <v>0</v>
      </c>
      <c r="N1394">
        <v>8638.2900000000009</v>
      </c>
      <c r="O1394">
        <v>17487.63</v>
      </c>
      <c r="Q1394">
        <v>870.86</v>
      </c>
    </row>
    <row r="1395" spans="1:17" x14ac:dyDescent="0.25">
      <c r="A1395" t="s">
        <v>1876</v>
      </c>
      <c r="B1395" t="s">
        <v>291</v>
      </c>
      <c r="C1395" t="s">
        <v>1294</v>
      </c>
      <c r="D1395">
        <v>28947.55</v>
      </c>
      <c r="E1395">
        <v>1470.73</v>
      </c>
      <c r="F1395">
        <v>1470.73</v>
      </c>
      <c r="G1395">
        <v>0</v>
      </c>
      <c r="H1395">
        <v>0</v>
      </c>
      <c r="I1395">
        <v>3346.01</v>
      </c>
      <c r="J1395">
        <v>35235.019999999997</v>
      </c>
      <c r="K1395">
        <v>3346.01</v>
      </c>
      <c r="L1395">
        <v>6523.37</v>
      </c>
      <c r="M1395">
        <v>0</v>
      </c>
      <c r="N1395">
        <v>9869.3799999999992</v>
      </c>
      <c r="O1395">
        <v>25365.64</v>
      </c>
      <c r="Q1395">
        <v>0</v>
      </c>
    </row>
    <row r="1396" spans="1:17" x14ac:dyDescent="0.25">
      <c r="A1396" t="s">
        <v>1877</v>
      </c>
      <c r="B1396" t="s">
        <v>291</v>
      </c>
      <c r="C1396" t="s">
        <v>433</v>
      </c>
      <c r="D1396">
        <v>28947.55</v>
      </c>
      <c r="E1396">
        <v>0</v>
      </c>
      <c r="F1396">
        <v>0</v>
      </c>
      <c r="G1396">
        <v>14473.77</v>
      </c>
      <c r="H1396">
        <v>0</v>
      </c>
      <c r="I1396">
        <v>0</v>
      </c>
      <c r="J1396">
        <v>43421.32</v>
      </c>
      <c r="K1396">
        <v>4776.34</v>
      </c>
      <c r="L1396">
        <v>6215.55</v>
      </c>
      <c r="M1396">
        <v>0</v>
      </c>
      <c r="N1396">
        <v>10991.89</v>
      </c>
      <c r="O1396">
        <v>32429.43</v>
      </c>
      <c r="Q1396">
        <v>0</v>
      </c>
    </row>
    <row r="1397" spans="1:17" x14ac:dyDescent="0.25">
      <c r="A1397" t="s">
        <v>1878</v>
      </c>
      <c r="B1397" t="s">
        <v>314</v>
      </c>
      <c r="C1397" t="s">
        <v>1879</v>
      </c>
      <c r="D1397">
        <v>26125.919999999998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26125.919999999998</v>
      </c>
      <c r="K1397">
        <v>2873.85</v>
      </c>
      <c r="L1397">
        <v>7281.15</v>
      </c>
      <c r="M1397">
        <v>0</v>
      </c>
      <c r="N1397">
        <v>10155</v>
      </c>
      <c r="O1397">
        <v>15970.92</v>
      </c>
      <c r="Q1397">
        <v>6386.17</v>
      </c>
    </row>
    <row r="1398" spans="1:17" x14ac:dyDescent="0.25">
      <c r="A1398" t="s">
        <v>1880</v>
      </c>
      <c r="B1398" t="s">
        <v>457</v>
      </c>
      <c r="C1398" t="s">
        <v>1451</v>
      </c>
      <c r="D1398">
        <v>27500.17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27500.17</v>
      </c>
      <c r="K1398">
        <v>3025.01</v>
      </c>
      <c r="L1398">
        <v>5861.3</v>
      </c>
      <c r="M1398">
        <v>0</v>
      </c>
      <c r="N1398">
        <v>8886.31</v>
      </c>
      <c r="O1398">
        <v>18613.86</v>
      </c>
      <c r="Q1398">
        <v>0</v>
      </c>
    </row>
    <row r="1399" spans="1:17" x14ac:dyDescent="0.25">
      <c r="A1399" t="s">
        <v>1881</v>
      </c>
      <c r="B1399" t="s">
        <v>457</v>
      </c>
      <c r="C1399" t="s">
        <v>1882</v>
      </c>
      <c r="D1399">
        <v>27500.17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27500.17</v>
      </c>
      <c r="K1399">
        <v>3025.01</v>
      </c>
      <c r="L1399">
        <v>7427.17</v>
      </c>
      <c r="M1399">
        <v>0</v>
      </c>
      <c r="N1399">
        <v>10452.18</v>
      </c>
      <c r="O1399">
        <v>17047.990000000002</v>
      </c>
      <c r="Q1399">
        <v>6262.83</v>
      </c>
    </row>
    <row r="1400" spans="1:17" x14ac:dyDescent="0.25">
      <c r="A1400" t="s">
        <v>1883</v>
      </c>
      <c r="B1400" t="s">
        <v>303</v>
      </c>
      <c r="C1400" t="s">
        <v>337</v>
      </c>
      <c r="D1400">
        <v>30471.11</v>
      </c>
      <c r="E1400">
        <v>1071.79</v>
      </c>
      <c r="F1400">
        <v>1071.79</v>
      </c>
      <c r="G1400">
        <v>16632.57</v>
      </c>
      <c r="H1400">
        <v>0</v>
      </c>
      <c r="I1400">
        <v>5488.74</v>
      </c>
      <c r="J1400">
        <v>54736</v>
      </c>
      <c r="K1400">
        <v>5488.74</v>
      </c>
      <c r="L1400">
        <v>7220.14</v>
      </c>
      <c r="M1400">
        <v>0</v>
      </c>
      <c r="N1400">
        <v>12708.88</v>
      </c>
      <c r="O1400">
        <v>42027.12</v>
      </c>
      <c r="Q1400">
        <v>0</v>
      </c>
    </row>
    <row r="1401" spans="1:17" x14ac:dyDescent="0.25">
      <c r="A1401" t="s">
        <v>1884</v>
      </c>
      <c r="B1401" t="s">
        <v>291</v>
      </c>
      <c r="C1401" t="s">
        <v>295</v>
      </c>
      <c r="D1401">
        <v>28947.55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28947.55</v>
      </c>
      <c r="K1401">
        <v>3184.23</v>
      </c>
      <c r="L1401">
        <v>7539.8</v>
      </c>
      <c r="M1401">
        <v>0</v>
      </c>
      <c r="N1401">
        <v>10724.03</v>
      </c>
      <c r="O1401">
        <v>18223.52</v>
      </c>
      <c r="Q1401">
        <v>3291.89</v>
      </c>
    </row>
    <row r="1402" spans="1:17" x14ac:dyDescent="0.25">
      <c r="A1402" t="s">
        <v>1885</v>
      </c>
      <c r="B1402" t="s">
        <v>291</v>
      </c>
      <c r="C1402" t="s">
        <v>295</v>
      </c>
      <c r="D1402">
        <v>28947.55</v>
      </c>
      <c r="E1402">
        <v>163.29</v>
      </c>
      <c r="F1402">
        <v>163.29</v>
      </c>
      <c r="G1402">
        <v>0</v>
      </c>
      <c r="H1402">
        <v>0</v>
      </c>
      <c r="I1402">
        <v>0</v>
      </c>
      <c r="J1402">
        <v>29274.13</v>
      </c>
      <c r="K1402">
        <v>3184.23</v>
      </c>
      <c r="L1402">
        <v>6260.45</v>
      </c>
      <c r="M1402">
        <v>0</v>
      </c>
      <c r="N1402">
        <v>9444.68</v>
      </c>
      <c r="O1402">
        <v>19829.45</v>
      </c>
      <c r="Q1402">
        <v>0</v>
      </c>
    </row>
    <row r="1403" spans="1:17" x14ac:dyDescent="0.25">
      <c r="A1403" t="s">
        <v>1886</v>
      </c>
      <c r="B1403" t="s">
        <v>291</v>
      </c>
      <c r="C1403" t="s">
        <v>295</v>
      </c>
      <c r="D1403">
        <v>28947.55</v>
      </c>
      <c r="E1403">
        <v>707.58</v>
      </c>
      <c r="F1403">
        <v>707.58</v>
      </c>
      <c r="G1403">
        <v>0</v>
      </c>
      <c r="H1403">
        <v>0</v>
      </c>
      <c r="I1403">
        <v>0</v>
      </c>
      <c r="J1403">
        <v>30362.71</v>
      </c>
      <c r="K1403">
        <v>3231.59</v>
      </c>
      <c r="L1403">
        <v>6463.38</v>
      </c>
      <c r="M1403">
        <v>0</v>
      </c>
      <c r="N1403">
        <v>9694.9699999999993</v>
      </c>
      <c r="O1403">
        <v>20667.740000000002</v>
      </c>
      <c r="Q1403">
        <v>0</v>
      </c>
    </row>
    <row r="1404" spans="1:17" x14ac:dyDescent="0.25">
      <c r="A1404" t="s">
        <v>1887</v>
      </c>
      <c r="B1404" t="s">
        <v>303</v>
      </c>
      <c r="C1404" t="s">
        <v>312</v>
      </c>
      <c r="D1404">
        <v>30471.11</v>
      </c>
      <c r="E1404">
        <v>941.26</v>
      </c>
      <c r="F1404">
        <v>941.26</v>
      </c>
      <c r="G1404">
        <v>0</v>
      </c>
      <c r="H1404">
        <v>0</v>
      </c>
      <c r="I1404">
        <v>0</v>
      </c>
      <c r="J1404">
        <v>32353.63</v>
      </c>
      <c r="K1404">
        <v>3455.36</v>
      </c>
      <c r="L1404">
        <v>6818.81</v>
      </c>
      <c r="M1404">
        <v>0</v>
      </c>
      <c r="N1404">
        <v>10274.17</v>
      </c>
      <c r="O1404">
        <v>22079.46</v>
      </c>
      <c r="Q1404">
        <v>0</v>
      </c>
    </row>
    <row r="1405" spans="1:17" x14ac:dyDescent="0.25">
      <c r="A1405" t="s">
        <v>1888</v>
      </c>
      <c r="B1405" t="s">
        <v>303</v>
      </c>
      <c r="C1405" t="s">
        <v>312</v>
      </c>
      <c r="D1405">
        <v>30471.11</v>
      </c>
      <c r="E1405">
        <v>2714.37</v>
      </c>
      <c r="F1405">
        <v>2714.37</v>
      </c>
      <c r="G1405">
        <v>0</v>
      </c>
      <c r="H1405">
        <v>0</v>
      </c>
      <c r="I1405">
        <v>3638.42</v>
      </c>
      <c r="J1405">
        <v>39538.269999999997</v>
      </c>
      <c r="K1405">
        <v>3638.42</v>
      </c>
      <c r="L1405">
        <v>5000.6000000000004</v>
      </c>
      <c r="M1405">
        <v>0</v>
      </c>
      <c r="N1405">
        <v>8639.02</v>
      </c>
      <c r="O1405">
        <v>30899.25</v>
      </c>
      <c r="Q1405">
        <v>0</v>
      </c>
    </row>
    <row r="1406" spans="1:17" x14ac:dyDescent="0.25">
      <c r="A1406" t="s">
        <v>1889</v>
      </c>
      <c r="B1406" t="s">
        <v>303</v>
      </c>
      <c r="C1406" t="s">
        <v>317</v>
      </c>
      <c r="D1406">
        <v>30471.11</v>
      </c>
      <c r="E1406">
        <v>2508.19</v>
      </c>
      <c r="F1406">
        <v>2508.19</v>
      </c>
      <c r="G1406">
        <v>0</v>
      </c>
      <c r="H1406">
        <v>0</v>
      </c>
      <c r="I1406">
        <v>3627.72</v>
      </c>
      <c r="J1406">
        <v>39115.21</v>
      </c>
      <c r="K1406">
        <v>4287.3</v>
      </c>
      <c r="L1406">
        <v>7150.18</v>
      </c>
      <c r="M1406">
        <v>0</v>
      </c>
      <c r="N1406">
        <v>11437.48</v>
      </c>
      <c r="O1406">
        <v>27677.73</v>
      </c>
      <c r="Q1406">
        <v>0</v>
      </c>
    </row>
    <row r="1407" spans="1:17" x14ac:dyDescent="0.25">
      <c r="A1407" t="s">
        <v>1890</v>
      </c>
      <c r="B1407" t="s">
        <v>291</v>
      </c>
      <c r="C1407" t="s">
        <v>375</v>
      </c>
      <c r="D1407">
        <v>28947.55</v>
      </c>
      <c r="E1407">
        <v>606.26</v>
      </c>
      <c r="F1407">
        <v>606.26</v>
      </c>
      <c r="G1407">
        <v>0</v>
      </c>
      <c r="H1407">
        <v>0</v>
      </c>
      <c r="I1407">
        <v>3397.78</v>
      </c>
      <c r="J1407">
        <v>33557.85</v>
      </c>
      <c r="K1407">
        <v>3397.78</v>
      </c>
      <c r="L1407">
        <v>6690.71</v>
      </c>
      <c r="M1407">
        <v>0</v>
      </c>
      <c r="N1407">
        <v>10088.49</v>
      </c>
      <c r="O1407">
        <v>23469.360000000001</v>
      </c>
      <c r="Q1407">
        <v>0</v>
      </c>
    </row>
    <row r="1408" spans="1:17" x14ac:dyDescent="0.25">
      <c r="A1408" t="s">
        <v>1891</v>
      </c>
      <c r="B1408" t="s">
        <v>291</v>
      </c>
      <c r="C1408" t="s">
        <v>1101</v>
      </c>
      <c r="D1408">
        <v>28947.55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28947.55</v>
      </c>
      <c r="K1408">
        <v>3184.23</v>
      </c>
      <c r="L1408">
        <v>6590.25</v>
      </c>
      <c r="M1408">
        <v>0</v>
      </c>
      <c r="N1408">
        <v>9774.48</v>
      </c>
      <c r="O1408">
        <v>19173.07</v>
      </c>
      <c r="Q1408">
        <v>1741.72</v>
      </c>
    </row>
    <row r="1409" spans="1:17" x14ac:dyDescent="0.25">
      <c r="A1409" t="s">
        <v>1892</v>
      </c>
      <c r="B1409" t="s">
        <v>291</v>
      </c>
      <c r="C1409" t="s">
        <v>1256</v>
      </c>
      <c r="D1409">
        <v>28947.55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28947.55</v>
      </c>
      <c r="K1409">
        <v>3331.09</v>
      </c>
      <c r="L1409">
        <v>6438.05</v>
      </c>
      <c r="M1409">
        <v>0</v>
      </c>
      <c r="N1409">
        <v>9769.14</v>
      </c>
      <c r="O1409">
        <v>19178.41</v>
      </c>
      <c r="Q1409">
        <v>0</v>
      </c>
    </row>
    <row r="1410" spans="1:17" x14ac:dyDescent="0.25">
      <c r="A1410" t="s">
        <v>1893</v>
      </c>
      <c r="B1410" t="s">
        <v>291</v>
      </c>
      <c r="C1410" t="s">
        <v>1118</v>
      </c>
      <c r="D1410">
        <v>28947.55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28947.55</v>
      </c>
      <c r="K1410">
        <v>3184.23</v>
      </c>
      <c r="L1410">
        <v>6163.41</v>
      </c>
      <c r="M1410">
        <v>0</v>
      </c>
      <c r="N1410">
        <v>9347.64</v>
      </c>
      <c r="O1410">
        <v>19599.91</v>
      </c>
      <c r="Q1410">
        <v>0</v>
      </c>
    </row>
    <row r="1411" spans="1:17" x14ac:dyDescent="0.25">
      <c r="A1411" t="s">
        <v>1894</v>
      </c>
      <c r="B1411" t="s">
        <v>291</v>
      </c>
      <c r="C1411" t="s">
        <v>1532</v>
      </c>
      <c r="D1411">
        <v>28947.55</v>
      </c>
      <c r="E1411">
        <v>823.99</v>
      </c>
      <c r="F1411">
        <v>823.99</v>
      </c>
      <c r="G1411">
        <v>0</v>
      </c>
      <c r="H1411">
        <v>0</v>
      </c>
      <c r="I1411">
        <v>3397.78</v>
      </c>
      <c r="J1411">
        <v>33993.31</v>
      </c>
      <c r="K1411">
        <v>3397.78</v>
      </c>
      <c r="L1411">
        <v>6698.45</v>
      </c>
      <c r="M1411">
        <v>0</v>
      </c>
      <c r="N1411">
        <v>10096.23</v>
      </c>
      <c r="O1411">
        <v>23897.08</v>
      </c>
      <c r="Q1411">
        <v>0</v>
      </c>
    </row>
    <row r="1412" spans="1:17" x14ac:dyDescent="0.25">
      <c r="A1412" t="s">
        <v>1895</v>
      </c>
      <c r="B1412" t="s">
        <v>291</v>
      </c>
      <c r="C1412" t="s">
        <v>1243</v>
      </c>
      <c r="D1412">
        <v>28947.55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28947.55</v>
      </c>
      <c r="K1412">
        <v>3331.09</v>
      </c>
      <c r="L1412">
        <v>6542.33</v>
      </c>
      <c r="M1412">
        <v>0</v>
      </c>
      <c r="N1412">
        <v>9873.42</v>
      </c>
      <c r="O1412">
        <v>19074.13</v>
      </c>
      <c r="Q1412">
        <v>0</v>
      </c>
    </row>
    <row r="1413" spans="1:17" x14ac:dyDescent="0.25">
      <c r="A1413" t="s">
        <v>1896</v>
      </c>
      <c r="B1413" t="s">
        <v>291</v>
      </c>
      <c r="C1413" t="s">
        <v>295</v>
      </c>
      <c r="D1413">
        <v>28947.55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28947.55</v>
      </c>
      <c r="K1413">
        <v>3296.03</v>
      </c>
      <c r="L1413">
        <v>7509.05</v>
      </c>
      <c r="M1413">
        <v>0</v>
      </c>
      <c r="N1413">
        <v>10805.08</v>
      </c>
      <c r="O1413">
        <v>18142.47</v>
      </c>
      <c r="Q1413">
        <v>3799.08</v>
      </c>
    </row>
    <row r="1414" spans="1:17" x14ac:dyDescent="0.25">
      <c r="A1414" t="s">
        <v>1897</v>
      </c>
      <c r="B1414" t="s">
        <v>291</v>
      </c>
      <c r="C1414" t="s">
        <v>575</v>
      </c>
      <c r="D1414">
        <v>28947.55</v>
      </c>
      <c r="E1414">
        <v>326.58</v>
      </c>
      <c r="F1414">
        <v>326.58</v>
      </c>
      <c r="G1414">
        <v>0</v>
      </c>
      <c r="H1414">
        <v>0</v>
      </c>
      <c r="I1414">
        <v>0</v>
      </c>
      <c r="J1414">
        <v>29600.71</v>
      </c>
      <c r="K1414">
        <v>3331.09</v>
      </c>
      <c r="L1414">
        <v>6632.14</v>
      </c>
      <c r="M1414">
        <v>0</v>
      </c>
      <c r="N1414">
        <v>9963.23</v>
      </c>
      <c r="O1414">
        <v>19637.48</v>
      </c>
      <c r="Q1414">
        <v>0</v>
      </c>
    </row>
    <row r="1415" spans="1:17" x14ac:dyDescent="0.25">
      <c r="A1415" t="s">
        <v>1898</v>
      </c>
      <c r="B1415" t="s">
        <v>1122</v>
      </c>
      <c r="C1415" t="s">
        <v>1361</v>
      </c>
      <c r="D1415">
        <v>24818.71</v>
      </c>
      <c r="E1415">
        <v>0</v>
      </c>
      <c r="F1415">
        <v>0</v>
      </c>
      <c r="G1415">
        <v>7238.79</v>
      </c>
      <c r="H1415">
        <v>0</v>
      </c>
      <c r="I1415">
        <v>0</v>
      </c>
      <c r="J1415">
        <v>32057.5</v>
      </c>
      <c r="K1415">
        <v>3526.31</v>
      </c>
      <c r="L1415">
        <v>5444.5</v>
      </c>
      <c r="M1415">
        <v>0</v>
      </c>
      <c r="N1415">
        <v>8970.81</v>
      </c>
      <c r="O1415">
        <v>23086.69</v>
      </c>
      <c r="Q1415">
        <v>870.86</v>
      </c>
    </row>
    <row r="1416" spans="1:17" x14ac:dyDescent="0.25">
      <c r="A1416" t="s">
        <v>1899</v>
      </c>
      <c r="B1416" t="s">
        <v>291</v>
      </c>
      <c r="C1416" t="s">
        <v>606</v>
      </c>
      <c r="D1416">
        <v>28947.55</v>
      </c>
      <c r="E1416">
        <v>163.29</v>
      </c>
      <c r="F1416">
        <v>163.29</v>
      </c>
      <c r="G1416">
        <v>15141.34</v>
      </c>
      <c r="H1416">
        <v>0</v>
      </c>
      <c r="I1416">
        <v>0</v>
      </c>
      <c r="J1416">
        <v>44415.47</v>
      </c>
      <c r="K1416">
        <v>4996.63</v>
      </c>
      <c r="L1416">
        <v>7544.31</v>
      </c>
      <c r="M1416">
        <v>0</v>
      </c>
      <c r="N1416">
        <v>12540.94</v>
      </c>
      <c r="O1416">
        <v>31874.53</v>
      </c>
      <c r="Q1416">
        <v>3480.3</v>
      </c>
    </row>
    <row r="1417" spans="1:17" x14ac:dyDescent="0.25">
      <c r="A1417" t="s">
        <v>1900</v>
      </c>
      <c r="B1417" t="s">
        <v>291</v>
      </c>
      <c r="C1417" t="s">
        <v>1490</v>
      </c>
      <c r="D1417">
        <v>28947.55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28947.55</v>
      </c>
      <c r="K1417">
        <v>3184.23</v>
      </c>
      <c r="L1417">
        <v>6215.55</v>
      </c>
      <c r="M1417">
        <v>0</v>
      </c>
      <c r="N1417">
        <v>9399.7800000000007</v>
      </c>
      <c r="O1417">
        <v>19547.77</v>
      </c>
      <c r="Q1417">
        <v>0</v>
      </c>
    </row>
    <row r="1418" spans="1:17" x14ac:dyDescent="0.25">
      <c r="A1418" t="s">
        <v>1901</v>
      </c>
      <c r="B1418" t="s">
        <v>291</v>
      </c>
      <c r="C1418" t="s">
        <v>1277</v>
      </c>
      <c r="D1418">
        <v>28947.55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28947.55</v>
      </c>
      <c r="K1418">
        <v>3184.23</v>
      </c>
      <c r="L1418">
        <v>6215.55</v>
      </c>
      <c r="M1418">
        <v>0</v>
      </c>
      <c r="N1418">
        <v>9399.7800000000007</v>
      </c>
      <c r="O1418">
        <v>19547.77</v>
      </c>
      <c r="Q1418">
        <v>0</v>
      </c>
    </row>
    <row r="1419" spans="1:17" x14ac:dyDescent="0.25">
      <c r="A1419" t="s">
        <v>1902</v>
      </c>
      <c r="B1419" t="s">
        <v>1122</v>
      </c>
      <c r="C1419" t="s">
        <v>1248</v>
      </c>
      <c r="D1419">
        <v>24818.71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24818.71</v>
      </c>
      <c r="K1419">
        <v>3724.97</v>
      </c>
      <c r="L1419">
        <v>10414.27</v>
      </c>
      <c r="M1419">
        <v>0</v>
      </c>
      <c r="N1419">
        <v>14139.24</v>
      </c>
      <c r="O1419">
        <v>10679.47</v>
      </c>
      <c r="Q1419">
        <v>16833.72</v>
      </c>
    </row>
    <row r="1420" spans="1:17" x14ac:dyDescent="0.25">
      <c r="A1420" t="s">
        <v>1903</v>
      </c>
      <c r="B1420" t="s">
        <v>314</v>
      </c>
      <c r="C1420" t="s">
        <v>1904</v>
      </c>
      <c r="D1420">
        <v>26125.919999999998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26125.919999999998</v>
      </c>
      <c r="K1420">
        <v>2873.85</v>
      </c>
      <c r="L1420">
        <v>6482.9</v>
      </c>
      <c r="M1420">
        <v>0</v>
      </c>
      <c r="N1420">
        <v>9356.75</v>
      </c>
      <c r="O1420">
        <v>16769.169999999998</v>
      </c>
      <c r="Q1420">
        <v>3483.44</v>
      </c>
    </row>
    <row r="1421" spans="1:17" x14ac:dyDescent="0.25">
      <c r="A1421" t="s">
        <v>1905</v>
      </c>
      <c r="B1421" t="s">
        <v>291</v>
      </c>
      <c r="C1421" t="s">
        <v>319</v>
      </c>
      <c r="D1421">
        <v>28947.55</v>
      </c>
      <c r="E1421">
        <v>1305.19</v>
      </c>
      <c r="F1421">
        <v>1305.19</v>
      </c>
      <c r="G1421">
        <v>0</v>
      </c>
      <c r="H1421">
        <v>0</v>
      </c>
      <c r="I1421">
        <v>3446.2</v>
      </c>
      <c r="J1421">
        <v>35004.129999999997</v>
      </c>
      <c r="K1421">
        <v>4072.78</v>
      </c>
      <c r="L1421">
        <v>6798.44</v>
      </c>
      <c r="M1421">
        <v>0</v>
      </c>
      <c r="N1421">
        <v>10871.22</v>
      </c>
      <c r="O1421">
        <v>24132.91</v>
      </c>
      <c r="Q1421">
        <v>0</v>
      </c>
    </row>
    <row r="1422" spans="1:17" x14ac:dyDescent="0.25">
      <c r="A1422" t="s">
        <v>1906</v>
      </c>
      <c r="B1422" t="s">
        <v>291</v>
      </c>
      <c r="C1422" t="s">
        <v>295</v>
      </c>
      <c r="D1422">
        <v>28947.55</v>
      </c>
      <c r="E1422">
        <v>435.43</v>
      </c>
      <c r="F1422">
        <v>435.43</v>
      </c>
      <c r="G1422">
        <v>0</v>
      </c>
      <c r="H1422">
        <v>0</v>
      </c>
      <c r="I1422">
        <v>0</v>
      </c>
      <c r="J1422">
        <v>29818.41</v>
      </c>
      <c r="K1422">
        <v>3184.23</v>
      </c>
      <c r="L1422">
        <v>6335.29</v>
      </c>
      <c r="M1422">
        <v>0</v>
      </c>
      <c r="N1422">
        <v>9519.52</v>
      </c>
      <c r="O1422">
        <v>20298.89</v>
      </c>
      <c r="Q1422">
        <v>0</v>
      </c>
    </row>
    <row r="1423" spans="1:17" x14ac:dyDescent="0.25">
      <c r="A1423" t="s">
        <v>1907</v>
      </c>
      <c r="B1423" t="s">
        <v>291</v>
      </c>
      <c r="C1423" t="s">
        <v>558</v>
      </c>
      <c r="D1423">
        <v>28947.55</v>
      </c>
      <c r="E1423">
        <v>606.26</v>
      </c>
      <c r="F1423">
        <v>606.26</v>
      </c>
      <c r="G1423">
        <v>0</v>
      </c>
      <c r="H1423">
        <v>0</v>
      </c>
      <c r="I1423">
        <v>3250.91</v>
      </c>
      <c r="J1423">
        <v>33410.980000000003</v>
      </c>
      <c r="K1423">
        <v>3250.91</v>
      </c>
      <c r="L1423">
        <v>6311.8</v>
      </c>
      <c r="M1423">
        <v>0</v>
      </c>
      <c r="N1423">
        <v>9562.7099999999991</v>
      </c>
      <c r="O1423">
        <v>23848.27</v>
      </c>
      <c r="Q1423">
        <v>0</v>
      </c>
    </row>
    <row r="1424" spans="1:17" x14ac:dyDescent="0.25">
      <c r="A1424" t="s">
        <v>1908</v>
      </c>
      <c r="B1424" t="s">
        <v>291</v>
      </c>
      <c r="C1424" t="s">
        <v>295</v>
      </c>
      <c r="D1424">
        <v>28947.55</v>
      </c>
      <c r="E1424">
        <v>381.01</v>
      </c>
      <c r="F1424">
        <v>381.01</v>
      </c>
      <c r="G1424">
        <v>0</v>
      </c>
      <c r="H1424">
        <v>0</v>
      </c>
      <c r="I1424">
        <v>0</v>
      </c>
      <c r="J1424">
        <v>29709.57</v>
      </c>
      <c r="K1424">
        <v>3184.23</v>
      </c>
      <c r="L1424">
        <v>7540.3</v>
      </c>
      <c r="M1424">
        <v>0</v>
      </c>
      <c r="N1424">
        <v>10724.53</v>
      </c>
      <c r="O1424">
        <v>18985.04</v>
      </c>
      <c r="Q1424">
        <v>4815.45</v>
      </c>
    </row>
    <row r="1425" spans="1:17" x14ac:dyDescent="0.25">
      <c r="A1425" t="s">
        <v>1909</v>
      </c>
      <c r="B1425" t="s">
        <v>291</v>
      </c>
      <c r="C1425" t="s">
        <v>295</v>
      </c>
      <c r="D1425">
        <v>28947.55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28947.55</v>
      </c>
      <c r="K1425">
        <v>3184.23</v>
      </c>
      <c r="L1425">
        <v>7435.52</v>
      </c>
      <c r="M1425">
        <v>0</v>
      </c>
      <c r="N1425">
        <v>10619.75</v>
      </c>
      <c r="O1425">
        <v>18327.8</v>
      </c>
      <c r="Q1425">
        <v>4815.45</v>
      </c>
    </row>
    <row r="1426" spans="1:17" x14ac:dyDescent="0.25">
      <c r="A1426" t="s">
        <v>1910</v>
      </c>
      <c r="B1426" t="s">
        <v>457</v>
      </c>
      <c r="C1426" t="s">
        <v>1871</v>
      </c>
      <c r="D1426">
        <v>27500.17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27500.17</v>
      </c>
      <c r="K1426">
        <v>3025.01</v>
      </c>
      <c r="L1426">
        <v>5621.82</v>
      </c>
      <c r="M1426">
        <v>0</v>
      </c>
      <c r="N1426">
        <v>8646.83</v>
      </c>
      <c r="O1426">
        <v>18853.34</v>
      </c>
      <c r="Q1426">
        <v>870.86</v>
      </c>
    </row>
    <row r="1427" spans="1:17" x14ac:dyDescent="0.25">
      <c r="A1427" t="s">
        <v>1911</v>
      </c>
      <c r="B1427" t="s">
        <v>1122</v>
      </c>
      <c r="C1427" t="s">
        <v>1532</v>
      </c>
      <c r="D1427">
        <v>24818.71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24818.71</v>
      </c>
      <c r="K1427">
        <v>2730.05</v>
      </c>
      <c r="L1427">
        <v>5364.66</v>
      </c>
      <c r="M1427">
        <v>0</v>
      </c>
      <c r="N1427">
        <v>8094.71</v>
      </c>
      <c r="O1427">
        <v>16724</v>
      </c>
      <c r="Q1427">
        <v>580.51</v>
      </c>
    </row>
    <row r="1428" spans="1:17" x14ac:dyDescent="0.25">
      <c r="A1428" t="s">
        <v>1912</v>
      </c>
      <c r="B1428" t="s">
        <v>291</v>
      </c>
      <c r="C1428" t="s">
        <v>295</v>
      </c>
      <c r="D1428">
        <v>28947.55</v>
      </c>
      <c r="E1428">
        <v>244.93</v>
      </c>
      <c r="F1428">
        <v>244.93</v>
      </c>
      <c r="G1428">
        <v>0</v>
      </c>
      <c r="H1428">
        <v>0</v>
      </c>
      <c r="I1428">
        <v>0</v>
      </c>
      <c r="J1428">
        <v>29437.41</v>
      </c>
      <c r="K1428">
        <v>3302.63</v>
      </c>
      <c r="L1428">
        <v>6546.35</v>
      </c>
      <c r="M1428">
        <v>0</v>
      </c>
      <c r="N1428">
        <v>9848.98</v>
      </c>
      <c r="O1428">
        <v>19588.43</v>
      </c>
      <c r="Q1428">
        <v>0</v>
      </c>
    </row>
    <row r="1429" spans="1:17" x14ac:dyDescent="0.25">
      <c r="A1429" t="s">
        <v>1913</v>
      </c>
      <c r="B1429" t="s">
        <v>1122</v>
      </c>
      <c r="C1429" t="s">
        <v>1101</v>
      </c>
      <c r="D1429">
        <v>24818.71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24818.71</v>
      </c>
      <c r="K1429">
        <v>2730.05</v>
      </c>
      <c r="L1429">
        <v>5205.0200000000004</v>
      </c>
      <c r="M1429">
        <v>0</v>
      </c>
      <c r="N1429">
        <v>7935.07</v>
      </c>
      <c r="O1429">
        <v>16883.64</v>
      </c>
      <c r="Q1429">
        <v>0</v>
      </c>
    </row>
    <row r="1430" spans="1:17" x14ac:dyDescent="0.25">
      <c r="A1430" t="s">
        <v>1914</v>
      </c>
      <c r="B1430" t="s">
        <v>291</v>
      </c>
      <c r="C1430" t="s">
        <v>1258</v>
      </c>
      <c r="D1430">
        <v>28947.55</v>
      </c>
      <c r="E1430">
        <v>381.01</v>
      </c>
      <c r="F1430">
        <v>381.01</v>
      </c>
      <c r="G1430">
        <v>0</v>
      </c>
      <c r="H1430">
        <v>0</v>
      </c>
      <c r="I1430">
        <v>0</v>
      </c>
      <c r="J1430">
        <v>29709.57</v>
      </c>
      <c r="K1430">
        <v>3788.21</v>
      </c>
      <c r="L1430">
        <v>6559.81</v>
      </c>
      <c r="M1430">
        <v>0</v>
      </c>
      <c r="N1430">
        <v>10348.02</v>
      </c>
      <c r="O1430">
        <v>19361.55</v>
      </c>
      <c r="Q1430">
        <v>870.86</v>
      </c>
    </row>
    <row r="1431" spans="1:17" x14ac:dyDescent="0.25">
      <c r="A1431" t="s">
        <v>1915</v>
      </c>
      <c r="B1431" t="s">
        <v>314</v>
      </c>
      <c r="C1431" t="s">
        <v>1916</v>
      </c>
      <c r="D1431">
        <v>26125.919999999998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26125.919999999998</v>
      </c>
      <c r="K1431">
        <v>2873.85</v>
      </c>
      <c r="L1431">
        <v>5764.44</v>
      </c>
      <c r="M1431">
        <v>0</v>
      </c>
      <c r="N1431">
        <v>8638.2900000000009</v>
      </c>
      <c r="O1431">
        <v>17487.63</v>
      </c>
      <c r="Q1431">
        <v>870.86</v>
      </c>
    </row>
    <row r="1432" spans="1:17" x14ac:dyDescent="0.25">
      <c r="A1432" t="s">
        <v>1917</v>
      </c>
      <c r="B1432" t="s">
        <v>314</v>
      </c>
      <c r="C1432" t="s">
        <v>1918</v>
      </c>
      <c r="D1432">
        <v>27500.17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27500.17</v>
      </c>
      <c r="K1432">
        <v>3025.01</v>
      </c>
      <c r="L1432">
        <v>6819.25</v>
      </c>
      <c r="M1432">
        <v>0</v>
      </c>
      <c r="N1432">
        <v>9844.26</v>
      </c>
      <c r="O1432">
        <v>17655.91</v>
      </c>
      <c r="Q1432">
        <v>3483.44</v>
      </c>
    </row>
    <row r="1433" spans="1:17" x14ac:dyDescent="0.25">
      <c r="A1433" t="s">
        <v>1919</v>
      </c>
      <c r="B1433" t="s">
        <v>314</v>
      </c>
      <c r="C1433" t="s">
        <v>1920</v>
      </c>
      <c r="D1433">
        <v>26125.919999999998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26125.919999999998</v>
      </c>
      <c r="K1433">
        <v>2873.85</v>
      </c>
      <c r="L1433">
        <v>5902.87</v>
      </c>
      <c r="M1433">
        <v>0</v>
      </c>
      <c r="N1433">
        <v>8776.7199999999993</v>
      </c>
      <c r="O1433">
        <v>17349.2</v>
      </c>
      <c r="Q1433">
        <v>0</v>
      </c>
    </row>
    <row r="1434" spans="1:17" x14ac:dyDescent="0.25">
      <c r="A1434" t="s">
        <v>1921</v>
      </c>
      <c r="B1434" t="s">
        <v>291</v>
      </c>
      <c r="C1434" t="s">
        <v>461</v>
      </c>
      <c r="D1434">
        <v>28947.55</v>
      </c>
      <c r="E1434">
        <v>435.43</v>
      </c>
      <c r="F1434">
        <v>435.43</v>
      </c>
      <c r="G1434">
        <v>0</v>
      </c>
      <c r="H1434">
        <v>0</v>
      </c>
      <c r="I1434">
        <v>0</v>
      </c>
      <c r="J1434">
        <v>29818.41</v>
      </c>
      <c r="K1434">
        <v>3184.23</v>
      </c>
      <c r="L1434">
        <v>7659.54</v>
      </c>
      <c r="M1434">
        <v>0</v>
      </c>
      <c r="N1434">
        <v>10843.77</v>
      </c>
      <c r="O1434">
        <v>18974.64</v>
      </c>
      <c r="Q1434">
        <v>4815.45</v>
      </c>
    </row>
    <row r="1435" spans="1:17" x14ac:dyDescent="0.25">
      <c r="A1435" t="s">
        <v>1922</v>
      </c>
      <c r="B1435" t="s">
        <v>291</v>
      </c>
      <c r="C1435" t="s">
        <v>295</v>
      </c>
      <c r="D1435">
        <v>28947.55</v>
      </c>
      <c r="E1435">
        <v>163.29</v>
      </c>
      <c r="F1435">
        <v>163.29</v>
      </c>
      <c r="G1435">
        <v>14981.95</v>
      </c>
      <c r="H1435">
        <v>0</v>
      </c>
      <c r="I1435">
        <v>0</v>
      </c>
      <c r="J1435">
        <v>44256.08</v>
      </c>
      <c r="K1435">
        <v>4944.04</v>
      </c>
      <c r="L1435">
        <v>6457.07</v>
      </c>
      <c r="M1435">
        <v>0</v>
      </c>
      <c r="N1435">
        <v>11401.11</v>
      </c>
      <c r="O1435">
        <v>32854.97</v>
      </c>
      <c r="Q1435">
        <v>0</v>
      </c>
    </row>
    <row r="1436" spans="1:17" x14ac:dyDescent="0.25">
      <c r="A1436" t="s">
        <v>1923</v>
      </c>
      <c r="B1436" t="s">
        <v>291</v>
      </c>
      <c r="C1436" t="s">
        <v>295</v>
      </c>
      <c r="D1436">
        <v>28947.55</v>
      </c>
      <c r="E1436">
        <v>163.29</v>
      </c>
      <c r="F1436">
        <v>163.29</v>
      </c>
      <c r="G1436">
        <v>0</v>
      </c>
      <c r="H1436">
        <v>0</v>
      </c>
      <c r="I1436">
        <v>0</v>
      </c>
      <c r="J1436">
        <v>29274.13</v>
      </c>
      <c r="K1436">
        <v>3822.41</v>
      </c>
      <c r="L1436">
        <v>6365.83</v>
      </c>
      <c r="M1436">
        <v>0</v>
      </c>
      <c r="N1436">
        <v>10188.24</v>
      </c>
      <c r="O1436">
        <v>19085.89</v>
      </c>
      <c r="Q1436">
        <v>0</v>
      </c>
    </row>
    <row r="1437" spans="1:17" x14ac:dyDescent="0.25">
      <c r="A1437" t="s">
        <v>1924</v>
      </c>
      <c r="B1437" t="s">
        <v>291</v>
      </c>
      <c r="C1437" t="s">
        <v>560</v>
      </c>
      <c r="D1437">
        <v>28947.55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28947.55</v>
      </c>
      <c r="K1437">
        <v>3184.23</v>
      </c>
      <c r="L1437">
        <v>6973.9</v>
      </c>
      <c r="M1437">
        <v>0</v>
      </c>
      <c r="N1437">
        <v>10158.129999999999</v>
      </c>
      <c r="O1437">
        <v>18789.419999999998</v>
      </c>
      <c r="Q1437">
        <v>2757.66</v>
      </c>
    </row>
    <row r="1438" spans="1:17" x14ac:dyDescent="0.25">
      <c r="A1438" t="s">
        <v>1925</v>
      </c>
      <c r="B1438" t="s">
        <v>1122</v>
      </c>
      <c r="C1438" t="s">
        <v>1051</v>
      </c>
      <c r="D1438">
        <v>24818.71</v>
      </c>
      <c r="E1438">
        <v>0</v>
      </c>
      <c r="F1438">
        <v>0</v>
      </c>
      <c r="G1438">
        <v>12409.35</v>
      </c>
      <c r="H1438">
        <v>0</v>
      </c>
      <c r="I1438">
        <v>0</v>
      </c>
      <c r="J1438">
        <v>37228.06</v>
      </c>
      <c r="K1438">
        <v>4095.07</v>
      </c>
      <c r="L1438">
        <v>5205.0200000000004</v>
      </c>
      <c r="M1438">
        <v>0</v>
      </c>
      <c r="N1438">
        <v>9300.09</v>
      </c>
      <c r="O1438">
        <v>27927.97</v>
      </c>
      <c r="Q1438">
        <v>0</v>
      </c>
    </row>
    <row r="1439" spans="1:17" x14ac:dyDescent="0.25">
      <c r="A1439" t="s">
        <v>1926</v>
      </c>
      <c r="B1439" t="s">
        <v>291</v>
      </c>
      <c r="C1439" t="s">
        <v>1189</v>
      </c>
      <c r="D1439">
        <v>28947.55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28947.55</v>
      </c>
      <c r="K1439">
        <v>3184.23</v>
      </c>
      <c r="L1439">
        <v>7539.8</v>
      </c>
      <c r="M1439">
        <v>0</v>
      </c>
      <c r="N1439">
        <v>10724.03</v>
      </c>
      <c r="O1439">
        <v>18223.52</v>
      </c>
      <c r="Q1439">
        <v>4815.45</v>
      </c>
    </row>
    <row r="1440" spans="1:17" x14ac:dyDescent="0.25">
      <c r="A1440" t="s">
        <v>1927</v>
      </c>
      <c r="B1440" t="s">
        <v>1122</v>
      </c>
      <c r="C1440" t="s">
        <v>1103</v>
      </c>
      <c r="D1440">
        <v>24818.71</v>
      </c>
      <c r="E1440">
        <v>0</v>
      </c>
      <c r="F1440">
        <v>0</v>
      </c>
      <c r="G1440">
        <v>12409.35</v>
      </c>
      <c r="H1440">
        <v>0</v>
      </c>
      <c r="I1440">
        <v>0</v>
      </c>
      <c r="J1440">
        <v>37228.06</v>
      </c>
      <c r="K1440">
        <v>2875.97</v>
      </c>
      <c r="L1440">
        <v>6503.46</v>
      </c>
      <c r="M1440">
        <v>0</v>
      </c>
      <c r="N1440">
        <v>9379.43</v>
      </c>
      <c r="O1440">
        <v>27848.63</v>
      </c>
      <c r="Q1440">
        <v>2612.58</v>
      </c>
    </row>
    <row r="1441" spans="1:17" x14ac:dyDescent="0.25">
      <c r="A1441" t="s">
        <v>1928</v>
      </c>
      <c r="B1441" t="s">
        <v>291</v>
      </c>
      <c r="C1441" t="s">
        <v>295</v>
      </c>
      <c r="D1441">
        <v>28947.55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28947.55</v>
      </c>
      <c r="K1441">
        <v>3184.23</v>
      </c>
      <c r="L1441">
        <v>7539.8</v>
      </c>
      <c r="M1441">
        <v>0</v>
      </c>
      <c r="N1441">
        <v>10724.03</v>
      </c>
      <c r="O1441">
        <v>18223.52</v>
      </c>
      <c r="Q1441">
        <v>4815.45</v>
      </c>
    </row>
    <row r="1442" spans="1:17" x14ac:dyDescent="0.25">
      <c r="A1442" t="s">
        <v>1929</v>
      </c>
      <c r="B1442" t="s">
        <v>291</v>
      </c>
      <c r="C1442" t="s">
        <v>1930</v>
      </c>
      <c r="D1442">
        <v>28947.55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28947.55</v>
      </c>
      <c r="K1442">
        <v>3184.23</v>
      </c>
      <c r="L1442">
        <v>6215.55</v>
      </c>
      <c r="M1442">
        <v>0</v>
      </c>
      <c r="N1442">
        <v>9399.7800000000007</v>
      </c>
      <c r="O1442">
        <v>19547.77</v>
      </c>
      <c r="Q1442">
        <v>0</v>
      </c>
    </row>
    <row r="1443" spans="1:17" x14ac:dyDescent="0.25">
      <c r="A1443" t="s">
        <v>1931</v>
      </c>
      <c r="B1443" t="s">
        <v>291</v>
      </c>
      <c r="C1443" t="s">
        <v>295</v>
      </c>
      <c r="D1443">
        <v>28947.55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28947.55</v>
      </c>
      <c r="K1443">
        <v>3431.73</v>
      </c>
      <c r="L1443">
        <v>6766.24</v>
      </c>
      <c r="M1443">
        <v>0</v>
      </c>
      <c r="N1443">
        <v>10197.969999999999</v>
      </c>
      <c r="O1443">
        <v>18749.580000000002</v>
      </c>
      <c r="Q1443">
        <v>0</v>
      </c>
    </row>
    <row r="1444" spans="1:17" x14ac:dyDescent="0.25">
      <c r="A1444" t="s">
        <v>1932</v>
      </c>
      <c r="B1444" t="s">
        <v>291</v>
      </c>
      <c r="C1444" t="s">
        <v>295</v>
      </c>
      <c r="D1444">
        <v>28947.55</v>
      </c>
      <c r="E1444">
        <v>2335.2199999999998</v>
      </c>
      <c r="F1444">
        <v>2335.2199999999998</v>
      </c>
      <c r="G1444">
        <v>0</v>
      </c>
      <c r="H1444">
        <v>0</v>
      </c>
      <c r="I1444">
        <v>3441.1</v>
      </c>
      <c r="J1444">
        <v>37059.089999999997</v>
      </c>
      <c r="K1444">
        <v>3441.1</v>
      </c>
      <c r="L1444">
        <v>6734.96</v>
      </c>
      <c r="M1444">
        <v>0</v>
      </c>
      <c r="N1444">
        <v>10176.06</v>
      </c>
      <c r="O1444">
        <v>26883.03</v>
      </c>
      <c r="Q1444">
        <v>0</v>
      </c>
    </row>
    <row r="1445" spans="1:17" x14ac:dyDescent="0.25">
      <c r="A1445" t="s">
        <v>1933</v>
      </c>
      <c r="B1445" t="s">
        <v>1122</v>
      </c>
      <c r="C1445" t="s">
        <v>498</v>
      </c>
      <c r="D1445">
        <v>24818.71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24818.71</v>
      </c>
      <c r="K1445">
        <v>621.03</v>
      </c>
      <c r="L1445">
        <v>5785</v>
      </c>
      <c r="M1445">
        <v>0</v>
      </c>
      <c r="N1445">
        <v>6406.03</v>
      </c>
      <c r="O1445">
        <v>18412.68</v>
      </c>
      <c r="Q1445">
        <v>0</v>
      </c>
    </row>
    <row r="1446" spans="1:17" x14ac:dyDescent="0.25">
      <c r="A1446" t="s">
        <v>1934</v>
      </c>
      <c r="B1446" t="s">
        <v>291</v>
      </c>
      <c r="C1446" t="s">
        <v>880</v>
      </c>
      <c r="D1446">
        <v>28947.55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28947.55</v>
      </c>
      <c r="K1446">
        <v>3184.23</v>
      </c>
      <c r="L1446">
        <v>6215.55</v>
      </c>
      <c r="M1446">
        <v>0</v>
      </c>
      <c r="N1446">
        <v>9399.7800000000007</v>
      </c>
      <c r="O1446">
        <v>19547.77</v>
      </c>
      <c r="Q1446">
        <v>0</v>
      </c>
    </row>
    <row r="1447" spans="1:17" x14ac:dyDescent="0.25">
      <c r="A1447" t="s">
        <v>1935</v>
      </c>
      <c r="B1447" t="s">
        <v>291</v>
      </c>
      <c r="C1447" t="s">
        <v>295</v>
      </c>
      <c r="D1447">
        <v>28947.55</v>
      </c>
      <c r="E1447">
        <v>217.72</v>
      </c>
      <c r="F1447">
        <v>217.72</v>
      </c>
      <c r="G1447">
        <v>0</v>
      </c>
      <c r="H1447">
        <v>0</v>
      </c>
      <c r="I1447">
        <v>0</v>
      </c>
      <c r="J1447">
        <v>29382.99</v>
      </c>
      <c r="K1447">
        <v>3237.28</v>
      </c>
      <c r="L1447">
        <v>5732.6</v>
      </c>
      <c r="M1447">
        <v>0</v>
      </c>
      <c r="N1447">
        <v>8969.8799999999992</v>
      </c>
      <c r="O1447">
        <v>20413.11</v>
      </c>
      <c r="Q1447">
        <v>0</v>
      </c>
    </row>
    <row r="1448" spans="1:17" x14ac:dyDescent="0.25">
      <c r="A1448" t="s">
        <v>1936</v>
      </c>
      <c r="B1448" t="s">
        <v>303</v>
      </c>
      <c r="C1448" t="s">
        <v>312</v>
      </c>
      <c r="D1448">
        <v>30471.11</v>
      </c>
      <c r="E1448">
        <v>895.53</v>
      </c>
      <c r="F1448">
        <v>895.53</v>
      </c>
      <c r="G1448">
        <v>0</v>
      </c>
      <c r="H1448">
        <v>0</v>
      </c>
      <c r="I1448">
        <v>3450.33</v>
      </c>
      <c r="J1448">
        <v>35712.5</v>
      </c>
      <c r="K1448">
        <v>3450.33</v>
      </c>
      <c r="L1448">
        <v>6651.21</v>
      </c>
      <c r="M1448">
        <v>0</v>
      </c>
      <c r="N1448">
        <v>10101.540000000001</v>
      </c>
      <c r="O1448">
        <v>25610.959999999999</v>
      </c>
      <c r="Q1448">
        <v>0</v>
      </c>
    </row>
    <row r="1449" spans="1:17" x14ac:dyDescent="0.25">
      <c r="A1449" t="s">
        <v>1937</v>
      </c>
      <c r="B1449" t="s">
        <v>291</v>
      </c>
      <c r="C1449" t="s">
        <v>560</v>
      </c>
      <c r="D1449">
        <v>28947.55</v>
      </c>
      <c r="E1449">
        <v>1470.73</v>
      </c>
      <c r="F1449">
        <v>1470.73</v>
      </c>
      <c r="G1449">
        <v>0</v>
      </c>
      <c r="H1449">
        <v>0</v>
      </c>
      <c r="I1449">
        <v>3346.01</v>
      </c>
      <c r="J1449">
        <v>35235.019999999997</v>
      </c>
      <c r="K1449">
        <v>3346.01</v>
      </c>
      <c r="L1449">
        <v>6523.37</v>
      </c>
      <c r="M1449">
        <v>0</v>
      </c>
      <c r="N1449">
        <v>9869.3799999999992</v>
      </c>
      <c r="O1449">
        <v>25365.64</v>
      </c>
      <c r="Q1449">
        <v>0</v>
      </c>
    </row>
    <row r="1450" spans="1:17" x14ac:dyDescent="0.25">
      <c r="A1450" t="s">
        <v>1938</v>
      </c>
      <c r="B1450" t="s">
        <v>303</v>
      </c>
      <c r="C1450" t="s">
        <v>317</v>
      </c>
      <c r="D1450">
        <v>30471.11</v>
      </c>
      <c r="E1450">
        <v>0</v>
      </c>
      <c r="F1450">
        <v>0</v>
      </c>
      <c r="G1450">
        <v>0</v>
      </c>
      <c r="H1450">
        <v>0</v>
      </c>
      <c r="I1450">
        <v>4133.91</v>
      </c>
      <c r="J1450">
        <v>34605.019999999997</v>
      </c>
      <c r="K1450">
        <v>3961.24</v>
      </c>
      <c r="L1450">
        <v>6588.44</v>
      </c>
      <c r="M1450">
        <v>0</v>
      </c>
      <c r="N1450">
        <v>10549.68</v>
      </c>
      <c r="O1450">
        <v>24055.34</v>
      </c>
      <c r="Q1450">
        <v>0</v>
      </c>
    </row>
    <row r="1451" spans="1:17" x14ac:dyDescent="0.25">
      <c r="A1451" t="s">
        <v>1939</v>
      </c>
      <c r="B1451" t="s">
        <v>303</v>
      </c>
      <c r="C1451" t="s">
        <v>312</v>
      </c>
      <c r="D1451">
        <v>30471.11</v>
      </c>
      <c r="E1451">
        <v>0</v>
      </c>
      <c r="F1451">
        <v>0</v>
      </c>
      <c r="G1451">
        <v>0</v>
      </c>
      <c r="H1451">
        <v>0</v>
      </c>
      <c r="I1451">
        <v>0</v>
      </c>
      <c r="J1451">
        <v>30471.11</v>
      </c>
      <c r="K1451">
        <v>3351.82</v>
      </c>
      <c r="L1451">
        <v>6484.17</v>
      </c>
      <c r="M1451">
        <v>0</v>
      </c>
      <c r="N1451">
        <v>9835.99</v>
      </c>
      <c r="O1451">
        <v>20635.12</v>
      </c>
      <c r="Q1451">
        <v>0</v>
      </c>
    </row>
    <row r="1452" spans="1:17" x14ac:dyDescent="0.25">
      <c r="A1452" t="s">
        <v>1940</v>
      </c>
      <c r="B1452" t="s">
        <v>303</v>
      </c>
      <c r="C1452" t="s">
        <v>312</v>
      </c>
      <c r="D1452">
        <v>30471.11</v>
      </c>
      <c r="E1452">
        <v>1902.05</v>
      </c>
      <c r="F1452">
        <v>1902.05</v>
      </c>
      <c r="G1452">
        <v>0</v>
      </c>
      <c r="H1452">
        <v>0</v>
      </c>
      <c r="I1452">
        <v>3561.04</v>
      </c>
      <c r="J1452">
        <v>37836.25</v>
      </c>
      <c r="K1452">
        <v>4208.5</v>
      </c>
      <c r="L1452">
        <v>7053.97</v>
      </c>
      <c r="M1452">
        <v>0</v>
      </c>
      <c r="N1452">
        <v>11262.47</v>
      </c>
      <c r="O1452">
        <v>26573.78</v>
      </c>
      <c r="Q1452">
        <v>0</v>
      </c>
    </row>
    <row r="1453" spans="1:17" x14ac:dyDescent="0.25">
      <c r="A1453" t="s">
        <v>1941</v>
      </c>
      <c r="B1453" t="s">
        <v>291</v>
      </c>
      <c r="C1453" t="s">
        <v>1824</v>
      </c>
      <c r="D1453">
        <v>28947.55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28947.55</v>
      </c>
      <c r="K1453">
        <v>3184.23</v>
      </c>
      <c r="L1453">
        <v>6007</v>
      </c>
      <c r="M1453">
        <v>0</v>
      </c>
      <c r="N1453">
        <v>9191.23</v>
      </c>
      <c r="O1453">
        <v>19756.32</v>
      </c>
      <c r="Q1453">
        <v>0</v>
      </c>
    </row>
    <row r="1454" spans="1:17" x14ac:dyDescent="0.25">
      <c r="A1454" t="s">
        <v>1942</v>
      </c>
      <c r="B1454" t="s">
        <v>291</v>
      </c>
      <c r="C1454" t="s">
        <v>1294</v>
      </c>
      <c r="D1454">
        <v>28947.55</v>
      </c>
      <c r="E1454">
        <v>0</v>
      </c>
      <c r="F1454">
        <v>0</v>
      </c>
      <c r="G1454">
        <v>14473.77</v>
      </c>
      <c r="H1454">
        <v>0</v>
      </c>
      <c r="I1454">
        <v>0</v>
      </c>
      <c r="J1454">
        <v>43421.32</v>
      </c>
      <c r="K1454">
        <v>4776.34</v>
      </c>
      <c r="L1454">
        <v>6215.55</v>
      </c>
      <c r="M1454">
        <v>0</v>
      </c>
      <c r="N1454">
        <v>10991.89</v>
      </c>
      <c r="O1454">
        <v>32429.43</v>
      </c>
      <c r="Q1454">
        <v>0</v>
      </c>
    </row>
    <row r="1455" spans="1:17" x14ac:dyDescent="0.25">
      <c r="A1455" t="s">
        <v>1943</v>
      </c>
      <c r="B1455" t="s">
        <v>314</v>
      </c>
      <c r="C1455" t="s">
        <v>1944</v>
      </c>
      <c r="D1455">
        <v>26125.919999999998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26125.919999999998</v>
      </c>
      <c r="K1455">
        <v>2873.85</v>
      </c>
      <c r="L1455">
        <v>5764.44</v>
      </c>
      <c r="M1455">
        <v>0</v>
      </c>
      <c r="N1455">
        <v>8638.2900000000009</v>
      </c>
      <c r="O1455">
        <v>17487.63</v>
      </c>
      <c r="Q1455">
        <v>870.86</v>
      </c>
    </row>
    <row r="1456" spans="1:17" x14ac:dyDescent="0.25">
      <c r="A1456" t="s">
        <v>1945</v>
      </c>
      <c r="B1456" t="s">
        <v>457</v>
      </c>
      <c r="C1456" t="s">
        <v>1946</v>
      </c>
      <c r="D1456">
        <v>27500.17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27500.17</v>
      </c>
      <c r="K1456">
        <v>3025.01</v>
      </c>
      <c r="L1456">
        <v>5861.3</v>
      </c>
      <c r="M1456">
        <v>0</v>
      </c>
      <c r="N1456">
        <v>8886.31</v>
      </c>
      <c r="O1456">
        <v>18613.86</v>
      </c>
      <c r="Q1456">
        <v>0</v>
      </c>
    </row>
    <row r="1457" spans="1:17" x14ac:dyDescent="0.25">
      <c r="A1457" t="s">
        <v>1947</v>
      </c>
      <c r="B1457" t="s">
        <v>291</v>
      </c>
      <c r="C1457" t="s">
        <v>295</v>
      </c>
      <c r="D1457">
        <v>28947.55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28947.55</v>
      </c>
      <c r="K1457">
        <v>3184.23</v>
      </c>
      <c r="L1457">
        <v>7173.49</v>
      </c>
      <c r="M1457">
        <v>0</v>
      </c>
      <c r="N1457">
        <v>10357.719999999999</v>
      </c>
      <c r="O1457">
        <v>18589.830000000002</v>
      </c>
      <c r="Q1457">
        <v>3483.44</v>
      </c>
    </row>
    <row r="1458" spans="1:17" x14ac:dyDescent="0.25">
      <c r="A1458" t="s">
        <v>1948</v>
      </c>
      <c r="B1458" t="s">
        <v>303</v>
      </c>
      <c r="C1458" t="s">
        <v>312</v>
      </c>
      <c r="D1458">
        <v>30471.11</v>
      </c>
      <c r="E1458">
        <v>2388.75</v>
      </c>
      <c r="F1458">
        <v>2388.75</v>
      </c>
      <c r="G1458">
        <v>0</v>
      </c>
      <c r="H1458">
        <v>0</v>
      </c>
      <c r="I1458">
        <v>3614.58</v>
      </c>
      <c r="J1458">
        <v>38863.19</v>
      </c>
      <c r="K1458">
        <v>3614.58</v>
      </c>
      <c r="L1458">
        <v>7173.09</v>
      </c>
      <c r="M1458">
        <v>0</v>
      </c>
      <c r="N1458">
        <v>10787.67</v>
      </c>
      <c r="O1458">
        <v>28075.52</v>
      </c>
      <c r="Q1458">
        <v>0</v>
      </c>
    </row>
    <row r="1459" spans="1:17" x14ac:dyDescent="0.25">
      <c r="A1459" t="s">
        <v>1949</v>
      </c>
      <c r="B1459" t="s">
        <v>457</v>
      </c>
      <c r="C1459" t="s">
        <v>1253</v>
      </c>
      <c r="D1459">
        <v>27500.17</v>
      </c>
      <c r="E1459">
        <v>0</v>
      </c>
      <c r="F1459">
        <v>0</v>
      </c>
      <c r="G1459">
        <v>14473.77</v>
      </c>
      <c r="H1459">
        <v>0</v>
      </c>
      <c r="I1459">
        <v>0</v>
      </c>
      <c r="J1459">
        <v>41973.94</v>
      </c>
      <c r="K1459">
        <v>4617.12</v>
      </c>
      <c r="L1459">
        <v>6738.31</v>
      </c>
      <c r="M1459">
        <v>0</v>
      </c>
      <c r="N1459">
        <v>11355.43</v>
      </c>
      <c r="O1459">
        <v>30618.51</v>
      </c>
      <c r="Q1459">
        <v>1741.72</v>
      </c>
    </row>
    <row r="1460" spans="1:17" x14ac:dyDescent="0.25">
      <c r="A1460" t="s">
        <v>1950</v>
      </c>
      <c r="B1460" t="s">
        <v>457</v>
      </c>
      <c r="C1460" t="s">
        <v>1951</v>
      </c>
      <c r="D1460">
        <v>27500.17</v>
      </c>
      <c r="E1460">
        <v>1447.38</v>
      </c>
      <c r="F1460">
        <v>1447.38</v>
      </c>
      <c r="G1460">
        <v>0</v>
      </c>
      <c r="H1460">
        <v>0</v>
      </c>
      <c r="I1460">
        <v>0</v>
      </c>
      <c r="J1460">
        <v>30394.93</v>
      </c>
      <c r="K1460">
        <v>3025.01</v>
      </c>
      <c r="L1460">
        <v>6259.33</v>
      </c>
      <c r="M1460">
        <v>0</v>
      </c>
      <c r="N1460">
        <v>9284.34</v>
      </c>
      <c r="O1460">
        <v>21110.59</v>
      </c>
      <c r="Q1460">
        <v>0</v>
      </c>
    </row>
    <row r="1461" spans="1:17" x14ac:dyDescent="0.25">
      <c r="A1461" t="s">
        <v>1952</v>
      </c>
      <c r="B1461" t="s">
        <v>457</v>
      </c>
      <c r="C1461" t="s">
        <v>1946</v>
      </c>
      <c r="D1461">
        <v>27500.17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27500.17</v>
      </c>
      <c r="K1461">
        <v>3025.01</v>
      </c>
      <c r="L1461">
        <v>6220.53</v>
      </c>
      <c r="M1461">
        <v>0</v>
      </c>
      <c r="N1461">
        <v>9245.5400000000009</v>
      </c>
      <c r="O1461">
        <v>18254.63</v>
      </c>
      <c r="Q1461">
        <v>1306.29</v>
      </c>
    </row>
    <row r="1462" spans="1:17" x14ac:dyDescent="0.25">
      <c r="A1462" t="s">
        <v>1953</v>
      </c>
      <c r="B1462" t="s">
        <v>314</v>
      </c>
      <c r="C1462" t="s">
        <v>1738</v>
      </c>
      <c r="D1462">
        <v>26125.919999999998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26125.919999999998</v>
      </c>
      <c r="K1462">
        <v>2873.85</v>
      </c>
      <c r="L1462">
        <v>7625.15</v>
      </c>
      <c r="M1462">
        <v>0</v>
      </c>
      <c r="N1462">
        <v>10499</v>
      </c>
      <c r="O1462">
        <v>15626.92</v>
      </c>
      <c r="Q1462">
        <v>7637.08</v>
      </c>
    </row>
    <row r="1463" spans="1:17" x14ac:dyDescent="0.25">
      <c r="A1463" t="s">
        <v>1954</v>
      </c>
      <c r="B1463" t="s">
        <v>291</v>
      </c>
      <c r="C1463" t="s">
        <v>295</v>
      </c>
      <c r="D1463">
        <v>28947.55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28947.55</v>
      </c>
      <c r="K1463">
        <v>3184.23</v>
      </c>
      <c r="L1463">
        <v>6215.55</v>
      </c>
      <c r="M1463">
        <v>0</v>
      </c>
      <c r="N1463">
        <v>9399.7800000000007</v>
      </c>
      <c r="O1463">
        <v>19547.77</v>
      </c>
      <c r="Q1463">
        <v>0</v>
      </c>
    </row>
    <row r="1464" spans="1:17" x14ac:dyDescent="0.25">
      <c r="A1464" t="s">
        <v>1955</v>
      </c>
      <c r="B1464" t="s">
        <v>314</v>
      </c>
      <c r="C1464" t="s">
        <v>1956</v>
      </c>
      <c r="D1464">
        <v>26125.919999999998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26125.919999999998</v>
      </c>
      <c r="K1464">
        <v>2873.85</v>
      </c>
      <c r="L1464">
        <v>5764.44</v>
      </c>
      <c r="M1464">
        <v>0</v>
      </c>
      <c r="N1464">
        <v>8638.2900000000009</v>
      </c>
      <c r="O1464">
        <v>17487.63</v>
      </c>
      <c r="Q1464">
        <v>870.86</v>
      </c>
    </row>
    <row r="1465" spans="1:17" x14ac:dyDescent="0.25">
      <c r="A1465" t="s">
        <v>1957</v>
      </c>
      <c r="B1465" t="s">
        <v>1122</v>
      </c>
      <c r="C1465" t="s">
        <v>1048</v>
      </c>
      <c r="D1465">
        <v>24818.71</v>
      </c>
      <c r="E1465">
        <v>217.72</v>
      </c>
      <c r="F1465">
        <v>217.72</v>
      </c>
      <c r="G1465">
        <v>12409.35</v>
      </c>
      <c r="H1465">
        <v>0</v>
      </c>
      <c r="I1465">
        <v>0</v>
      </c>
      <c r="J1465">
        <v>37663.5</v>
      </c>
      <c r="K1465">
        <v>2696.35</v>
      </c>
      <c r="L1465">
        <v>5844.87</v>
      </c>
      <c r="M1465">
        <v>0</v>
      </c>
      <c r="N1465">
        <v>8541.2199999999993</v>
      </c>
      <c r="O1465">
        <v>29122.28</v>
      </c>
      <c r="Q1465">
        <v>0</v>
      </c>
    </row>
    <row r="1466" spans="1:17" x14ac:dyDescent="0.25">
      <c r="A1466" t="s">
        <v>1958</v>
      </c>
      <c r="B1466" t="s">
        <v>291</v>
      </c>
      <c r="C1466" t="s">
        <v>575</v>
      </c>
      <c r="D1466">
        <v>28947.55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28947.55</v>
      </c>
      <c r="K1466">
        <v>3184.23</v>
      </c>
      <c r="L1466">
        <v>6215.55</v>
      </c>
      <c r="M1466">
        <v>0</v>
      </c>
      <c r="N1466">
        <v>9399.7800000000007</v>
      </c>
      <c r="O1466">
        <v>19547.77</v>
      </c>
      <c r="Q1466">
        <v>0</v>
      </c>
    </row>
    <row r="1467" spans="1:17" x14ac:dyDescent="0.25">
      <c r="A1467" t="s">
        <v>1959</v>
      </c>
      <c r="B1467" t="s">
        <v>314</v>
      </c>
      <c r="C1467" t="s">
        <v>1960</v>
      </c>
      <c r="D1467">
        <v>26125.919999999998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26125.919999999998</v>
      </c>
      <c r="K1467">
        <v>2873.85</v>
      </c>
      <c r="L1467">
        <v>6802.21</v>
      </c>
      <c r="M1467">
        <v>0</v>
      </c>
      <c r="N1467">
        <v>9676.06</v>
      </c>
      <c r="O1467">
        <v>16449.86</v>
      </c>
      <c r="Q1467">
        <v>4644.5600000000004</v>
      </c>
    </row>
    <row r="1468" spans="1:17" x14ac:dyDescent="0.25">
      <c r="A1468" t="s">
        <v>1961</v>
      </c>
      <c r="B1468" t="s">
        <v>1122</v>
      </c>
      <c r="C1468" t="s">
        <v>455</v>
      </c>
      <c r="D1468">
        <v>24818.71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24818.71</v>
      </c>
      <c r="K1468">
        <v>2730.05</v>
      </c>
      <c r="L1468">
        <v>5205.0200000000004</v>
      </c>
      <c r="M1468">
        <v>0</v>
      </c>
      <c r="N1468">
        <v>7935.07</v>
      </c>
      <c r="O1468">
        <v>16883.64</v>
      </c>
      <c r="Q1468">
        <v>0</v>
      </c>
    </row>
    <row r="1469" spans="1:17" x14ac:dyDescent="0.25">
      <c r="A1469" t="s">
        <v>1962</v>
      </c>
      <c r="B1469" t="s">
        <v>291</v>
      </c>
      <c r="C1469" t="s">
        <v>1641</v>
      </c>
      <c r="D1469">
        <v>28947.55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28947.55</v>
      </c>
      <c r="K1469">
        <v>3184.23</v>
      </c>
      <c r="L1469">
        <v>6111.27</v>
      </c>
      <c r="M1469">
        <v>0</v>
      </c>
      <c r="N1469">
        <v>9295.5</v>
      </c>
      <c r="O1469">
        <v>19652.05</v>
      </c>
      <c r="Q1469">
        <v>0</v>
      </c>
    </row>
    <row r="1470" spans="1:17" x14ac:dyDescent="0.25">
      <c r="A1470" t="s">
        <v>1963</v>
      </c>
      <c r="B1470" t="s">
        <v>457</v>
      </c>
      <c r="C1470" t="s">
        <v>1269</v>
      </c>
      <c r="D1470">
        <v>27500.17</v>
      </c>
      <c r="E1470">
        <v>0</v>
      </c>
      <c r="F1470">
        <v>0</v>
      </c>
      <c r="G1470">
        <v>0</v>
      </c>
      <c r="H1470">
        <v>4583.3599999999997</v>
      </c>
      <c r="I1470">
        <v>0</v>
      </c>
      <c r="J1470">
        <v>32083.53</v>
      </c>
      <c r="K1470">
        <v>3025.01</v>
      </c>
      <c r="L1470">
        <v>6256.42</v>
      </c>
      <c r="M1470">
        <v>0</v>
      </c>
      <c r="N1470">
        <v>9281.43</v>
      </c>
      <c r="O1470">
        <v>22802.1</v>
      </c>
      <c r="Q1470">
        <v>0</v>
      </c>
    </row>
    <row r="1471" spans="1:17" x14ac:dyDescent="0.25">
      <c r="A1471" t="s">
        <v>1964</v>
      </c>
      <c r="B1471" t="s">
        <v>314</v>
      </c>
      <c r="C1471" t="s">
        <v>1965</v>
      </c>
      <c r="D1471">
        <v>27500.17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27500.17</v>
      </c>
      <c r="K1471">
        <v>3025.01</v>
      </c>
      <c r="L1471">
        <v>7417.97</v>
      </c>
      <c r="M1471">
        <v>0</v>
      </c>
      <c r="N1471">
        <v>10442.98</v>
      </c>
      <c r="O1471">
        <v>17057.189999999999</v>
      </c>
      <c r="Q1471">
        <v>5660.59</v>
      </c>
    </row>
    <row r="1472" spans="1:17" x14ac:dyDescent="0.25">
      <c r="A1472" t="s">
        <v>1966</v>
      </c>
      <c r="B1472" t="s">
        <v>291</v>
      </c>
      <c r="C1472" t="s">
        <v>295</v>
      </c>
      <c r="D1472">
        <v>28947.55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28947.55</v>
      </c>
      <c r="K1472">
        <v>3946.57</v>
      </c>
      <c r="L1472">
        <v>8737.23</v>
      </c>
      <c r="M1472">
        <v>0</v>
      </c>
      <c r="N1472">
        <v>12683.8</v>
      </c>
      <c r="O1472">
        <v>16263.75</v>
      </c>
      <c r="Q1472">
        <v>9169.75</v>
      </c>
    </row>
    <row r="1473" spans="1:17" x14ac:dyDescent="0.25">
      <c r="A1473" t="s">
        <v>1967</v>
      </c>
      <c r="B1473" t="s">
        <v>457</v>
      </c>
      <c r="C1473" t="s">
        <v>1475</v>
      </c>
      <c r="D1473">
        <v>27500.17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27500.17</v>
      </c>
      <c r="K1473">
        <v>3025.01</v>
      </c>
      <c r="L1473">
        <v>7583.58</v>
      </c>
      <c r="M1473">
        <v>0</v>
      </c>
      <c r="N1473">
        <v>10608.59</v>
      </c>
      <c r="O1473">
        <v>16891.580000000002</v>
      </c>
      <c r="Q1473">
        <v>6262.83</v>
      </c>
    </row>
    <row r="1474" spans="1:17" x14ac:dyDescent="0.25">
      <c r="A1474" t="s">
        <v>1968</v>
      </c>
      <c r="B1474" t="s">
        <v>351</v>
      </c>
      <c r="C1474" t="s">
        <v>337</v>
      </c>
      <c r="D1474">
        <v>30471.11</v>
      </c>
      <c r="E1474">
        <v>1173.52</v>
      </c>
      <c r="F1474">
        <v>1173.52</v>
      </c>
      <c r="G1474">
        <v>0</v>
      </c>
      <c r="H1474">
        <v>0</v>
      </c>
      <c r="I1474">
        <v>0</v>
      </c>
      <c r="J1474">
        <v>32818.15</v>
      </c>
      <c r="K1474">
        <v>3670.35</v>
      </c>
      <c r="L1474">
        <v>7192.9</v>
      </c>
      <c r="M1474">
        <v>0</v>
      </c>
      <c r="N1474">
        <v>10863.25</v>
      </c>
      <c r="O1474">
        <v>21954.9</v>
      </c>
      <c r="Q1474">
        <v>0</v>
      </c>
    </row>
    <row r="1475" spans="1:17" x14ac:dyDescent="0.25">
      <c r="A1475" t="s">
        <v>1969</v>
      </c>
      <c r="B1475" t="s">
        <v>291</v>
      </c>
      <c r="C1475" t="s">
        <v>1281</v>
      </c>
      <c r="D1475">
        <v>28947.55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28947.55</v>
      </c>
      <c r="K1475">
        <v>3184.23</v>
      </c>
      <c r="L1475">
        <v>6455.03</v>
      </c>
      <c r="M1475">
        <v>0</v>
      </c>
      <c r="N1475">
        <v>9639.26</v>
      </c>
      <c r="O1475">
        <v>19308.29</v>
      </c>
      <c r="Q1475">
        <v>870.86</v>
      </c>
    </row>
    <row r="1476" spans="1:17" x14ac:dyDescent="0.25">
      <c r="A1476" t="s">
        <v>1970</v>
      </c>
      <c r="B1476" t="s">
        <v>291</v>
      </c>
      <c r="C1476" t="s">
        <v>295</v>
      </c>
      <c r="D1476">
        <v>28947.55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28947.55</v>
      </c>
      <c r="K1476">
        <v>3184.23</v>
      </c>
      <c r="L1476">
        <v>6215.55</v>
      </c>
      <c r="M1476">
        <v>0</v>
      </c>
      <c r="N1476">
        <v>9399.7800000000007</v>
      </c>
      <c r="O1476">
        <v>19547.77</v>
      </c>
      <c r="Q1476">
        <v>0</v>
      </c>
    </row>
    <row r="1477" spans="1:17" x14ac:dyDescent="0.25">
      <c r="A1477" t="s">
        <v>1971</v>
      </c>
      <c r="B1477" t="s">
        <v>291</v>
      </c>
      <c r="C1477" t="s">
        <v>1192</v>
      </c>
      <c r="D1477">
        <v>28947.55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28947.55</v>
      </c>
      <c r="K1477">
        <v>3184.23</v>
      </c>
      <c r="L1477">
        <v>6059.14</v>
      </c>
      <c r="M1477">
        <v>0</v>
      </c>
      <c r="N1477">
        <v>9243.3700000000008</v>
      </c>
      <c r="O1477">
        <v>19704.18</v>
      </c>
      <c r="Q1477">
        <v>0</v>
      </c>
    </row>
    <row r="1478" spans="1:17" x14ac:dyDescent="0.25">
      <c r="A1478" t="s">
        <v>1972</v>
      </c>
      <c r="B1478" t="s">
        <v>303</v>
      </c>
      <c r="C1478" t="s">
        <v>337</v>
      </c>
      <c r="D1478">
        <v>30471.11</v>
      </c>
      <c r="E1478">
        <v>1902.05</v>
      </c>
      <c r="F1478">
        <v>1902.05</v>
      </c>
      <c r="G1478">
        <v>0</v>
      </c>
      <c r="H1478">
        <v>0</v>
      </c>
      <c r="I1478">
        <v>3561.04</v>
      </c>
      <c r="J1478">
        <v>37836.25</v>
      </c>
      <c r="K1478">
        <v>3561.04</v>
      </c>
      <c r="L1478">
        <v>4558.25</v>
      </c>
      <c r="M1478">
        <v>0</v>
      </c>
      <c r="N1478">
        <v>8119.29</v>
      </c>
      <c r="O1478">
        <v>29716.959999999999</v>
      </c>
      <c r="Q1478">
        <v>0</v>
      </c>
    </row>
    <row r="1479" spans="1:17" x14ac:dyDescent="0.25">
      <c r="A1479" t="s">
        <v>1973</v>
      </c>
      <c r="B1479" t="s">
        <v>303</v>
      </c>
      <c r="C1479" t="s">
        <v>312</v>
      </c>
      <c r="D1479">
        <v>30471.11</v>
      </c>
      <c r="E1479">
        <v>0</v>
      </c>
      <c r="F1479">
        <v>0</v>
      </c>
      <c r="G1479">
        <v>15743.73</v>
      </c>
      <c r="H1479">
        <v>0</v>
      </c>
      <c r="I1479">
        <v>0</v>
      </c>
      <c r="J1479">
        <v>46214.84</v>
      </c>
      <c r="K1479">
        <v>5195.43</v>
      </c>
      <c r="L1479">
        <v>6837.2</v>
      </c>
      <c r="M1479">
        <v>0</v>
      </c>
      <c r="N1479">
        <v>12032.63</v>
      </c>
      <c r="O1479">
        <v>34182.21</v>
      </c>
      <c r="Q1479">
        <v>0</v>
      </c>
    </row>
    <row r="1480" spans="1:17" x14ac:dyDescent="0.25">
      <c r="A1480" t="s">
        <v>1974</v>
      </c>
      <c r="B1480" t="s">
        <v>291</v>
      </c>
      <c r="C1480" t="s">
        <v>386</v>
      </c>
      <c r="D1480">
        <v>28947.55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28947.55</v>
      </c>
      <c r="K1480">
        <v>3184.23</v>
      </c>
      <c r="L1480">
        <v>5909.05</v>
      </c>
      <c r="M1480">
        <v>0</v>
      </c>
      <c r="N1480">
        <v>9093.2800000000007</v>
      </c>
      <c r="O1480">
        <v>19854.27</v>
      </c>
      <c r="Q1480">
        <v>4815.45</v>
      </c>
    </row>
    <row r="1481" spans="1:17" x14ac:dyDescent="0.25">
      <c r="A1481" t="s">
        <v>1975</v>
      </c>
      <c r="B1481" t="s">
        <v>291</v>
      </c>
      <c r="C1481" t="s">
        <v>295</v>
      </c>
      <c r="D1481">
        <v>28947.55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28947.55</v>
      </c>
      <c r="K1481">
        <v>3331.09</v>
      </c>
      <c r="L1481">
        <v>6542.33</v>
      </c>
      <c r="M1481">
        <v>0</v>
      </c>
      <c r="N1481">
        <v>9873.42</v>
      </c>
      <c r="O1481">
        <v>19074.13</v>
      </c>
      <c r="Q1481">
        <v>0</v>
      </c>
    </row>
    <row r="1482" spans="1:17" x14ac:dyDescent="0.25">
      <c r="A1482" t="s">
        <v>1976</v>
      </c>
      <c r="B1482" t="s">
        <v>291</v>
      </c>
      <c r="C1482" t="s">
        <v>1361</v>
      </c>
      <c r="D1482">
        <v>28947.55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28947.55</v>
      </c>
      <c r="K1482">
        <v>3184.23</v>
      </c>
      <c r="L1482">
        <v>6215.55</v>
      </c>
      <c r="M1482">
        <v>0</v>
      </c>
      <c r="N1482">
        <v>9399.7800000000007</v>
      </c>
      <c r="O1482">
        <v>19547.77</v>
      </c>
      <c r="Q1482">
        <v>0</v>
      </c>
    </row>
    <row r="1483" spans="1:17" x14ac:dyDescent="0.25">
      <c r="A1483" t="s">
        <v>1977</v>
      </c>
      <c r="B1483" t="s">
        <v>291</v>
      </c>
      <c r="C1483" t="s">
        <v>1248</v>
      </c>
      <c r="D1483">
        <v>28947.55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28947.55</v>
      </c>
      <c r="K1483">
        <v>3184.23</v>
      </c>
      <c r="L1483">
        <v>7383.39</v>
      </c>
      <c r="M1483">
        <v>0</v>
      </c>
      <c r="N1483">
        <v>10567.62</v>
      </c>
      <c r="O1483">
        <v>18379.93</v>
      </c>
      <c r="Q1483">
        <v>4815.45</v>
      </c>
    </row>
    <row r="1484" spans="1:17" x14ac:dyDescent="0.25">
      <c r="A1484" t="s">
        <v>1978</v>
      </c>
      <c r="B1484" t="s">
        <v>291</v>
      </c>
      <c r="C1484" t="s">
        <v>455</v>
      </c>
      <c r="D1484">
        <v>28947.55</v>
      </c>
      <c r="E1484">
        <v>606.26</v>
      </c>
      <c r="F1484">
        <v>606.26</v>
      </c>
      <c r="G1484">
        <v>0</v>
      </c>
      <c r="H1484">
        <v>0</v>
      </c>
      <c r="I1484">
        <v>0</v>
      </c>
      <c r="J1484">
        <v>30160.07</v>
      </c>
      <c r="K1484">
        <v>3250.91</v>
      </c>
      <c r="L1484">
        <v>6311.8</v>
      </c>
      <c r="M1484">
        <v>0</v>
      </c>
      <c r="N1484">
        <v>9562.7099999999991</v>
      </c>
      <c r="O1484">
        <v>20597.36</v>
      </c>
      <c r="Q1484">
        <v>0</v>
      </c>
    </row>
    <row r="1485" spans="1:17" x14ac:dyDescent="0.25">
      <c r="A1485" t="s">
        <v>1979</v>
      </c>
      <c r="B1485" t="s">
        <v>457</v>
      </c>
      <c r="C1485" t="s">
        <v>1980</v>
      </c>
      <c r="D1485">
        <v>27500.17</v>
      </c>
      <c r="E1485">
        <v>0</v>
      </c>
      <c r="F1485">
        <v>0</v>
      </c>
      <c r="G1485">
        <v>14473.77</v>
      </c>
      <c r="H1485">
        <v>0</v>
      </c>
      <c r="I1485">
        <v>0</v>
      </c>
      <c r="J1485">
        <v>41973.94</v>
      </c>
      <c r="K1485">
        <v>4617.12</v>
      </c>
      <c r="L1485">
        <v>6738.31</v>
      </c>
      <c r="M1485">
        <v>0</v>
      </c>
      <c r="N1485">
        <v>11355.43</v>
      </c>
      <c r="O1485">
        <v>30618.51</v>
      </c>
      <c r="Q1485">
        <v>1741.72</v>
      </c>
    </row>
    <row r="1486" spans="1:17" x14ac:dyDescent="0.25">
      <c r="A1486" t="s">
        <v>1981</v>
      </c>
      <c r="B1486" t="s">
        <v>291</v>
      </c>
      <c r="C1486" t="s">
        <v>1248</v>
      </c>
      <c r="D1486">
        <v>28947.55</v>
      </c>
      <c r="E1486">
        <v>1470.73</v>
      </c>
      <c r="F1486">
        <v>1470.73</v>
      </c>
      <c r="G1486">
        <v>0</v>
      </c>
      <c r="H1486">
        <v>0</v>
      </c>
      <c r="I1486">
        <v>3346.01</v>
      </c>
      <c r="J1486">
        <v>35235.019999999997</v>
      </c>
      <c r="K1486">
        <v>3346.01</v>
      </c>
      <c r="L1486">
        <v>6523.37</v>
      </c>
      <c r="M1486">
        <v>0</v>
      </c>
      <c r="N1486">
        <v>9869.3799999999992</v>
      </c>
      <c r="O1486">
        <v>25365.64</v>
      </c>
      <c r="Q1486">
        <v>0</v>
      </c>
    </row>
    <row r="1487" spans="1:17" x14ac:dyDescent="0.25">
      <c r="A1487" t="s">
        <v>1982</v>
      </c>
      <c r="B1487" t="s">
        <v>1122</v>
      </c>
      <c r="C1487" t="s">
        <v>921</v>
      </c>
      <c r="D1487">
        <v>827.29</v>
      </c>
      <c r="E1487">
        <v>0</v>
      </c>
      <c r="F1487">
        <v>0</v>
      </c>
      <c r="G1487">
        <v>9724.33</v>
      </c>
      <c r="H1487">
        <v>0</v>
      </c>
      <c r="I1487">
        <v>0</v>
      </c>
      <c r="J1487">
        <v>10551.62</v>
      </c>
      <c r="K1487">
        <v>712.03</v>
      </c>
      <c r="L1487">
        <v>3362.03</v>
      </c>
      <c r="M1487">
        <v>0</v>
      </c>
      <c r="N1487">
        <v>4074.06</v>
      </c>
      <c r="O1487">
        <v>6477.56</v>
      </c>
      <c r="Q1487">
        <v>8708.6</v>
      </c>
    </row>
    <row r="1488" spans="1:17" x14ac:dyDescent="0.25">
      <c r="A1488" t="s">
        <v>1983</v>
      </c>
      <c r="B1488" t="s">
        <v>457</v>
      </c>
      <c r="C1488" t="s">
        <v>1984</v>
      </c>
      <c r="D1488">
        <v>27500.17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27500.17</v>
      </c>
      <c r="K1488">
        <v>3025.01</v>
      </c>
      <c r="L1488">
        <v>5861.3</v>
      </c>
      <c r="M1488">
        <v>0</v>
      </c>
      <c r="N1488">
        <v>8886.31</v>
      </c>
      <c r="O1488">
        <v>18613.86</v>
      </c>
      <c r="Q1488">
        <v>0</v>
      </c>
    </row>
    <row r="1489" spans="1:17" x14ac:dyDescent="0.25">
      <c r="A1489" t="s">
        <v>1985</v>
      </c>
      <c r="B1489" t="s">
        <v>457</v>
      </c>
      <c r="C1489" t="s">
        <v>1361</v>
      </c>
      <c r="D1489">
        <v>27500.17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27500.17</v>
      </c>
      <c r="K1489">
        <v>3025.01</v>
      </c>
      <c r="L1489">
        <v>7583.58</v>
      </c>
      <c r="M1489">
        <v>0</v>
      </c>
      <c r="N1489">
        <v>10608.59</v>
      </c>
      <c r="O1489">
        <v>16891.580000000002</v>
      </c>
      <c r="Q1489">
        <v>4815.45</v>
      </c>
    </row>
    <row r="1490" spans="1:17" x14ac:dyDescent="0.25">
      <c r="A1490" t="s">
        <v>1986</v>
      </c>
      <c r="B1490" t="s">
        <v>291</v>
      </c>
      <c r="C1490" t="s">
        <v>295</v>
      </c>
      <c r="D1490">
        <v>28947.55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28947.55</v>
      </c>
      <c r="K1490">
        <v>3184.23</v>
      </c>
      <c r="L1490">
        <v>7539.8</v>
      </c>
      <c r="M1490">
        <v>0</v>
      </c>
      <c r="N1490">
        <v>10724.03</v>
      </c>
      <c r="O1490">
        <v>18223.52</v>
      </c>
      <c r="Q1490">
        <v>4815.45</v>
      </c>
    </row>
    <row r="1491" spans="1:17" x14ac:dyDescent="0.25">
      <c r="A1491" t="s">
        <v>1987</v>
      </c>
      <c r="B1491" t="s">
        <v>1122</v>
      </c>
      <c r="C1491" t="s">
        <v>498</v>
      </c>
      <c r="D1491">
        <v>24818.71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24818.71</v>
      </c>
      <c r="K1491">
        <v>2058.9899999999998</v>
      </c>
      <c r="L1491">
        <v>5732.86</v>
      </c>
      <c r="M1491">
        <v>0</v>
      </c>
      <c r="N1491">
        <v>7791.85</v>
      </c>
      <c r="O1491">
        <v>17026.86</v>
      </c>
      <c r="Q1491">
        <v>0</v>
      </c>
    </row>
    <row r="1492" spans="1:17" x14ac:dyDescent="0.25">
      <c r="A1492" t="s">
        <v>1988</v>
      </c>
      <c r="B1492" t="s">
        <v>1122</v>
      </c>
      <c r="C1492" t="s">
        <v>1930</v>
      </c>
      <c r="D1492">
        <v>24818.71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24818.71</v>
      </c>
      <c r="K1492">
        <v>621.03</v>
      </c>
      <c r="L1492">
        <v>5785</v>
      </c>
      <c r="M1492">
        <v>0</v>
      </c>
      <c r="N1492">
        <v>6406.03</v>
      </c>
      <c r="O1492">
        <v>18412.68</v>
      </c>
      <c r="Q1492">
        <v>0</v>
      </c>
    </row>
    <row r="1493" spans="1:17" x14ac:dyDescent="0.25">
      <c r="A1493" t="s">
        <v>1989</v>
      </c>
      <c r="B1493" t="s">
        <v>1122</v>
      </c>
      <c r="C1493" t="s">
        <v>1526</v>
      </c>
      <c r="D1493">
        <v>24818.71</v>
      </c>
      <c r="E1493">
        <v>0</v>
      </c>
      <c r="F1493">
        <v>0</v>
      </c>
      <c r="G1493">
        <v>7238.79</v>
      </c>
      <c r="H1493">
        <v>0</v>
      </c>
      <c r="I1493">
        <v>0</v>
      </c>
      <c r="J1493">
        <v>32057.5</v>
      </c>
      <c r="K1493">
        <v>3526.31</v>
      </c>
      <c r="L1493">
        <v>5205.0200000000004</v>
      </c>
      <c r="M1493">
        <v>0</v>
      </c>
      <c r="N1493">
        <v>8731.33</v>
      </c>
      <c r="O1493">
        <v>23326.17</v>
      </c>
      <c r="Q1493">
        <v>0</v>
      </c>
    </row>
    <row r="1494" spans="1:17" x14ac:dyDescent="0.25">
      <c r="A1494" t="s">
        <v>1990</v>
      </c>
      <c r="B1494" t="s">
        <v>291</v>
      </c>
      <c r="C1494" t="s">
        <v>295</v>
      </c>
      <c r="D1494">
        <v>28947.55</v>
      </c>
      <c r="E1494">
        <v>381.01</v>
      </c>
      <c r="F1494">
        <v>381.01</v>
      </c>
      <c r="G1494">
        <v>0</v>
      </c>
      <c r="H1494">
        <v>0</v>
      </c>
      <c r="I1494">
        <v>0</v>
      </c>
      <c r="J1494">
        <v>29709.57</v>
      </c>
      <c r="K1494">
        <v>3184.23</v>
      </c>
      <c r="L1494">
        <v>7644.58</v>
      </c>
      <c r="M1494">
        <v>0</v>
      </c>
      <c r="N1494">
        <v>10828.81</v>
      </c>
      <c r="O1494">
        <v>18880.759999999998</v>
      </c>
      <c r="Q1494">
        <v>4815.45</v>
      </c>
    </row>
    <row r="1495" spans="1:17" x14ac:dyDescent="0.25">
      <c r="A1495" t="s">
        <v>1991</v>
      </c>
      <c r="B1495" t="s">
        <v>291</v>
      </c>
      <c r="C1495" t="s">
        <v>295</v>
      </c>
      <c r="D1495">
        <v>28947.55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28947.55</v>
      </c>
      <c r="K1495">
        <v>3184.23</v>
      </c>
      <c r="L1495">
        <v>6215.55</v>
      </c>
      <c r="M1495">
        <v>0</v>
      </c>
      <c r="N1495">
        <v>9399.7800000000007</v>
      </c>
      <c r="O1495">
        <v>19547.77</v>
      </c>
      <c r="Q1495">
        <v>0</v>
      </c>
    </row>
    <row r="1496" spans="1:17" x14ac:dyDescent="0.25">
      <c r="A1496" t="s">
        <v>1992</v>
      </c>
      <c r="B1496" t="s">
        <v>1122</v>
      </c>
      <c r="C1496" t="s">
        <v>1261</v>
      </c>
      <c r="D1496">
        <v>24818.71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24818.71</v>
      </c>
      <c r="K1496">
        <v>621.03</v>
      </c>
      <c r="L1496">
        <v>6742.94</v>
      </c>
      <c r="M1496">
        <v>0</v>
      </c>
      <c r="N1496">
        <v>7363.97</v>
      </c>
      <c r="O1496">
        <v>17454.740000000002</v>
      </c>
      <c r="Q1496">
        <v>3483.44</v>
      </c>
    </row>
    <row r="1497" spans="1:17" x14ac:dyDescent="0.25">
      <c r="A1497" t="s">
        <v>1993</v>
      </c>
      <c r="B1497" t="s">
        <v>291</v>
      </c>
      <c r="C1497" t="s">
        <v>575</v>
      </c>
      <c r="D1497">
        <v>28947.55</v>
      </c>
      <c r="E1497">
        <v>108.86</v>
      </c>
      <c r="F1497">
        <v>108.86</v>
      </c>
      <c r="G1497">
        <v>0</v>
      </c>
      <c r="H1497">
        <v>0</v>
      </c>
      <c r="I1497">
        <v>0</v>
      </c>
      <c r="J1497">
        <v>29165.27</v>
      </c>
      <c r="K1497">
        <v>3184.23</v>
      </c>
      <c r="L1497">
        <v>6141.21</v>
      </c>
      <c r="M1497">
        <v>0</v>
      </c>
      <c r="N1497">
        <v>9325.44</v>
      </c>
      <c r="O1497">
        <v>19839.830000000002</v>
      </c>
      <c r="Q1497">
        <v>0</v>
      </c>
    </row>
    <row r="1498" spans="1:17" x14ac:dyDescent="0.25">
      <c r="A1498" t="s">
        <v>1994</v>
      </c>
      <c r="B1498" t="s">
        <v>291</v>
      </c>
      <c r="C1498" t="s">
        <v>1532</v>
      </c>
      <c r="D1498">
        <v>28947.55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28947.55</v>
      </c>
      <c r="K1498">
        <v>3184.23</v>
      </c>
      <c r="L1498">
        <v>7487.66</v>
      </c>
      <c r="M1498">
        <v>0</v>
      </c>
      <c r="N1498">
        <v>10671.89</v>
      </c>
      <c r="O1498">
        <v>18275.66</v>
      </c>
      <c r="Q1498">
        <v>4815.45</v>
      </c>
    </row>
    <row r="1499" spans="1:17" x14ac:dyDescent="0.25">
      <c r="A1499" t="s">
        <v>1995</v>
      </c>
      <c r="B1499" t="s">
        <v>314</v>
      </c>
      <c r="C1499" t="s">
        <v>1996</v>
      </c>
      <c r="D1499">
        <v>26125.919999999998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26125.919999999998</v>
      </c>
      <c r="K1499">
        <v>2873.85</v>
      </c>
      <c r="L1499">
        <v>6003.93</v>
      </c>
      <c r="M1499">
        <v>0</v>
      </c>
      <c r="N1499">
        <v>8877.7800000000007</v>
      </c>
      <c r="O1499">
        <v>17248.14</v>
      </c>
      <c r="Q1499">
        <v>1741.72</v>
      </c>
    </row>
    <row r="1500" spans="1:17" x14ac:dyDescent="0.25">
      <c r="A1500" t="s">
        <v>1997</v>
      </c>
      <c r="B1500" t="s">
        <v>457</v>
      </c>
      <c r="C1500" t="s">
        <v>1120</v>
      </c>
      <c r="D1500">
        <v>27500.17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27500.17</v>
      </c>
      <c r="K1500">
        <v>3025.01</v>
      </c>
      <c r="L1500">
        <v>6020.95</v>
      </c>
      <c r="M1500">
        <v>0</v>
      </c>
      <c r="N1500">
        <v>9045.9599999999991</v>
      </c>
      <c r="O1500">
        <v>18454.21</v>
      </c>
      <c r="Q1500">
        <v>580.52</v>
      </c>
    </row>
    <row r="1501" spans="1:17" x14ac:dyDescent="0.25">
      <c r="A1501" t="s">
        <v>1998</v>
      </c>
      <c r="B1501" t="s">
        <v>291</v>
      </c>
      <c r="C1501" t="s">
        <v>1650</v>
      </c>
      <c r="D1501">
        <v>28947.55</v>
      </c>
      <c r="E1501">
        <v>0</v>
      </c>
      <c r="F1501">
        <v>0</v>
      </c>
      <c r="G1501">
        <v>14473.77</v>
      </c>
      <c r="H1501">
        <v>0</v>
      </c>
      <c r="I1501">
        <v>0</v>
      </c>
      <c r="J1501">
        <v>43421.32</v>
      </c>
      <c r="K1501">
        <v>4776.34</v>
      </c>
      <c r="L1501">
        <v>6163.41</v>
      </c>
      <c r="M1501">
        <v>0</v>
      </c>
      <c r="N1501">
        <v>10939.75</v>
      </c>
      <c r="O1501">
        <v>32481.57</v>
      </c>
      <c r="Q1501">
        <v>0</v>
      </c>
    </row>
    <row r="1502" spans="1:17" x14ac:dyDescent="0.25">
      <c r="A1502" t="s">
        <v>1999</v>
      </c>
      <c r="B1502" t="s">
        <v>314</v>
      </c>
      <c r="C1502" t="s">
        <v>2000</v>
      </c>
      <c r="D1502">
        <v>26125.919999999998</v>
      </c>
      <c r="E1502">
        <v>0</v>
      </c>
      <c r="F1502">
        <v>0</v>
      </c>
      <c r="G1502">
        <v>0</v>
      </c>
      <c r="H1502">
        <v>0</v>
      </c>
      <c r="I1502">
        <v>0</v>
      </c>
      <c r="J1502">
        <v>26125.919999999998</v>
      </c>
      <c r="K1502">
        <v>2873.85</v>
      </c>
      <c r="L1502">
        <v>7625.15</v>
      </c>
      <c r="M1502">
        <v>0</v>
      </c>
      <c r="N1502">
        <v>10499</v>
      </c>
      <c r="O1502">
        <v>15626.92</v>
      </c>
      <c r="Q1502">
        <v>7637.08</v>
      </c>
    </row>
    <row r="1503" spans="1:17" x14ac:dyDescent="0.25">
      <c r="A1503" t="s">
        <v>2001</v>
      </c>
      <c r="B1503" t="s">
        <v>314</v>
      </c>
      <c r="C1503" t="s">
        <v>2000</v>
      </c>
      <c r="D1503">
        <v>26125.919999999998</v>
      </c>
      <c r="E1503">
        <v>0</v>
      </c>
      <c r="F1503">
        <v>0</v>
      </c>
      <c r="G1503">
        <v>13062.96</v>
      </c>
      <c r="H1503">
        <v>0</v>
      </c>
      <c r="I1503">
        <v>0</v>
      </c>
      <c r="J1503">
        <v>39188.879999999997</v>
      </c>
      <c r="K1503">
        <v>4310.7700000000004</v>
      </c>
      <c r="L1503">
        <v>5811.84</v>
      </c>
      <c r="M1503">
        <v>0</v>
      </c>
      <c r="N1503">
        <v>10122.61</v>
      </c>
      <c r="O1503">
        <v>29066.27</v>
      </c>
      <c r="Q1503">
        <v>2061.04</v>
      </c>
    </row>
    <row r="1504" spans="1:17" x14ac:dyDescent="0.25">
      <c r="A1504" t="s">
        <v>2002</v>
      </c>
      <c r="B1504" t="s">
        <v>457</v>
      </c>
      <c r="C1504" t="s">
        <v>1946</v>
      </c>
      <c r="D1504">
        <v>27500.17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27500.17</v>
      </c>
      <c r="K1504">
        <v>3025.01</v>
      </c>
      <c r="L1504">
        <v>5861.3</v>
      </c>
      <c r="M1504">
        <v>0</v>
      </c>
      <c r="N1504">
        <v>8886.31</v>
      </c>
      <c r="O1504">
        <v>18613.86</v>
      </c>
      <c r="Q1504">
        <v>0</v>
      </c>
    </row>
    <row r="1505" spans="1:17" x14ac:dyDescent="0.25">
      <c r="A1505" t="s">
        <v>2003</v>
      </c>
      <c r="B1505" t="s">
        <v>291</v>
      </c>
      <c r="C1505" t="s">
        <v>1107</v>
      </c>
      <c r="D1505">
        <v>28947.55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28947.55</v>
      </c>
      <c r="K1505">
        <v>3184.23</v>
      </c>
      <c r="L1505">
        <v>7173.49</v>
      </c>
      <c r="M1505">
        <v>0</v>
      </c>
      <c r="N1505">
        <v>10357.719999999999</v>
      </c>
      <c r="O1505">
        <v>18589.830000000002</v>
      </c>
      <c r="Q1505">
        <v>3483.44</v>
      </c>
    </row>
    <row r="1506" spans="1:17" x14ac:dyDescent="0.25">
      <c r="A1506" t="s">
        <v>2004</v>
      </c>
      <c r="B1506" t="s">
        <v>291</v>
      </c>
      <c r="C1506" t="s">
        <v>1687</v>
      </c>
      <c r="D1506">
        <v>28947.55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28947.55</v>
      </c>
      <c r="K1506">
        <v>3184.23</v>
      </c>
      <c r="L1506">
        <v>6694.52</v>
      </c>
      <c r="M1506">
        <v>0</v>
      </c>
      <c r="N1506">
        <v>9878.75</v>
      </c>
      <c r="O1506">
        <v>19068.8</v>
      </c>
      <c r="Q1506">
        <v>1741.72</v>
      </c>
    </row>
    <row r="1507" spans="1:17" x14ac:dyDescent="0.25">
      <c r="A1507" t="s">
        <v>2005</v>
      </c>
      <c r="B1507" t="s">
        <v>291</v>
      </c>
      <c r="C1507" t="s">
        <v>1277</v>
      </c>
      <c r="D1507">
        <v>28947.55</v>
      </c>
      <c r="E1507">
        <v>435.43</v>
      </c>
      <c r="F1507">
        <v>435.43</v>
      </c>
      <c r="G1507">
        <v>0</v>
      </c>
      <c r="H1507">
        <v>0</v>
      </c>
      <c r="I1507">
        <v>0</v>
      </c>
      <c r="J1507">
        <v>29818.41</v>
      </c>
      <c r="K1507">
        <v>3184.23</v>
      </c>
      <c r="L1507">
        <v>7659.54</v>
      </c>
      <c r="M1507">
        <v>0</v>
      </c>
      <c r="N1507">
        <v>10843.77</v>
      </c>
      <c r="O1507">
        <v>18974.64</v>
      </c>
      <c r="Q1507">
        <v>4815.45</v>
      </c>
    </row>
    <row r="1508" spans="1:17" x14ac:dyDescent="0.25">
      <c r="A1508" t="s">
        <v>2006</v>
      </c>
      <c r="B1508" t="s">
        <v>314</v>
      </c>
      <c r="C1508" t="s">
        <v>2007</v>
      </c>
      <c r="D1508">
        <v>28947.55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28947.55</v>
      </c>
      <c r="K1508">
        <v>3184.23</v>
      </c>
      <c r="L1508">
        <v>6215.55</v>
      </c>
      <c r="M1508">
        <v>0</v>
      </c>
      <c r="N1508">
        <v>9399.7800000000007</v>
      </c>
      <c r="O1508">
        <v>19547.77</v>
      </c>
      <c r="Q1508">
        <v>0</v>
      </c>
    </row>
    <row r="1509" spans="1:17" x14ac:dyDescent="0.25">
      <c r="A1509" t="s">
        <v>2008</v>
      </c>
      <c r="B1509" t="s">
        <v>291</v>
      </c>
      <c r="C1509" t="s">
        <v>324</v>
      </c>
      <c r="D1509">
        <v>28947.55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28947.55</v>
      </c>
      <c r="K1509">
        <v>3207.91</v>
      </c>
      <c r="L1509">
        <v>7533.28</v>
      </c>
      <c r="M1509">
        <v>0</v>
      </c>
      <c r="N1509">
        <v>10741.19</v>
      </c>
      <c r="O1509">
        <v>18206.36</v>
      </c>
      <c r="Q1509">
        <v>4600.17</v>
      </c>
    </row>
    <row r="1510" spans="1:17" x14ac:dyDescent="0.25">
      <c r="A1510" t="s">
        <v>2009</v>
      </c>
      <c r="B1510" t="s">
        <v>457</v>
      </c>
      <c r="C1510" t="s">
        <v>1250</v>
      </c>
      <c r="D1510">
        <v>28947.55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28947.55</v>
      </c>
      <c r="K1510">
        <v>3184.23</v>
      </c>
      <c r="L1510">
        <v>6215.55</v>
      </c>
      <c r="M1510">
        <v>0</v>
      </c>
      <c r="N1510">
        <v>9399.7800000000007</v>
      </c>
      <c r="O1510">
        <v>19547.77</v>
      </c>
      <c r="Q1510">
        <v>0</v>
      </c>
    </row>
    <row r="1511" spans="1:17" x14ac:dyDescent="0.25">
      <c r="A1511" t="s">
        <v>2010</v>
      </c>
      <c r="B1511" t="s">
        <v>1122</v>
      </c>
      <c r="C1511" t="s">
        <v>1930</v>
      </c>
      <c r="D1511">
        <v>24818.71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24818.71</v>
      </c>
      <c r="K1511">
        <v>2730.05</v>
      </c>
      <c r="L1511">
        <v>5683.99</v>
      </c>
      <c r="M1511">
        <v>0</v>
      </c>
      <c r="N1511">
        <v>8414.0400000000009</v>
      </c>
      <c r="O1511">
        <v>16404.669999999998</v>
      </c>
      <c r="Q1511">
        <v>1741.72</v>
      </c>
    </row>
    <row r="1512" spans="1:17" x14ac:dyDescent="0.25">
      <c r="A1512" t="s">
        <v>2011</v>
      </c>
      <c r="B1512" t="s">
        <v>291</v>
      </c>
      <c r="C1512" t="s">
        <v>455</v>
      </c>
      <c r="D1512">
        <v>28947.55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28947.55</v>
      </c>
      <c r="K1512">
        <v>3184.23</v>
      </c>
      <c r="L1512">
        <v>7435.52</v>
      </c>
      <c r="M1512">
        <v>0</v>
      </c>
      <c r="N1512">
        <v>10619.75</v>
      </c>
      <c r="O1512">
        <v>18327.8</v>
      </c>
      <c r="Q1512">
        <v>4815.45</v>
      </c>
    </row>
    <row r="1513" spans="1:17" x14ac:dyDescent="0.25">
      <c r="A1513" t="s">
        <v>2012</v>
      </c>
      <c r="B1513" t="s">
        <v>1122</v>
      </c>
      <c r="C1513" t="s">
        <v>1294</v>
      </c>
      <c r="D1513">
        <v>24818.71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24818.71</v>
      </c>
      <c r="K1513">
        <v>2730.05</v>
      </c>
      <c r="L1513">
        <v>6721.76</v>
      </c>
      <c r="M1513">
        <v>0</v>
      </c>
      <c r="N1513">
        <v>9451.81</v>
      </c>
      <c r="O1513">
        <v>15366.9</v>
      </c>
      <c r="Q1513">
        <v>5515.42</v>
      </c>
    </row>
    <row r="1514" spans="1:17" x14ac:dyDescent="0.25">
      <c r="A1514" t="s">
        <v>2013</v>
      </c>
      <c r="B1514" t="s">
        <v>314</v>
      </c>
      <c r="C1514" t="s">
        <v>2014</v>
      </c>
      <c r="D1514">
        <v>26125.919999999998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26125.919999999998</v>
      </c>
      <c r="K1514">
        <v>2873.85</v>
      </c>
      <c r="L1514">
        <v>5524.95</v>
      </c>
      <c r="M1514">
        <v>0</v>
      </c>
      <c r="N1514">
        <v>8398.7999999999993</v>
      </c>
      <c r="O1514">
        <v>17727.12</v>
      </c>
      <c r="Q1514">
        <v>0</v>
      </c>
    </row>
    <row r="1515" spans="1:17" x14ac:dyDescent="0.25">
      <c r="A1515" t="s">
        <v>2015</v>
      </c>
      <c r="B1515" t="s">
        <v>457</v>
      </c>
      <c r="C1515" t="s">
        <v>1363</v>
      </c>
      <c r="D1515">
        <v>27500.17</v>
      </c>
      <c r="E1515">
        <v>381.01</v>
      </c>
      <c r="F1515">
        <v>381.01</v>
      </c>
      <c r="G1515">
        <v>0</v>
      </c>
      <c r="H1515">
        <v>0</v>
      </c>
      <c r="I1515">
        <v>0</v>
      </c>
      <c r="J1515">
        <v>28262.19</v>
      </c>
      <c r="K1515">
        <v>3025.01</v>
      </c>
      <c r="L1515">
        <v>7322.06</v>
      </c>
      <c r="M1515">
        <v>0</v>
      </c>
      <c r="N1515">
        <v>10347.07</v>
      </c>
      <c r="O1515">
        <v>17915.12</v>
      </c>
      <c r="Q1515">
        <v>3483.44</v>
      </c>
    </row>
    <row r="1516" spans="1:17" x14ac:dyDescent="0.25">
      <c r="A1516" t="s">
        <v>2016</v>
      </c>
      <c r="B1516" t="s">
        <v>291</v>
      </c>
      <c r="C1516" t="s">
        <v>461</v>
      </c>
      <c r="D1516">
        <v>28947.55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28947.55</v>
      </c>
      <c r="K1516">
        <v>3184.23</v>
      </c>
      <c r="L1516">
        <v>6215.55</v>
      </c>
      <c r="M1516">
        <v>0</v>
      </c>
      <c r="N1516">
        <v>9399.7800000000007</v>
      </c>
      <c r="O1516">
        <v>19547.77</v>
      </c>
      <c r="Q1516">
        <v>0</v>
      </c>
    </row>
    <row r="1517" spans="1:17" x14ac:dyDescent="0.25">
      <c r="A1517" t="s">
        <v>2017</v>
      </c>
      <c r="B1517" t="s">
        <v>457</v>
      </c>
      <c r="C1517" t="s">
        <v>2018</v>
      </c>
      <c r="D1517">
        <v>27500.17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27500.17</v>
      </c>
      <c r="K1517">
        <v>3171.88</v>
      </c>
      <c r="L1517">
        <v>6188.08</v>
      </c>
      <c r="M1517">
        <v>0</v>
      </c>
      <c r="N1517">
        <v>9359.9599999999991</v>
      </c>
      <c r="O1517">
        <v>18140.21</v>
      </c>
      <c r="Q1517">
        <v>0</v>
      </c>
    </row>
    <row r="1518" spans="1:17" x14ac:dyDescent="0.25">
      <c r="A1518" t="s">
        <v>2019</v>
      </c>
      <c r="B1518" t="s">
        <v>291</v>
      </c>
      <c r="C1518" t="s">
        <v>1395</v>
      </c>
      <c r="D1518">
        <v>28947.55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28947.55</v>
      </c>
      <c r="K1518">
        <v>3184.23</v>
      </c>
      <c r="L1518">
        <v>5140.42</v>
      </c>
      <c r="M1518">
        <v>0</v>
      </c>
      <c r="N1518">
        <v>8324.65</v>
      </c>
      <c r="O1518">
        <v>20622.900000000001</v>
      </c>
      <c r="Q1518">
        <v>0</v>
      </c>
    </row>
    <row r="1519" spans="1:17" x14ac:dyDescent="0.25">
      <c r="A1519" t="s">
        <v>2020</v>
      </c>
      <c r="B1519" t="s">
        <v>1122</v>
      </c>
      <c r="C1519" t="s">
        <v>1248</v>
      </c>
      <c r="D1519">
        <v>24818.71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24818.71</v>
      </c>
      <c r="K1519">
        <v>2730.05</v>
      </c>
      <c r="L1519">
        <v>6402.45</v>
      </c>
      <c r="M1519">
        <v>0</v>
      </c>
      <c r="N1519">
        <v>9132.5</v>
      </c>
      <c r="O1519">
        <v>15686.21</v>
      </c>
      <c r="Q1519">
        <v>4354.3</v>
      </c>
    </row>
    <row r="1520" spans="1:17" x14ac:dyDescent="0.25">
      <c r="A1520" t="s">
        <v>2021</v>
      </c>
      <c r="B1520" t="s">
        <v>1122</v>
      </c>
      <c r="C1520" t="s">
        <v>575</v>
      </c>
      <c r="D1520">
        <v>24818.71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24818.71</v>
      </c>
      <c r="K1520">
        <v>2730.05</v>
      </c>
      <c r="L1520">
        <v>5819.2</v>
      </c>
      <c r="M1520">
        <v>0</v>
      </c>
      <c r="N1520">
        <v>8549.25</v>
      </c>
      <c r="O1520">
        <v>16269.46</v>
      </c>
      <c r="Q1520">
        <v>2612.58</v>
      </c>
    </row>
    <row r="1521" spans="1:17" x14ac:dyDescent="0.25">
      <c r="A1521" t="s">
        <v>2022</v>
      </c>
      <c r="B1521" t="s">
        <v>1122</v>
      </c>
      <c r="C1521" t="s">
        <v>1665</v>
      </c>
      <c r="D1521">
        <v>24818.71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24818.71</v>
      </c>
      <c r="K1521">
        <v>2730.05</v>
      </c>
      <c r="L1521">
        <v>5205.0200000000004</v>
      </c>
      <c r="M1521">
        <v>0</v>
      </c>
      <c r="N1521">
        <v>7935.07</v>
      </c>
      <c r="O1521">
        <v>16883.64</v>
      </c>
      <c r="Q1521">
        <v>0</v>
      </c>
    </row>
    <row r="1522" spans="1:17" x14ac:dyDescent="0.25">
      <c r="A1522" t="s">
        <v>2023</v>
      </c>
      <c r="B1522" t="s">
        <v>314</v>
      </c>
      <c r="C1522" t="s">
        <v>2024</v>
      </c>
      <c r="D1522">
        <v>26125.919999999998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26125.919999999998</v>
      </c>
      <c r="K1522">
        <v>2873.85</v>
      </c>
      <c r="L1522">
        <v>5844</v>
      </c>
      <c r="M1522">
        <v>0</v>
      </c>
      <c r="N1522">
        <v>8717.85</v>
      </c>
      <c r="O1522">
        <v>17408.07</v>
      </c>
      <c r="Q1522">
        <v>7637.08</v>
      </c>
    </row>
    <row r="1523" spans="1:17" x14ac:dyDescent="0.25">
      <c r="A1523" t="s">
        <v>2025</v>
      </c>
      <c r="B1523" t="s">
        <v>291</v>
      </c>
      <c r="C1523" t="s">
        <v>1101</v>
      </c>
      <c r="D1523">
        <v>28947.55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28947.55</v>
      </c>
      <c r="K1523">
        <v>3184.23</v>
      </c>
      <c r="L1523">
        <v>5693.05</v>
      </c>
      <c r="M1523">
        <v>0</v>
      </c>
      <c r="N1523">
        <v>8877.2800000000007</v>
      </c>
      <c r="O1523">
        <v>20070.27</v>
      </c>
      <c r="Q1523">
        <v>0</v>
      </c>
    </row>
    <row r="1524" spans="1:17" x14ac:dyDescent="0.25">
      <c r="A1524" t="s">
        <v>2026</v>
      </c>
      <c r="B1524" t="s">
        <v>1122</v>
      </c>
      <c r="C1524" t="s">
        <v>1578</v>
      </c>
      <c r="D1524">
        <v>24818.71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24818.71</v>
      </c>
      <c r="K1524">
        <v>621.03</v>
      </c>
      <c r="L1524">
        <v>5785</v>
      </c>
      <c r="M1524">
        <v>0</v>
      </c>
      <c r="N1524">
        <v>6406.03</v>
      </c>
      <c r="O1524">
        <v>18412.68</v>
      </c>
      <c r="Q1524">
        <v>0</v>
      </c>
    </row>
    <row r="1525" spans="1:17" x14ac:dyDescent="0.25">
      <c r="A1525" t="s">
        <v>2027</v>
      </c>
      <c r="B1525" t="s">
        <v>303</v>
      </c>
      <c r="C1525" t="s">
        <v>500</v>
      </c>
      <c r="D1525">
        <v>30471.11</v>
      </c>
      <c r="E1525">
        <v>1424.37</v>
      </c>
      <c r="F1525">
        <v>1424.37</v>
      </c>
      <c r="G1525">
        <v>0</v>
      </c>
      <c r="H1525">
        <v>0</v>
      </c>
      <c r="I1525">
        <v>3643.39</v>
      </c>
      <c r="J1525">
        <v>36963.24</v>
      </c>
      <c r="K1525">
        <v>3643.39</v>
      </c>
      <c r="L1525">
        <v>7214.99</v>
      </c>
      <c r="M1525">
        <v>0</v>
      </c>
      <c r="N1525">
        <v>10858.38</v>
      </c>
      <c r="O1525">
        <v>26104.86</v>
      </c>
      <c r="Q1525">
        <v>0</v>
      </c>
    </row>
    <row r="1526" spans="1:17" x14ac:dyDescent="0.25">
      <c r="A1526" t="s">
        <v>2028</v>
      </c>
      <c r="B1526" t="s">
        <v>457</v>
      </c>
      <c r="C1526" t="s">
        <v>2029</v>
      </c>
      <c r="D1526">
        <v>27500.17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27500.17</v>
      </c>
      <c r="K1526">
        <v>3025.01</v>
      </c>
      <c r="L1526">
        <v>6805.91</v>
      </c>
      <c r="M1526">
        <v>0</v>
      </c>
      <c r="N1526">
        <v>9830.92</v>
      </c>
      <c r="O1526">
        <v>17669.25</v>
      </c>
      <c r="Q1526">
        <v>2177.15</v>
      </c>
    </row>
    <row r="1527" spans="1:17" x14ac:dyDescent="0.25">
      <c r="A1527" t="s">
        <v>2030</v>
      </c>
      <c r="B1527" t="s">
        <v>291</v>
      </c>
      <c r="C1527" t="s">
        <v>348</v>
      </c>
      <c r="D1527">
        <v>28947.55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28947.55</v>
      </c>
      <c r="K1527">
        <v>3184.23</v>
      </c>
      <c r="L1527">
        <v>7412.91</v>
      </c>
      <c r="M1527">
        <v>0</v>
      </c>
      <c r="N1527">
        <v>10597.14</v>
      </c>
      <c r="O1527">
        <v>18350.41</v>
      </c>
      <c r="Q1527">
        <v>4934.5600000000004</v>
      </c>
    </row>
    <row r="1528" spans="1:17" x14ac:dyDescent="0.25">
      <c r="A1528" t="s">
        <v>2031</v>
      </c>
      <c r="B1528" t="s">
        <v>291</v>
      </c>
      <c r="C1528" t="s">
        <v>295</v>
      </c>
      <c r="D1528">
        <v>28947.55</v>
      </c>
      <c r="E1528">
        <v>1470.73</v>
      </c>
      <c r="F1528">
        <v>1470.73</v>
      </c>
      <c r="G1528">
        <v>0</v>
      </c>
      <c r="H1528">
        <v>0</v>
      </c>
      <c r="I1528">
        <v>3492.87</v>
      </c>
      <c r="J1528">
        <v>35381.879999999997</v>
      </c>
      <c r="K1528">
        <v>3492.87</v>
      </c>
      <c r="L1528">
        <v>6902.29</v>
      </c>
      <c r="M1528">
        <v>0</v>
      </c>
      <c r="N1528">
        <v>10395.16</v>
      </c>
      <c r="O1528">
        <v>24986.720000000001</v>
      </c>
      <c r="Q1528">
        <v>0</v>
      </c>
    </row>
    <row r="1529" spans="1:17" x14ac:dyDescent="0.25">
      <c r="A1529" t="s">
        <v>2032</v>
      </c>
      <c r="B1529" t="s">
        <v>457</v>
      </c>
      <c r="C1529" t="s">
        <v>1192</v>
      </c>
      <c r="D1529">
        <v>27500.17</v>
      </c>
      <c r="E1529">
        <v>0</v>
      </c>
      <c r="F1529">
        <v>0</v>
      </c>
      <c r="G1529">
        <v>14473.77</v>
      </c>
      <c r="H1529">
        <v>0</v>
      </c>
      <c r="I1529">
        <v>0</v>
      </c>
      <c r="J1529">
        <v>41973.94</v>
      </c>
      <c r="K1529">
        <v>4617.12</v>
      </c>
      <c r="L1529">
        <v>6634.03</v>
      </c>
      <c r="M1529">
        <v>0</v>
      </c>
      <c r="N1529">
        <v>11251.15</v>
      </c>
      <c r="O1529">
        <v>30722.79</v>
      </c>
      <c r="Q1529">
        <v>1741.72</v>
      </c>
    </row>
    <row r="1530" spans="1:17" x14ac:dyDescent="0.25">
      <c r="A1530" t="s">
        <v>2033</v>
      </c>
      <c r="B1530" t="s">
        <v>291</v>
      </c>
      <c r="C1530" t="s">
        <v>1277</v>
      </c>
      <c r="D1530">
        <v>28947.55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28947.55</v>
      </c>
      <c r="K1530">
        <v>3184.23</v>
      </c>
      <c r="L1530">
        <v>7013.83</v>
      </c>
      <c r="M1530">
        <v>0</v>
      </c>
      <c r="N1530">
        <v>10198.06</v>
      </c>
      <c r="O1530">
        <v>18749.490000000002</v>
      </c>
      <c r="Q1530">
        <v>2902.84</v>
      </c>
    </row>
    <row r="1531" spans="1:17" x14ac:dyDescent="0.25">
      <c r="A1531" t="s">
        <v>2034</v>
      </c>
      <c r="B1531" t="s">
        <v>291</v>
      </c>
      <c r="C1531" t="s">
        <v>324</v>
      </c>
      <c r="D1531">
        <v>28947.55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28947.55</v>
      </c>
      <c r="K1531">
        <v>3184.23</v>
      </c>
      <c r="L1531">
        <v>10084.02</v>
      </c>
      <c r="M1531">
        <v>0</v>
      </c>
      <c r="N1531">
        <v>13268.25</v>
      </c>
      <c r="O1531">
        <v>15679.3</v>
      </c>
      <c r="Q1531">
        <v>14446.35</v>
      </c>
    </row>
    <row r="1532" spans="1:17" x14ac:dyDescent="0.25">
      <c r="A1532" t="s">
        <v>2035</v>
      </c>
      <c r="B1532" t="s">
        <v>291</v>
      </c>
      <c r="C1532" t="s">
        <v>1234</v>
      </c>
      <c r="D1532">
        <v>28947.55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28947.55</v>
      </c>
      <c r="K1532">
        <v>3184.23</v>
      </c>
      <c r="L1532">
        <v>7492.73</v>
      </c>
      <c r="M1532">
        <v>0</v>
      </c>
      <c r="N1532">
        <v>10676.96</v>
      </c>
      <c r="O1532">
        <v>18270.59</v>
      </c>
      <c r="Q1532">
        <v>4644.3</v>
      </c>
    </row>
    <row r="1533" spans="1:17" x14ac:dyDescent="0.25">
      <c r="A1533" t="s">
        <v>2036</v>
      </c>
      <c r="B1533" t="s">
        <v>291</v>
      </c>
      <c r="C1533" t="s">
        <v>295</v>
      </c>
      <c r="D1533">
        <v>28947.55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28947.55</v>
      </c>
      <c r="K1533">
        <v>3184.23</v>
      </c>
      <c r="L1533">
        <v>7539.8</v>
      </c>
      <c r="M1533">
        <v>0</v>
      </c>
      <c r="N1533">
        <v>10724.03</v>
      </c>
      <c r="O1533">
        <v>18223.52</v>
      </c>
      <c r="Q1533">
        <v>4815.45</v>
      </c>
    </row>
    <row r="1534" spans="1:17" x14ac:dyDescent="0.25">
      <c r="A1534" t="s">
        <v>2037</v>
      </c>
      <c r="B1534" t="s">
        <v>291</v>
      </c>
      <c r="C1534" t="s">
        <v>880</v>
      </c>
      <c r="D1534">
        <v>28947.55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28947.55</v>
      </c>
      <c r="K1534">
        <v>3184.23</v>
      </c>
      <c r="L1534">
        <v>7539.8</v>
      </c>
      <c r="M1534">
        <v>0</v>
      </c>
      <c r="N1534">
        <v>10724.03</v>
      </c>
      <c r="O1534">
        <v>18223.52</v>
      </c>
      <c r="Q1534">
        <v>4815.45</v>
      </c>
    </row>
    <row r="1535" spans="1:17" x14ac:dyDescent="0.25">
      <c r="A1535" t="s">
        <v>2038</v>
      </c>
      <c r="B1535" t="s">
        <v>291</v>
      </c>
      <c r="C1535" t="s">
        <v>1080</v>
      </c>
      <c r="D1535">
        <v>28947.55</v>
      </c>
      <c r="E1535">
        <v>2335.2199999999998</v>
      </c>
      <c r="F1535">
        <v>2335.2199999999998</v>
      </c>
      <c r="G1535">
        <v>0</v>
      </c>
      <c r="H1535">
        <v>0</v>
      </c>
      <c r="I1535">
        <v>3441.1</v>
      </c>
      <c r="J1535">
        <v>37059.089999999997</v>
      </c>
      <c r="K1535">
        <v>3441.1</v>
      </c>
      <c r="L1535">
        <v>6787.09</v>
      </c>
      <c r="M1535">
        <v>0</v>
      </c>
      <c r="N1535">
        <v>10228.19</v>
      </c>
      <c r="O1535">
        <v>26830.9</v>
      </c>
      <c r="Q1535">
        <v>0</v>
      </c>
    </row>
    <row r="1536" spans="1:17" x14ac:dyDescent="0.25">
      <c r="A1536" t="s">
        <v>2039</v>
      </c>
      <c r="B1536" t="s">
        <v>457</v>
      </c>
      <c r="C1536" t="s">
        <v>493</v>
      </c>
      <c r="D1536">
        <v>27500.17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27500.17</v>
      </c>
      <c r="K1536">
        <v>3025.01</v>
      </c>
      <c r="L1536">
        <v>6207.2</v>
      </c>
      <c r="M1536">
        <v>0</v>
      </c>
      <c r="N1536">
        <v>9232.2099999999991</v>
      </c>
      <c r="O1536">
        <v>18267.96</v>
      </c>
      <c r="Q1536">
        <v>0</v>
      </c>
    </row>
    <row r="1537" spans="1:17" x14ac:dyDescent="0.25">
      <c r="A1537" t="s">
        <v>2040</v>
      </c>
      <c r="B1537" t="s">
        <v>303</v>
      </c>
      <c r="C1537" t="s">
        <v>317</v>
      </c>
      <c r="D1537">
        <v>30471.11</v>
      </c>
      <c r="E1537">
        <v>2508.19</v>
      </c>
      <c r="F1537">
        <v>2508.19</v>
      </c>
      <c r="G1537">
        <v>0</v>
      </c>
      <c r="H1537">
        <v>0</v>
      </c>
      <c r="I1537">
        <v>3627.72</v>
      </c>
      <c r="J1537">
        <v>39115.21</v>
      </c>
      <c r="K1537">
        <v>3627.72</v>
      </c>
      <c r="L1537">
        <v>7202.32</v>
      </c>
      <c r="M1537">
        <v>0</v>
      </c>
      <c r="N1537">
        <v>10830.04</v>
      </c>
      <c r="O1537">
        <v>28285.17</v>
      </c>
      <c r="Q1537">
        <v>0</v>
      </c>
    </row>
    <row r="1538" spans="1:17" x14ac:dyDescent="0.25">
      <c r="A1538" t="s">
        <v>2041</v>
      </c>
      <c r="B1538" t="s">
        <v>291</v>
      </c>
      <c r="C1538" t="s">
        <v>1261</v>
      </c>
      <c r="D1538">
        <v>28947.55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28947.55</v>
      </c>
      <c r="K1538">
        <v>3184.23</v>
      </c>
      <c r="L1538">
        <v>7383.39</v>
      </c>
      <c r="M1538">
        <v>0</v>
      </c>
      <c r="N1538">
        <v>10567.62</v>
      </c>
      <c r="O1538">
        <v>18379.93</v>
      </c>
      <c r="Q1538">
        <v>4815.45</v>
      </c>
    </row>
    <row r="1539" spans="1:17" x14ac:dyDescent="0.25">
      <c r="A1539" t="s">
        <v>2042</v>
      </c>
      <c r="B1539" t="s">
        <v>291</v>
      </c>
      <c r="C1539" t="s">
        <v>1111</v>
      </c>
      <c r="D1539">
        <v>28947.55</v>
      </c>
      <c r="E1539">
        <v>435.43</v>
      </c>
      <c r="F1539">
        <v>435.43</v>
      </c>
      <c r="G1539">
        <v>14473.77</v>
      </c>
      <c r="H1539">
        <v>0</v>
      </c>
      <c r="I1539">
        <v>4776.34</v>
      </c>
      <c r="J1539">
        <v>49068.52</v>
      </c>
      <c r="K1539">
        <v>4776.34</v>
      </c>
      <c r="L1539">
        <v>6335.29</v>
      </c>
      <c r="M1539">
        <v>0</v>
      </c>
      <c r="N1539">
        <v>11111.63</v>
      </c>
      <c r="O1539">
        <v>37956.89</v>
      </c>
      <c r="Q1539">
        <v>0</v>
      </c>
    </row>
    <row r="1540" spans="1:17" x14ac:dyDescent="0.25">
      <c r="A1540" t="s">
        <v>2043</v>
      </c>
      <c r="B1540" t="s">
        <v>303</v>
      </c>
      <c r="C1540" t="s">
        <v>317</v>
      </c>
      <c r="D1540">
        <v>30471.11</v>
      </c>
      <c r="E1540">
        <v>0</v>
      </c>
      <c r="F1540">
        <v>0</v>
      </c>
      <c r="G1540">
        <v>0</v>
      </c>
      <c r="H1540">
        <v>0</v>
      </c>
      <c r="I1540">
        <v>3351.82</v>
      </c>
      <c r="J1540">
        <v>33822.93</v>
      </c>
      <c r="K1540">
        <v>3351.82</v>
      </c>
      <c r="L1540">
        <v>6588.44</v>
      </c>
      <c r="M1540">
        <v>0</v>
      </c>
      <c r="N1540">
        <v>9940.26</v>
      </c>
      <c r="O1540">
        <v>23882.67</v>
      </c>
      <c r="Q1540">
        <v>0</v>
      </c>
    </row>
    <row r="1541" spans="1:17" x14ac:dyDescent="0.25">
      <c r="A1541" t="s">
        <v>2044</v>
      </c>
      <c r="B1541" t="s">
        <v>314</v>
      </c>
      <c r="C1541" t="s">
        <v>2045</v>
      </c>
      <c r="D1541">
        <v>27500.17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27500.17</v>
      </c>
      <c r="K1541">
        <v>3025.01</v>
      </c>
      <c r="L1541">
        <v>5861.3</v>
      </c>
      <c r="M1541">
        <v>0</v>
      </c>
      <c r="N1541">
        <v>8886.31</v>
      </c>
      <c r="O1541">
        <v>18613.86</v>
      </c>
      <c r="Q1541">
        <v>0</v>
      </c>
    </row>
    <row r="1542" spans="1:17" x14ac:dyDescent="0.25">
      <c r="A1542" t="s">
        <v>2046</v>
      </c>
      <c r="B1542" t="s">
        <v>291</v>
      </c>
      <c r="C1542" t="s">
        <v>498</v>
      </c>
      <c r="D1542">
        <v>28947.55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28947.55</v>
      </c>
      <c r="K1542">
        <v>3763.18</v>
      </c>
      <c r="L1542">
        <v>6215.55</v>
      </c>
      <c r="M1542">
        <v>0</v>
      </c>
      <c r="N1542">
        <v>9978.73</v>
      </c>
      <c r="O1542">
        <v>18968.82</v>
      </c>
      <c r="Q1542">
        <v>0</v>
      </c>
    </row>
    <row r="1543" spans="1:17" x14ac:dyDescent="0.25">
      <c r="A1543" t="s">
        <v>2047</v>
      </c>
      <c r="B1543" t="s">
        <v>457</v>
      </c>
      <c r="C1543" t="s">
        <v>1451</v>
      </c>
      <c r="D1543">
        <v>27500.17</v>
      </c>
      <c r="E1543">
        <v>0</v>
      </c>
      <c r="F1543">
        <v>0</v>
      </c>
      <c r="G1543">
        <v>13750.08</v>
      </c>
      <c r="H1543">
        <v>0</v>
      </c>
      <c r="I1543">
        <v>0</v>
      </c>
      <c r="J1543">
        <v>41250.25</v>
      </c>
      <c r="K1543">
        <v>4537.51</v>
      </c>
      <c r="L1543">
        <v>6819.25</v>
      </c>
      <c r="M1543">
        <v>0</v>
      </c>
      <c r="N1543">
        <v>11356.76</v>
      </c>
      <c r="O1543">
        <v>29893.49</v>
      </c>
      <c r="Q1543">
        <v>3483.44</v>
      </c>
    </row>
    <row r="1544" spans="1:17" x14ac:dyDescent="0.25">
      <c r="A1544" t="s">
        <v>2048</v>
      </c>
      <c r="B1544" t="s">
        <v>291</v>
      </c>
      <c r="C1544" t="s">
        <v>1101</v>
      </c>
      <c r="D1544">
        <v>28947.55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28947.55</v>
      </c>
      <c r="K1544">
        <v>3184.23</v>
      </c>
      <c r="L1544">
        <v>5391.64</v>
      </c>
      <c r="M1544">
        <v>0</v>
      </c>
      <c r="N1544">
        <v>8575.8700000000008</v>
      </c>
      <c r="O1544">
        <v>20371.68</v>
      </c>
      <c r="Q1544">
        <v>0</v>
      </c>
    </row>
    <row r="1545" spans="1:17" x14ac:dyDescent="0.25">
      <c r="A1545" t="s">
        <v>2049</v>
      </c>
      <c r="B1545" t="s">
        <v>291</v>
      </c>
      <c r="C1545" t="s">
        <v>1363</v>
      </c>
      <c r="D1545">
        <v>28947.55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28947.55</v>
      </c>
      <c r="K1545">
        <v>3184.23</v>
      </c>
      <c r="L1545">
        <v>6694.52</v>
      </c>
      <c r="M1545">
        <v>0</v>
      </c>
      <c r="N1545">
        <v>9878.75</v>
      </c>
      <c r="O1545">
        <v>19068.8</v>
      </c>
      <c r="Q1545">
        <v>1741.72</v>
      </c>
    </row>
    <row r="1546" spans="1:17" x14ac:dyDescent="0.25">
      <c r="A1546" t="s">
        <v>2050</v>
      </c>
      <c r="B1546" t="s">
        <v>291</v>
      </c>
      <c r="C1546" t="s">
        <v>295</v>
      </c>
      <c r="D1546">
        <v>28947.55</v>
      </c>
      <c r="E1546">
        <v>606.26</v>
      </c>
      <c r="F1546">
        <v>606.26</v>
      </c>
      <c r="G1546">
        <v>0</v>
      </c>
      <c r="H1546">
        <v>0</v>
      </c>
      <c r="I1546">
        <v>3250.91</v>
      </c>
      <c r="J1546">
        <v>33410.980000000003</v>
      </c>
      <c r="K1546">
        <v>3250.91</v>
      </c>
      <c r="L1546">
        <v>7469.32</v>
      </c>
      <c r="M1546">
        <v>0</v>
      </c>
      <c r="N1546">
        <v>10720.23</v>
      </c>
      <c r="O1546">
        <v>22690.75</v>
      </c>
      <c r="Q1546">
        <v>4209.1899999999996</v>
      </c>
    </row>
    <row r="1547" spans="1:17" x14ac:dyDescent="0.25">
      <c r="A1547" t="s">
        <v>2051</v>
      </c>
      <c r="B1547" t="s">
        <v>291</v>
      </c>
      <c r="C1547" t="s">
        <v>1082</v>
      </c>
      <c r="D1547">
        <v>28947.55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28947.55</v>
      </c>
      <c r="K1547">
        <v>3184.23</v>
      </c>
      <c r="L1547">
        <v>6059.14</v>
      </c>
      <c r="M1547">
        <v>0</v>
      </c>
      <c r="N1547">
        <v>9243.3700000000008</v>
      </c>
      <c r="O1547">
        <v>19704.18</v>
      </c>
      <c r="Q1547">
        <v>0</v>
      </c>
    </row>
    <row r="1548" spans="1:17" x14ac:dyDescent="0.25">
      <c r="A1548" t="s">
        <v>2052</v>
      </c>
      <c r="B1548" t="s">
        <v>457</v>
      </c>
      <c r="C1548" t="s">
        <v>1806</v>
      </c>
      <c r="D1548">
        <v>27500.17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27500.17</v>
      </c>
      <c r="K1548">
        <v>3025.01</v>
      </c>
      <c r="L1548">
        <v>9305.86</v>
      </c>
      <c r="M1548">
        <v>0</v>
      </c>
      <c r="N1548">
        <v>12330.87</v>
      </c>
      <c r="O1548">
        <v>15169.3</v>
      </c>
      <c r="Q1548">
        <v>12525.66</v>
      </c>
    </row>
    <row r="1549" spans="1:17" x14ac:dyDescent="0.25">
      <c r="A1549" t="s">
        <v>2053</v>
      </c>
      <c r="B1549" t="s">
        <v>291</v>
      </c>
      <c r="C1549" t="s">
        <v>1101</v>
      </c>
      <c r="D1549">
        <v>28947.55</v>
      </c>
      <c r="E1549">
        <v>986.07</v>
      </c>
      <c r="F1549">
        <v>986.07</v>
      </c>
      <c r="G1549">
        <v>0</v>
      </c>
      <c r="H1549">
        <v>0</v>
      </c>
      <c r="I1549">
        <v>3439.56</v>
      </c>
      <c r="J1549">
        <v>34359.25</v>
      </c>
      <c r="K1549">
        <v>3439.56</v>
      </c>
      <c r="L1549">
        <v>7365.31</v>
      </c>
      <c r="M1549">
        <v>0</v>
      </c>
      <c r="N1549">
        <v>10804.87</v>
      </c>
      <c r="O1549">
        <v>23554.38</v>
      </c>
      <c r="Q1549">
        <v>4235.95</v>
      </c>
    </row>
    <row r="1550" spans="1:17" x14ac:dyDescent="0.25">
      <c r="A1550" t="s">
        <v>2054</v>
      </c>
      <c r="B1550" t="s">
        <v>314</v>
      </c>
      <c r="C1550" t="s">
        <v>2055</v>
      </c>
      <c r="D1550">
        <v>27500.17</v>
      </c>
      <c r="E1550">
        <v>0</v>
      </c>
      <c r="F1550">
        <v>0</v>
      </c>
      <c r="G1550">
        <v>13750.08</v>
      </c>
      <c r="H1550">
        <v>0</v>
      </c>
      <c r="I1550">
        <v>0</v>
      </c>
      <c r="J1550">
        <v>41250.25</v>
      </c>
      <c r="K1550">
        <v>4537.51</v>
      </c>
      <c r="L1550">
        <v>6475.49</v>
      </c>
      <c r="M1550">
        <v>0</v>
      </c>
      <c r="N1550">
        <v>11013</v>
      </c>
      <c r="O1550">
        <v>30237.25</v>
      </c>
      <c r="Q1550">
        <v>2612.58</v>
      </c>
    </row>
    <row r="1551" spans="1:17" x14ac:dyDescent="0.25">
      <c r="A1551" t="s">
        <v>2056</v>
      </c>
      <c r="B1551" t="s">
        <v>291</v>
      </c>
      <c r="C1551" t="s">
        <v>838</v>
      </c>
      <c r="D1551">
        <v>28947.55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28947.55</v>
      </c>
      <c r="K1551">
        <v>3184.23</v>
      </c>
      <c r="L1551">
        <v>6111.27</v>
      </c>
      <c r="M1551">
        <v>0</v>
      </c>
      <c r="N1551">
        <v>9295.5</v>
      </c>
      <c r="O1551">
        <v>19652.05</v>
      </c>
      <c r="Q1551">
        <v>0</v>
      </c>
    </row>
    <row r="1552" spans="1:17" x14ac:dyDescent="0.25">
      <c r="A1552" t="s">
        <v>2057</v>
      </c>
      <c r="B1552" t="s">
        <v>314</v>
      </c>
      <c r="C1552" t="s">
        <v>2058</v>
      </c>
      <c r="D1552">
        <v>26125.919999999998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26125.919999999998</v>
      </c>
      <c r="K1552">
        <v>2873.85</v>
      </c>
      <c r="L1552">
        <v>5472.82</v>
      </c>
      <c r="M1552">
        <v>0</v>
      </c>
      <c r="N1552">
        <v>8346.67</v>
      </c>
      <c r="O1552">
        <v>17779.25</v>
      </c>
      <c r="Q1552">
        <v>0</v>
      </c>
    </row>
    <row r="1553" spans="1:17" x14ac:dyDescent="0.25">
      <c r="A1553" t="s">
        <v>2059</v>
      </c>
      <c r="B1553" t="s">
        <v>291</v>
      </c>
      <c r="C1553" t="s">
        <v>2060</v>
      </c>
      <c r="D1553">
        <v>28947.55</v>
      </c>
      <c r="E1553">
        <v>606.26</v>
      </c>
      <c r="F1553">
        <v>606.26</v>
      </c>
      <c r="G1553">
        <v>0</v>
      </c>
      <c r="H1553">
        <v>0</v>
      </c>
      <c r="I1553">
        <v>3250.91</v>
      </c>
      <c r="J1553">
        <v>33410.980000000003</v>
      </c>
      <c r="K1553">
        <v>3250.91</v>
      </c>
      <c r="L1553">
        <v>6363.93</v>
      </c>
      <c r="M1553">
        <v>0</v>
      </c>
      <c r="N1553">
        <v>9614.84</v>
      </c>
      <c r="O1553">
        <v>23796.14</v>
      </c>
      <c r="Q1553">
        <v>0</v>
      </c>
    </row>
    <row r="1554" spans="1:17" x14ac:dyDescent="0.25">
      <c r="A1554" t="s">
        <v>2061</v>
      </c>
      <c r="B1554" t="s">
        <v>303</v>
      </c>
      <c r="C1554" t="s">
        <v>312</v>
      </c>
      <c r="D1554">
        <v>30471.11</v>
      </c>
      <c r="E1554">
        <v>2605.5100000000002</v>
      </c>
      <c r="F1554">
        <v>2605.5100000000002</v>
      </c>
      <c r="G1554">
        <v>0</v>
      </c>
      <c r="H1554">
        <v>0</v>
      </c>
      <c r="I1554">
        <v>3638.42</v>
      </c>
      <c r="J1554">
        <v>39320.550000000003</v>
      </c>
      <c r="K1554">
        <v>4299.95</v>
      </c>
      <c r="L1554">
        <v>7174</v>
      </c>
      <c r="M1554">
        <v>0</v>
      </c>
      <c r="N1554">
        <v>11473.95</v>
      </c>
      <c r="O1554">
        <v>27846.6</v>
      </c>
      <c r="Q1554">
        <v>0</v>
      </c>
    </row>
    <row r="1555" spans="1:17" x14ac:dyDescent="0.25">
      <c r="A1555" t="s">
        <v>2062</v>
      </c>
      <c r="B1555" t="s">
        <v>457</v>
      </c>
      <c r="C1555" t="s">
        <v>1136</v>
      </c>
      <c r="D1555">
        <v>27500.17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27500.17</v>
      </c>
      <c r="K1555">
        <v>3025.01</v>
      </c>
      <c r="L1555">
        <v>6259.33</v>
      </c>
      <c r="M1555">
        <v>0</v>
      </c>
      <c r="N1555">
        <v>9284.34</v>
      </c>
      <c r="O1555">
        <v>18215.830000000002</v>
      </c>
      <c r="Q1555">
        <v>0</v>
      </c>
    </row>
    <row r="1556" spans="1:17" x14ac:dyDescent="0.25">
      <c r="A1556" t="s">
        <v>2063</v>
      </c>
      <c r="B1556" t="s">
        <v>457</v>
      </c>
      <c r="C1556" t="s">
        <v>1228</v>
      </c>
      <c r="D1556">
        <v>27500.17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27500.17</v>
      </c>
      <c r="K1556">
        <v>3025.01</v>
      </c>
      <c r="L1556">
        <v>6259.33</v>
      </c>
      <c r="M1556">
        <v>0</v>
      </c>
      <c r="N1556">
        <v>9284.34</v>
      </c>
      <c r="O1556">
        <v>18215.830000000002</v>
      </c>
      <c r="Q1556">
        <v>0</v>
      </c>
    </row>
    <row r="1557" spans="1:17" x14ac:dyDescent="0.25">
      <c r="A1557" t="s">
        <v>2064</v>
      </c>
      <c r="B1557" t="s">
        <v>291</v>
      </c>
      <c r="C1557" t="s">
        <v>295</v>
      </c>
      <c r="D1557">
        <v>28947.55</v>
      </c>
      <c r="E1557">
        <v>381.01</v>
      </c>
      <c r="F1557">
        <v>381.01</v>
      </c>
      <c r="G1557">
        <v>0</v>
      </c>
      <c r="H1557">
        <v>0</v>
      </c>
      <c r="I1557">
        <v>0</v>
      </c>
      <c r="J1557">
        <v>29709.57</v>
      </c>
      <c r="K1557">
        <v>3331.09</v>
      </c>
      <c r="L1557">
        <v>6594.97</v>
      </c>
      <c r="M1557">
        <v>0</v>
      </c>
      <c r="N1557">
        <v>9926.06</v>
      </c>
      <c r="O1557">
        <v>19783.509999999998</v>
      </c>
      <c r="Q1557">
        <v>0</v>
      </c>
    </row>
    <row r="1558" spans="1:17" x14ac:dyDescent="0.25">
      <c r="A1558" t="s">
        <v>2065</v>
      </c>
      <c r="B1558" t="s">
        <v>314</v>
      </c>
      <c r="C1558" t="s">
        <v>2066</v>
      </c>
      <c r="D1558">
        <v>26125.919999999998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26125.919999999998</v>
      </c>
      <c r="K1558">
        <v>2873.85</v>
      </c>
      <c r="L1558">
        <v>5524.95</v>
      </c>
      <c r="M1558">
        <v>0</v>
      </c>
      <c r="N1558">
        <v>8398.7999999999993</v>
      </c>
      <c r="O1558">
        <v>17727.12</v>
      </c>
      <c r="Q1558">
        <v>0</v>
      </c>
    </row>
    <row r="1559" spans="1:17" x14ac:dyDescent="0.25">
      <c r="A1559" t="s">
        <v>2067</v>
      </c>
      <c r="B1559" t="s">
        <v>1122</v>
      </c>
      <c r="C1559" t="s">
        <v>1532</v>
      </c>
      <c r="D1559">
        <v>24818.71</v>
      </c>
      <c r="E1559">
        <v>217.72</v>
      </c>
      <c r="F1559">
        <v>217.72</v>
      </c>
      <c r="G1559">
        <v>0</v>
      </c>
      <c r="H1559">
        <v>0</v>
      </c>
      <c r="I1559">
        <v>0</v>
      </c>
      <c r="J1559">
        <v>25254.15</v>
      </c>
      <c r="K1559">
        <v>2730.05</v>
      </c>
      <c r="L1559">
        <v>5400.11</v>
      </c>
      <c r="M1559">
        <v>0</v>
      </c>
      <c r="N1559">
        <v>8130.16</v>
      </c>
      <c r="O1559">
        <v>17123.990000000002</v>
      </c>
      <c r="Q1559">
        <v>870.86</v>
      </c>
    </row>
    <row r="1560" spans="1:17" x14ac:dyDescent="0.25">
      <c r="A1560" t="s">
        <v>2068</v>
      </c>
      <c r="B1560" t="s">
        <v>314</v>
      </c>
      <c r="C1560" t="s">
        <v>2069</v>
      </c>
      <c r="D1560">
        <v>26125.919999999998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26125.919999999998</v>
      </c>
      <c r="K1560">
        <v>2873.85</v>
      </c>
      <c r="L1560">
        <v>7121.54</v>
      </c>
      <c r="M1560">
        <v>0</v>
      </c>
      <c r="N1560">
        <v>9995.39</v>
      </c>
      <c r="O1560">
        <v>16130.53</v>
      </c>
      <c r="Q1560">
        <v>5805.76</v>
      </c>
    </row>
    <row r="1561" spans="1:17" x14ac:dyDescent="0.25">
      <c r="A1561" t="s">
        <v>2070</v>
      </c>
      <c r="B1561" t="s">
        <v>303</v>
      </c>
      <c r="C1561" t="s">
        <v>312</v>
      </c>
      <c r="D1561">
        <v>30471.11</v>
      </c>
      <c r="E1561">
        <v>2605.5100000000002</v>
      </c>
      <c r="F1561">
        <v>2605.5100000000002</v>
      </c>
      <c r="G1561">
        <v>0</v>
      </c>
      <c r="H1561">
        <v>0</v>
      </c>
      <c r="I1561">
        <v>3638.42</v>
      </c>
      <c r="J1561">
        <v>39320.550000000003</v>
      </c>
      <c r="K1561">
        <v>3638.42</v>
      </c>
      <c r="L1561">
        <v>7174</v>
      </c>
      <c r="M1561">
        <v>0</v>
      </c>
      <c r="N1561">
        <v>10812.42</v>
      </c>
      <c r="O1561">
        <v>28508.13</v>
      </c>
      <c r="Q1561">
        <v>0</v>
      </c>
    </row>
    <row r="1562" spans="1:17" x14ac:dyDescent="0.25">
      <c r="A1562" t="s">
        <v>2071</v>
      </c>
      <c r="B1562" t="s">
        <v>314</v>
      </c>
      <c r="C1562" t="s">
        <v>1763</v>
      </c>
      <c r="D1562">
        <v>28947.55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28947.55</v>
      </c>
      <c r="K1562">
        <v>3184.23</v>
      </c>
      <c r="L1562">
        <v>6215.55</v>
      </c>
      <c r="M1562">
        <v>0</v>
      </c>
      <c r="N1562">
        <v>9399.7800000000007</v>
      </c>
      <c r="O1562">
        <v>19547.77</v>
      </c>
      <c r="Q1562">
        <v>0</v>
      </c>
    </row>
    <row r="1563" spans="1:17" x14ac:dyDescent="0.25">
      <c r="A1563" t="s">
        <v>2072</v>
      </c>
      <c r="B1563" t="s">
        <v>314</v>
      </c>
      <c r="C1563" t="s">
        <v>2073</v>
      </c>
      <c r="D1563">
        <v>26125.919999999998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26125.919999999998</v>
      </c>
      <c r="K1563">
        <v>2873.85</v>
      </c>
      <c r="L1563">
        <v>5524.95</v>
      </c>
      <c r="M1563">
        <v>0</v>
      </c>
      <c r="N1563">
        <v>8398.7999999999993</v>
      </c>
      <c r="O1563">
        <v>17727.12</v>
      </c>
      <c r="Q1563">
        <v>0</v>
      </c>
    </row>
    <row r="1564" spans="1:17" x14ac:dyDescent="0.25">
      <c r="A1564" t="s">
        <v>2074</v>
      </c>
      <c r="B1564" t="s">
        <v>291</v>
      </c>
      <c r="C1564" t="s">
        <v>1650</v>
      </c>
      <c r="D1564">
        <v>28947.55</v>
      </c>
      <c r="E1564">
        <v>606.26</v>
      </c>
      <c r="F1564">
        <v>606.26</v>
      </c>
      <c r="G1564">
        <v>14776.9</v>
      </c>
      <c r="H1564">
        <v>0</v>
      </c>
      <c r="I1564">
        <v>4876.3599999999997</v>
      </c>
      <c r="J1564">
        <v>49813.33</v>
      </c>
      <c r="K1564">
        <v>4876.3599999999997</v>
      </c>
      <c r="L1564">
        <v>6363.93</v>
      </c>
      <c r="M1564">
        <v>0</v>
      </c>
      <c r="N1564">
        <v>11240.29</v>
      </c>
      <c r="O1564">
        <v>38573.040000000001</v>
      </c>
      <c r="Q1564">
        <v>0</v>
      </c>
    </row>
    <row r="1565" spans="1:17" x14ac:dyDescent="0.25">
      <c r="A1565" t="s">
        <v>2075</v>
      </c>
      <c r="B1565" t="s">
        <v>291</v>
      </c>
      <c r="C1565" t="s">
        <v>2076</v>
      </c>
      <c r="D1565">
        <v>28947.55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28947.55</v>
      </c>
      <c r="K1565">
        <v>3207.91</v>
      </c>
      <c r="L1565">
        <v>8694.06</v>
      </c>
      <c r="M1565">
        <v>0</v>
      </c>
      <c r="N1565">
        <v>11901.97</v>
      </c>
      <c r="O1565">
        <v>17045.580000000002</v>
      </c>
      <c r="Q1565">
        <v>9200.34</v>
      </c>
    </row>
    <row r="1566" spans="1:17" x14ac:dyDescent="0.25">
      <c r="A1566" t="s">
        <v>2077</v>
      </c>
      <c r="B1566" t="s">
        <v>303</v>
      </c>
      <c r="C1566" t="s">
        <v>317</v>
      </c>
      <c r="D1566">
        <v>30471.11</v>
      </c>
      <c r="E1566">
        <v>0</v>
      </c>
      <c r="F1566">
        <v>0</v>
      </c>
      <c r="G1566">
        <v>0</v>
      </c>
      <c r="H1566">
        <v>0</v>
      </c>
      <c r="I1566">
        <v>3351.82</v>
      </c>
      <c r="J1566">
        <v>33822.93</v>
      </c>
      <c r="K1566">
        <v>3961.24</v>
      </c>
      <c r="L1566">
        <v>6588.44</v>
      </c>
      <c r="M1566">
        <v>0</v>
      </c>
      <c r="N1566">
        <v>10549.68</v>
      </c>
      <c r="O1566">
        <v>23273.25</v>
      </c>
      <c r="Q1566">
        <v>0</v>
      </c>
    </row>
    <row r="1567" spans="1:17" x14ac:dyDescent="0.25">
      <c r="A1567" t="s">
        <v>2078</v>
      </c>
      <c r="B1567" t="s">
        <v>291</v>
      </c>
      <c r="C1567" t="s">
        <v>455</v>
      </c>
      <c r="D1567">
        <v>28947.55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28947.55</v>
      </c>
      <c r="K1567">
        <v>3184.23</v>
      </c>
      <c r="L1567">
        <v>7487.66</v>
      </c>
      <c r="M1567">
        <v>0</v>
      </c>
      <c r="N1567">
        <v>10671.89</v>
      </c>
      <c r="O1567">
        <v>18275.66</v>
      </c>
      <c r="Q1567">
        <v>4815.45</v>
      </c>
    </row>
    <row r="1568" spans="1:17" x14ac:dyDescent="0.25">
      <c r="A1568" t="s">
        <v>2079</v>
      </c>
      <c r="B1568" t="s">
        <v>291</v>
      </c>
      <c r="C1568" t="s">
        <v>2029</v>
      </c>
      <c r="D1568">
        <v>28947.55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28947.55</v>
      </c>
      <c r="K1568">
        <v>3184.23</v>
      </c>
      <c r="L1568">
        <v>6215.55</v>
      </c>
      <c r="M1568">
        <v>0</v>
      </c>
      <c r="N1568">
        <v>9399.7800000000007</v>
      </c>
      <c r="O1568">
        <v>19547.77</v>
      </c>
      <c r="Q1568">
        <v>0</v>
      </c>
    </row>
    <row r="1569" spans="1:17" x14ac:dyDescent="0.25">
      <c r="A1569" t="s">
        <v>2080</v>
      </c>
      <c r="B1569" t="s">
        <v>291</v>
      </c>
      <c r="C1569" t="s">
        <v>295</v>
      </c>
      <c r="D1569">
        <v>28947.55</v>
      </c>
      <c r="E1569">
        <v>2458.7199999999998</v>
      </c>
      <c r="F1569">
        <v>2458.7199999999998</v>
      </c>
      <c r="G1569">
        <v>0</v>
      </c>
      <c r="H1569">
        <v>0</v>
      </c>
      <c r="I1569">
        <v>3454.68</v>
      </c>
      <c r="J1569">
        <v>37319.67</v>
      </c>
      <c r="K1569">
        <v>3454.68</v>
      </c>
      <c r="L1569">
        <v>6765.19</v>
      </c>
      <c r="M1569">
        <v>0</v>
      </c>
      <c r="N1569">
        <v>10219.870000000001</v>
      </c>
      <c r="O1569">
        <v>27099.8</v>
      </c>
      <c r="Q1569">
        <v>0</v>
      </c>
    </row>
    <row r="1570" spans="1:17" x14ac:dyDescent="0.25">
      <c r="A1570" t="s">
        <v>2081</v>
      </c>
      <c r="B1570" t="s">
        <v>303</v>
      </c>
      <c r="C1570" t="s">
        <v>312</v>
      </c>
      <c r="D1570">
        <v>30471.11</v>
      </c>
      <c r="E1570">
        <v>1470.73</v>
      </c>
      <c r="F1570">
        <v>1470.73</v>
      </c>
      <c r="G1570">
        <v>0</v>
      </c>
      <c r="H1570">
        <v>0</v>
      </c>
      <c r="I1570">
        <v>3513.6</v>
      </c>
      <c r="J1570">
        <v>36926.17</v>
      </c>
      <c r="K1570">
        <v>3513.6</v>
      </c>
      <c r="L1570">
        <v>6181.16</v>
      </c>
      <c r="M1570">
        <v>0</v>
      </c>
      <c r="N1570">
        <v>9694.76</v>
      </c>
      <c r="O1570">
        <v>27231.41</v>
      </c>
      <c r="Q1570">
        <v>0</v>
      </c>
    </row>
    <row r="1571" spans="1:17" x14ac:dyDescent="0.25">
      <c r="A1571" t="s">
        <v>2082</v>
      </c>
      <c r="B1571" t="s">
        <v>303</v>
      </c>
      <c r="C1571" t="s">
        <v>312</v>
      </c>
      <c r="D1571">
        <v>30471.11</v>
      </c>
      <c r="E1571">
        <v>2508.19</v>
      </c>
      <c r="F1571">
        <v>2508.19</v>
      </c>
      <c r="G1571">
        <v>0</v>
      </c>
      <c r="H1571">
        <v>0</v>
      </c>
      <c r="I1571">
        <v>3627.72</v>
      </c>
      <c r="J1571">
        <v>39115.21</v>
      </c>
      <c r="K1571">
        <v>3627.72</v>
      </c>
      <c r="L1571">
        <v>7098.05</v>
      </c>
      <c r="M1571">
        <v>0</v>
      </c>
      <c r="N1571">
        <v>10725.77</v>
      </c>
      <c r="O1571">
        <v>28389.439999999999</v>
      </c>
      <c r="Q1571">
        <v>0</v>
      </c>
    </row>
    <row r="1572" spans="1:17" x14ac:dyDescent="0.25">
      <c r="A1572" t="s">
        <v>2083</v>
      </c>
      <c r="B1572" t="s">
        <v>291</v>
      </c>
      <c r="C1572" t="s">
        <v>1103</v>
      </c>
      <c r="D1572">
        <v>28947.55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28947.55</v>
      </c>
      <c r="K1572">
        <v>3184.23</v>
      </c>
      <c r="L1572">
        <v>7539.8</v>
      </c>
      <c r="M1572">
        <v>0</v>
      </c>
      <c r="N1572">
        <v>10724.03</v>
      </c>
      <c r="O1572">
        <v>18223.52</v>
      </c>
      <c r="Q1572">
        <v>4815.45</v>
      </c>
    </row>
    <row r="1573" spans="1:17" x14ac:dyDescent="0.25">
      <c r="A1573" t="s">
        <v>2084</v>
      </c>
      <c r="B1573" t="s">
        <v>291</v>
      </c>
      <c r="C1573" t="s">
        <v>1256</v>
      </c>
      <c r="D1573">
        <v>28947.55</v>
      </c>
      <c r="E1573">
        <v>381.01</v>
      </c>
      <c r="F1573">
        <v>381.01</v>
      </c>
      <c r="G1573">
        <v>0</v>
      </c>
      <c r="H1573">
        <v>0</v>
      </c>
      <c r="I1573">
        <v>0</v>
      </c>
      <c r="J1573">
        <v>29709.57</v>
      </c>
      <c r="K1573">
        <v>3184.23</v>
      </c>
      <c r="L1573">
        <v>6216.05</v>
      </c>
      <c r="M1573">
        <v>0</v>
      </c>
      <c r="N1573">
        <v>9400.2800000000007</v>
      </c>
      <c r="O1573">
        <v>20309.29</v>
      </c>
      <c r="Q1573">
        <v>0</v>
      </c>
    </row>
    <row r="1574" spans="1:17" x14ac:dyDescent="0.25">
      <c r="A1574" t="s">
        <v>2085</v>
      </c>
      <c r="B1574" t="s">
        <v>314</v>
      </c>
      <c r="C1574" t="s">
        <v>2086</v>
      </c>
      <c r="D1574">
        <v>26125.919999999998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26125.919999999998</v>
      </c>
      <c r="K1574">
        <v>2873.85</v>
      </c>
      <c r="L1574">
        <v>5420.68</v>
      </c>
      <c r="M1574">
        <v>0</v>
      </c>
      <c r="N1574">
        <v>8294.5300000000007</v>
      </c>
      <c r="O1574">
        <v>17831.39</v>
      </c>
      <c r="Q1574">
        <v>0</v>
      </c>
    </row>
    <row r="1575" spans="1:17" x14ac:dyDescent="0.25">
      <c r="A1575" t="s">
        <v>2087</v>
      </c>
      <c r="B1575" t="s">
        <v>303</v>
      </c>
      <c r="C1575" t="s">
        <v>337</v>
      </c>
      <c r="D1575">
        <v>30471.11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30471.11</v>
      </c>
      <c r="K1575">
        <v>3351.82</v>
      </c>
      <c r="L1575">
        <v>6588.44</v>
      </c>
      <c r="M1575">
        <v>0</v>
      </c>
      <c r="N1575">
        <v>9940.26</v>
      </c>
      <c r="O1575">
        <v>20530.849999999999</v>
      </c>
      <c r="Q1575">
        <v>0</v>
      </c>
    </row>
    <row r="1576" spans="1:17" x14ac:dyDescent="0.25">
      <c r="A1576" t="s">
        <v>2088</v>
      </c>
      <c r="B1576" t="s">
        <v>291</v>
      </c>
      <c r="C1576" t="s">
        <v>433</v>
      </c>
      <c r="D1576">
        <v>28947.55</v>
      </c>
      <c r="E1576">
        <v>0</v>
      </c>
      <c r="F1576">
        <v>0</v>
      </c>
      <c r="G1576">
        <v>14473.77</v>
      </c>
      <c r="H1576">
        <v>0</v>
      </c>
      <c r="I1576">
        <v>0</v>
      </c>
      <c r="J1576">
        <v>43421.32</v>
      </c>
      <c r="K1576">
        <v>4776.34</v>
      </c>
      <c r="L1576">
        <v>6059.14</v>
      </c>
      <c r="M1576">
        <v>0</v>
      </c>
      <c r="N1576">
        <v>10835.48</v>
      </c>
      <c r="O1576">
        <v>32585.84</v>
      </c>
      <c r="Q1576">
        <v>0</v>
      </c>
    </row>
    <row r="1577" spans="1:17" x14ac:dyDescent="0.25">
      <c r="A1577" t="s">
        <v>2089</v>
      </c>
      <c r="B1577" t="s">
        <v>291</v>
      </c>
      <c r="C1577" t="s">
        <v>1277</v>
      </c>
      <c r="D1577">
        <v>28947.55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28947.55</v>
      </c>
      <c r="K1577">
        <v>3184.23</v>
      </c>
      <c r="L1577">
        <v>6215.55</v>
      </c>
      <c r="M1577">
        <v>0</v>
      </c>
      <c r="N1577">
        <v>9399.7800000000007</v>
      </c>
      <c r="O1577">
        <v>19547.77</v>
      </c>
      <c r="Q1577">
        <v>0</v>
      </c>
    </row>
    <row r="1578" spans="1:17" x14ac:dyDescent="0.25">
      <c r="A1578" t="s">
        <v>2090</v>
      </c>
      <c r="B1578" t="s">
        <v>291</v>
      </c>
      <c r="C1578" t="s">
        <v>295</v>
      </c>
      <c r="D1578">
        <v>28947.55</v>
      </c>
      <c r="E1578">
        <v>674.62</v>
      </c>
      <c r="F1578">
        <v>674.62</v>
      </c>
      <c r="G1578">
        <v>0</v>
      </c>
      <c r="H1578">
        <v>0</v>
      </c>
      <c r="I1578">
        <v>3282.11</v>
      </c>
      <c r="J1578">
        <v>33578.9</v>
      </c>
      <c r="K1578">
        <v>3282.11</v>
      </c>
      <c r="L1578">
        <v>6433.35</v>
      </c>
      <c r="M1578">
        <v>0</v>
      </c>
      <c r="N1578">
        <v>9715.4599999999991</v>
      </c>
      <c r="O1578">
        <v>23863.439999999999</v>
      </c>
      <c r="Q1578">
        <v>0</v>
      </c>
    </row>
    <row r="1579" spans="1:17" x14ac:dyDescent="0.25">
      <c r="A1579" t="s">
        <v>2091</v>
      </c>
      <c r="B1579" t="s">
        <v>291</v>
      </c>
      <c r="C1579" t="s">
        <v>1420</v>
      </c>
      <c r="D1579">
        <v>28947.55</v>
      </c>
      <c r="E1579">
        <v>0</v>
      </c>
      <c r="F1579">
        <v>0</v>
      </c>
      <c r="G1579">
        <v>0</v>
      </c>
      <c r="H1579">
        <v>0</v>
      </c>
      <c r="I1579">
        <v>0</v>
      </c>
      <c r="J1579">
        <v>28947.55</v>
      </c>
      <c r="K1579">
        <v>3184.23</v>
      </c>
      <c r="L1579">
        <v>6215.55</v>
      </c>
      <c r="M1579">
        <v>0</v>
      </c>
      <c r="N1579">
        <v>9399.7800000000007</v>
      </c>
      <c r="O1579">
        <v>19547.77</v>
      </c>
      <c r="Q1579">
        <v>0</v>
      </c>
    </row>
    <row r="1580" spans="1:17" x14ac:dyDescent="0.25">
      <c r="A1580" t="s">
        <v>2092</v>
      </c>
      <c r="B1580" t="s">
        <v>291</v>
      </c>
      <c r="C1580" t="s">
        <v>1428</v>
      </c>
      <c r="D1580">
        <v>28947.55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28947.55</v>
      </c>
      <c r="K1580">
        <v>3184.23</v>
      </c>
      <c r="L1580">
        <v>6215.55</v>
      </c>
      <c r="M1580">
        <v>0</v>
      </c>
      <c r="N1580">
        <v>9399.7800000000007</v>
      </c>
      <c r="O1580">
        <v>19547.77</v>
      </c>
      <c r="Q1580">
        <v>0</v>
      </c>
    </row>
    <row r="1581" spans="1:17" x14ac:dyDescent="0.25">
      <c r="A1581" t="s">
        <v>2093</v>
      </c>
      <c r="B1581" t="s">
        <v>457</v>
      </c>
      <c r="C1581" t="s">
        <v>1420</v>
      </c>
      <c r="D1581">
        <v>27500.17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27500.17</v>
      </c>
      <c r="K1581">
        <v>3025.01</v>
      </c>
      <c r="L1581">
        <v>7583.58</v>
      </c>
      <c r="M1581">
        <v>0</v>
      </c>
      <c r="N1581">
        <v>10608.59</v>
      </c>
      <c r="O1581">
        <v>16891.580000000002</v>
      </c>
      <c r="Q1581">
        <v>4815.45</v>
      </c>
    </row>
    <row r="1582" spans="1:17" x14ac:dyDescent="0.25">
      <c r="A1582" t="s">
        <v>2094</v>
      </c>
      <c r="B1582" t="s">
        <v>291</v>
      </c>
      <c r="C1582" t="s">
        <v>1412</v>
      </c>
      <c r="D1582">
        <v>28947.55</v>
      </c>
      <c r="E1582">
        <v>381.01</v>
      </c>
      <c r="F1582">
        <v>381.01</v>
      </c>
      <c r="G1582">
        <v>14473.77</v>
      </c>
      <c r="H1582">
        <v>0</v>
      </c>
      <c r="I1582">
        <v>0</v>
      </c>
      <c r="J1582">
        <v>44183.34</v>
      </c>
      <c r="K1582">
        <v>4776.34</v>
      </c>
      <c r="L1582">
        <v>7644.58</v>
      </c>
      <c r="M1582">
        <v>0</v>
      </c>
      <c r="N1582">
        <v>12420.92</v>
      </c>
      <c r="O1582">
        <v>31762.42</v>
      </c>
      <c r="Q1582">
        <v>4815.45</v>
      </c>
    </row>
    <row r="1583" spans="1:17" x14ac:dyDescent="0.25">
      <c r="A1583" t="s">
        <v>2095</v>
      </c>
      <c r="B1583" t="s">
        <v>291</v>
      </c>
      <c r="C1583" t="s">
        <v>1118</v>
      </c>
      <c r="D1583">
        <v>28947.55</v>
      </c>
      <c r="E1583">
        <v>606.26</v>
      </c>
      <c r="F1583">
        <v>606.26</v>
      </c>
      <c r="G1583">
        <v>0</v>
      </c>
      <c r="H1583">
        <v>0</v>
      </c>
      <c r="I1583">
        <v>3250.91</v>
      </c>
      <c r="J1583">
        <v>33410.980000000003</v>
      </c>
      <c r="K1583">
        <v>3250.91</v>
      </c>
      <c r="L1583">
        <v>6782.91</v>
      </c>
      <c r="M1583">
        <v>0</v>
      </c>
      <c r="N1583">
        <v>10033.82</v>
      </c>
      <c r="O1583">
        <v>23377.16</v>
      </c>
      <c r="Q1583">
        <v>0</v>
      </c>
    </row>
    <row r="1584" spans="1:17" x14ac:dyDescent="0.25">
      <c r="A1584" t="s">
        <v>2096</v>
      </c>
      <c r="B1584" t="s">
        <v>303</v>
      </c>
      <c r="C1584" t="s">
        <v>312</v>
      </c>
      <c r="D1584">
        <v>30471.11</v>
      </c>
      <c r="E1584">
        <v>2072.75</v>
      </c>
      <c r="F1584">
        <v>2072.75</v>
      </c>
      <c r="G1584">
        <v>0</v>
      </c>
      <c r="H1584">
        <v>0</v>
      </c>
      <c r="I1584">
        <v>3632.87</v>
      </c>
      <c r="J1584">
        <v>38249.480000000003</v>
      </c>
      <c r="K1584">
        <v>3632.87</v>
      </c>
      <c r="L1584">
        <v>7213.79</v>
      </c>
      <c r="M1584">
        <v>0</v>
      </c>
      <c r="N1584">
        <v>10846.66</v>
      </c>
      <c r="O1584">
        <v>27402.82</v>
      </c>
      <c r="Q1584">
        <v>0</v>
      </c>
    </row>
    <row r="1585" spans="1:17" x14ac:dyDescent="0.25">
      <c r="A1585" t="s">
        <v>2097</v>
      </c>
      <c r="B1585" t="s">
        <v>291</v>
      </c>
      <c r="C1585" t="s">
        <v>295</v>
      </c>
      <c r="D1585">
        <v>28947.55</v>
      </c>
      <c r="E1585">
        <v>272.14999999999998</v>
      </c>
      <c r="F1585">
        <v>272.14999999999998</v>
      </c>
      <c r="G1585">
        <v>0</v>
      </c>
      <c r="H1585">
        <v>0</v>
      </c>
      <c r="I1585">
        <v>0</v>
      </c>
      <c r="J1585">
        <v>29491.85</v>
      </c>
      <c r="K1585">
        <v>3184.23</v>
      </c>
      <c r="L1585">
        <v>5633.5</v>
      </c>
      <c r="M1585">
        <v>0</v>
      </c>
      <c r="N1585">
        <v>8817.73</v>
      </c>
      <c r="O1585">
        <v>20674.12</v>
      </c>
      <c r="Q1585">
        <v>4815.45</v>
      </c>
    </row>
    <row r="1586" spans="1:17" x14ac:dyDescent="0.25">
      <c r="A1586" t="s">
        <v>2098</v>
      </c>
      <c r="B1586" t="s">
        <v>291</v>
      </c>
      <c r="C1586" t="s">
        <v>455</v>
      </c>
      <c r="D1586">
        <v>28947.55</v>
      </c>
      <c r="E1586">
        <v>1470.73</v>
      </c>
      <c r="F1586">
        <v>1470.73</v>
      </c>
      <c r="G1586">
        <v>15970.92</v>
      </c>
      <c r="H1586">
        <v>0</v>
      </c>
      <c r="I1586">
        <v>5102.8100000000004</v>
      </c>
      <c r="J1586">
        <v>52962.74</v>
      </c>
      <c r="K1586">
        <v>5102.8100000000004</v>
      </c>
      <c r="L1586">
        <v>6942.35</v>
      </c>
      <c r="M1586">
        <v>0</v>
      </c>
      <c r="N1586">
        <v>12045.16</v>
      </c>
      <c r="O1586">
        <v>40917.58</v>
      </c>
      <c r="Q1586">
        <v>0</v>
      </c>
    </row>
    <row r="1587" spans="1:17" x14ac:dyDescent="0.25">
      <c r="A1587" t="s">
        <v>2099</v>
      </c>
      <c r="B1587" t="s">
        <v>457</v>
      </c>
      <c r="C1587" t="s">
        <v>1370</v>
      </c>
      <c r="D1587">
        <v>27500.17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27500.17</v>
      </c>
      <c r="K1587">
        <v>3025.01</v>
      </c>
      <c r="L1587">
        <v>6288.14</v>
      </c>
      <c r="M1587">
        <v>0</v>
      </c>
      <c r="N1587">
        <v>9313.15</v>
      </c>
      <c r="O1587">
        <v>18187.02</v>
      </c>
      <c r="Q1587">
        <v>1741.72</v>
      </c>
    </row>
    <row r="1588" spans="1:17" x14ac:dyDescent="0.25">
      <c r="A1588" t="s">
        <v>2100</v>
      </c>
      <c r="B1588" t="s">
        <v>1122</v>
      </c>
      <c r="C1588" t="s">
        <v>1403</v>
      </c>
      <c r="D1588">
        <v>24818.71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24818.71</v>
      </c>
      <c r="K1588">
        <v>2058.9899999999998</v>
      </c>
      <c r="L1588">
        <v>5785</v>
      </c>
      <c r="M1588">
        <v>0</v>
      </c>
      <c r="N1588">
        <v>7843.99</v>
      </c>
      <c r="O1588">
        <v>16974.72</v>
      </c>
      <c r="Q1588">
        <v>0</v>
      </c>
    </row>
    <row r="1589" spans="1:17" x14ac:dyDescent="0.25">
      <c r="A1589" t="s">
        <v>2101</v>
      </c>
      <c r="B1589" t="s">
        <v>457</v>
      </c>
      <c r="C1589" t="s">
        <v>2102</v>
      </c>
      <c r="D1589">
        <v>27500.17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27500.17</v>
      </c>
      <c r="K1589">
        <v>3025.01</v>
      </c>
      <c r="L1589">
        <v>7521.74</v>
      </c>
      <c r="M1589">
        <v>0</v>
      </c>
      <c r="N1589">
        <v>10546.75</v>
      </c>
      <c r="O1589">
        <v>16953.419999999998</v>
      </c>
      <c r="Q1589">
        <v>6154.08</v>
      </c>
    </row>
    <row r="1590" spans="1:17" x14ac:dyDescent="0.25">
      <c r="A1590" t="s">
        <v>2103</v>
      </c>
      <c r="B1590" t="s">
        <v>457</v>
      </c>
      <c r="C1590" t="s">
        <v>1145</v>
      </c>
      <c r="D1590">
        <v>27500.17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27500.17</v>
      </c>
      <c r="K1590">
        <v>3025.01</v>
      </c>
      <c r="L1590">
        <v>9305.86</v>
      </c>
      <c r="M1590">
        <v>0</v>
      </c>
      <c r="N1590">
        <v>12330.87</v>
      </c>
      <c r="O1590">
        <v>15169.3</v>
      </c>
      <c r="Q1590">
        <v>12525.66</v>
      </c>
    </row>
    <row r="1591" spans="1:17" x14ac:dyDescent="0.25">
      <c r="A1591" t="s">
        <v>2104</v>
      </c>
      <c r="B1591" t="s">
        <v>303</v>
      </c>
      <c r="C1591" t="s">
        <v>312</v>
      </c>
      <c r="D1591">
        <v>30471.11</v>
      </c>
      <c r="E1591">
        <v>0</v>
      </c>
      <c r="F1591">
        <v>0</v>
      </c>
      <c r="G1591">
        <v>0</v>
      </c>
      <c r="H1591">
        <v>0</v>
      </c>
      <c r="I1591">
        <v>3439.94</v>
      </c>
      <c r="J1591">
        <v>33911.050000000003</v>
      </c>
      <c r="K1591">
        <v>3439.94</v>
      </c>
      <c r="L1591">
        <v>6784.51</v>
      </c>
      <c r="M1591">
        <v>0</v>
      </c>
      <c r="N1591">
        <v>10224.450000000001</v>
      </c>
      <c r="O1591">
        <v>23686.6</v>
      </c>
      <c r="Q1591">
        <v>0</v>
      </c>
    </row>
    <row r="1592" spans="1:17" x14ac:dyDescent="0.25">
      <c r="A1592" t="s">
        <v>2105</v>
      </c>
      <c r="B1592" t="s">
        <v>291</v>
      </c>
      <c r="C1592" t="s">
        <v>1101</v>
      </c>
      <c r="D1592">
        <v>28947.55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28947.55</v>
      </c>
      <c r="K1592">
        <v>3184.23</v>
      </c>
      <c r="L1592">
        <v>6961.69</v>
      </c>
      <c r="M1592">
        <v>0</v>
      </c>
      <c r="N1592">
        <v>10145.92</v>
      </c>
      <c r="O1592">
        <v>18801.63</v>
      </c>
      <c r="Q1592">
        <v>2902.84</v>
      </c>
    </row>
    <row r="1593" spans="1:17" x14ac:dyDescent="0.25">
      <c r="A1593" t="s">
        <v>2106</v>
      </c>
      <c r="B1593" t="s">
        <v>457</v>
      </c>
      <c r="C1593" t="s">
        <v>2107</v>
      </c>
      <c r="D1593">
        <v>27500.17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27500.17</v>
      </c>
      <c r="K1593">
        <v>3025.01</v>
      </c>
      <c r="L1593">
        <v>7531.45</v>
      </c>
      <c r="M1593">
        <v>0</v>
      </c>
      <c r="N1593">
        <v>10556.46</v>
      </c>
      <c r="O1593">
        <v>16943.71</v>
      </c>
      <c r="Q1593">
        <v>6262.83</v>
      </c>
    </row>
    <row r="1594" spans="1:17" x14ac:dyDescent="0.25">
      <c r="A1594" t="s">
        <v>2108</v>
      </c>
      <c r="B1594" t="s">
        <v>1122</v>
      </c>
      <c r="C1594" t="s">
        <v>838</v>
      </c>
      <c r="D1594">
        <v>827.29</v>
      </c>
      <c r="E1594">
        <v>0</v>
      </c>
      <c r="F1594">
        <v>0</v>
      </c>
      <c r="G1594">
        <v>8272.9</v>
      </c>
      <c r="H1594">
        <v>0</v>
      </c>
      <c r="I1594">
        <v>0</v>
      </c>
      <c r="J1594">
        <v>9100.19</v>
      </c>
      <c r="K1594">
        <v>712.03</v>
      </c>
      <c r="L1594">
        <v>1234.9000000000001</v>
      </c>
      <c r="M1594">
        <v>0</v>
      </c>
      <c r="N1594">
        <v>1946.93</v>
      </c>
      <c r="O1594">
        <v>7153.26</v>
      </c>
      <c r="Q1594">
        <v>0</v>
      </c>
    </row>
    <row r="1595" spans="1:17" x14ac:dyDescent="0.25">
      <c r="A1595" t="s">
        <v>2109</v>
      </c>
      <c r="B1595" t="s">
        <v>291</v>
      </c>
      <c r="C1595" t="s">
        <v>1118</v>
      </c>
      <c r="D1595">
        <v>28947.55</v>
      </c>
      <c r="E1595">
        <v>1470.73</v>
      </c>
      <c r="F1595">
        <v>1470.73</v>
      </c>
      <c r="G1595">
        <v>0</v>
      </c>
      <c r="H1595">
        <v>0</v>
      </c>
      <c r="I1595">
        <v>3346.01</v>
      </c>
      <c r="J1595">
        <v>35235.019999999997</v>
      </c>
      <c r="K1595">
        <v>3346.01</v>
      </c>
      <c r="L1595">
        <v>6575.51</v>
      </c>
      <c r="M1595">
        <v>0</v>
      </c>
      <c r="N1595">
        <v>9921.52</v>
      </c>
      <c r="O1595">
        <v>25313.5</v>
      </c>
      <c r="Q1595">
        <v>0</v>
      </c>
    </row>
    <row r="1596" spans="1:17" x14ac:dyDescent="0.25">
      <c r="A1596" t="s">
        <v>2110</v>
      </c>
      <c r="B1596" t="s">
        <v>1122</v>
      </c>
      <c r="C1596" t="s">
        <v>921</v>
      </c>
      <c r="D1596">
        <v>24818.71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24818.71</v>
      </c>
      <c r="K1596">
        <v>2730.05</v>
      </c>
      <c r="L1596">
        <v>5205.0200000000004</v>
      </c>
      <c r="M1596">
        <v>0</v>
      </c>
      <c r="N1596">
        <v>7935.07</v>
      </c>
      <c r="O1596">
        <v>16883.64</v>
      </c>
      <c r="Q1596">
        <v>0</v>
      </c>
    </row>
    <row r="1597" spans="1:17" x14ac:dyDescent="0.25">
      <c r="A1597" t="s">
        <v>2111</v>
      </c>
      <c r="B1597" t="s">
        <v>291</v>
      </c>
      <c r="C1597" t="s">
        <v>1526</v>
      </c>
      <c r="D1597">
        <v>28947.55</v>
      </c>
      <c r="E1597">
        <v>1051.3900000000001</v>
      </c>
      <c r="F1597">
        <v>1051.3900000000001</v>
      </c>
      <c r="G1597">
        <v>0</v>
      </c>
      <c r="H1597">
        <v>0</v>
      </c>
      <c r="I1597">
        <v>3299.88</v>
      </c>
      <c r="J1597">
        <v>34350.21</v>
      </c>
      <c r="K1597">
        <v>3299.88</v>
      </c>
      <c r="L1597">
        <v>6472.88</v>
      </c>
      <c r="M1597">
        <v>0</v>
      </c>
      <c r="N1597">
        <v>9772.76</v>
      </c>
      <c r="O1597">
        <v>24577.45</v>
      </c>
      <c r="Q1597">
        <v>0</v>
      </c>
    </row>
    <row r="1598" spans="1:17" x14ac:dyDescent="0.25">
      <c r="A1598" t="s">
        <v>2112</v>
      </c>
      <c r="B1598" t="s">
        <v>291</v>
      </c>
      <c r="C1598" t="s">
        <v>558</v>
      </c>
      <c r="D1598">
        <v>28947.55</v>
      </c>
      <c r="E1598">
        <v>0</v>
      </c>
      <c r="F1598">
        <v>0</v>
      </c>
      <c r="G1598">
        <v>14473.77</v>
      </c>
      <c r="H1598">
        <v>0</v>
      </c>
      <c r="I1598">
        <v>0</v>
      </c>
      <c r="J1598">
        <v>43421.32</v>
      </c>
      <c r="K1598">
        <v>4776.34</v>
      </c>
      <c r="L1598">
        <v>6111.27</v>
      </c>
      <c r="M1598">
        <v>0</v>
      </c>
      <c r="N1598">
        <v>10887.61</v>
      </c>
      <c r="O1598">
        <v>32533.71</v>
      </c>
      <c r="Q1598">
        <v>0</v>
      </c>
    </row>
    <row r="1599" spans="1:17" x14ac:dyDescent="0.25">
      <c r="A1599" t="s">
        <v>2113</v>
      </c>
      <c r="B1599" t="s">
        <v>291</v>
      </c>
      <c r="C1599" t="s">
        <v>1103</v>
      </c>
      <c r="D1599">
        <v>28947.55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28947.55</v>
      </c>
      <c r="K1599">
        <v>3184.23</v>
      </c>
      <c r="L1599">
        <v>7539.8</v>
      </c>
      <c r="M1599">
        <v>0</v>
      </c>
      <c r="N1599">
        <v>10724.03</v>
      </c>
      <c r="O1599">
        <v>18223.52</v>
      </c>
      <c r="Q1599">
        <v>4815.45</v>
      </c>
    </row>
    <row r="1600" spans="1:17" x14ac:dyDescent="0.25">
      <c r="A1600" t="s">
        <v>2114</v>
      </c>
      <c r="B1600" t="s">
        <v>303</v>
      </c>
      <c r="C1600" t="s">
        <v>312</v>
      </c>
      <c r="D1600">
        <v>30471.11</v>
      </c>
      <c r="E1600">
        <v>2508.19</v>
      </c>
      <c r="F1600">
        <v>2508.19</v>
      </c>
      <c r="G1600">
        <v>0</v>
      </c>
      <c r="H1600">
        <v>0</v>
      </c>
      <c r="I1600">
        <v>3627.72</v>
      </c>
      <c r="J1600">
        <v>39115.21</v>
      </c>
      <c r="K1600">
        <v>3627.72</v>
      </c>
      <c r="L1600">
        <v>7150.18</v>
      </c>
      <c r="M1600">
        <v>0</v>
      </c>
      <c r="N1600">
        <v>10777.9</v>
      </c>
      <c r="O1600">
        <v>28337.31</v>
      </c>
      <c r="Q1600">
        <v>0</v>
      </c>
    </row>
    <row r="1601" spans="1:17" x14ac:dyDescent="0.25">
      <c r="A1601" t="s">
        <v>2115</v>
      </c>
      <c r="B1601" t="s">
        <v>303</v>
      </c>
      <c r="C1601" t="s">
        <v>312</v>
      </c>
      <c r="D1601">
        <v>30471.11</v>
      </c>
      <c r="E1601">
        <v>1533.23</v>
      </c>
      <c r="F1601">
        <v>1533.23</v>
      </c>
      <c r="G1601">
        <v>0</v>
      </c>
      <c r="H1601">
        <v>0</v>
      </c>
      <c r="I1601">
        <v>3643.39</v>
      </c>
      <c r="J1601">
        <v>37180.959999999999</v>
      </c>
      <c r="K1601">
        <v>3643.39</v>
      </c>
      <c r="L1601">
        <v>7297.06</v>
      </c>
      <c r="M1601">
        <v>0</v>
      </c>
      <c r="N1601">
        <v>10940.45</v>
      </c>
      <c r="O1601">
        <v>26240.51</v>
      </c>
      <c r="Q1601">
        <v>0</v>
      </c>
    </row>
    <row r="1602" spans="1:17" x14ac:dyDescent="0.25">
      <c r="A1602" t="s">
        <v>2116</v>
      </c>
      <c r="B1602" t="s">
        <v>303</v>
      </c>
      <c r="C1602" t="s">
        <v>312</v>
      </c>
      <c r="D1602">
        <v>30471.11</v>
      </c>
      <c r="E1602">
        <v>0</v>
      </c>
      <c r="F1602">
        <v>0</v>
      </c>
      <c r="G1602">
        <v>15769.61</v>
      </c>
      <c r="H1602">
        <v>0</v>
      </c>
      <c r="I1602">
        <v>0</v>
      </c>
      <c r="J1602">
        <v>46240.72</v>
      </c>
      <c r="K1602">
        <v>5203.96</v>
      </c>
      <c r="L1602">
        <v>6849.86</v>
      </c>
      <c r="M1602">
        <v>0</v>
      </c>
      <c r="N1602">
        <v>12053.82</v>
      </c>
      <c r="O1602">
        <v>34186.9</v>
      </c>
      <c r="Q1602">
        <v>0</v>
      </c>
    </row>
    <row r="1603" spans="1:17" x14ac:dyDescent="0.25">
      <c r="A1603" t="s">
        <v>2117</v>
      </c>
      <c r="B1603" t="s">
        <v>303</v>
      </c>
      <c r="C1603" t="s">
        <v>312</v>
      </c>
      <c r="D1603">
        <v>30471.11</v>
      </c>
      <c r="E1603">
        <v>2472.04</v>
      </c>
      <c r="F1603">
        <v>2472.04</v>
      </c>
      <c r="G1603">
        <v>0</v>
      </c>
      <c r="H1603">
        <v>0</v>
      </c>
      <c r="I1603">
        <v>3623.74</v>
      </c>
      <c r="J1603">
        <v>39038.93</v>
      </c>
      <c r="K1603">
        <v>3623.74</v>
      </c>
      <c r="L1603">
        <v>7141.34</v>
      </c>
      <c r="M1603">
        <v>0</v>
      </c>
      <c r="N1603">
        <v>10765.08</v>
      </c>
      <c r="O1603">
        <v>28273.85</v>
      </c>
      <c r="Q1603">
        <v>0</v>
      </c>
    </row>
    <row r="1604" spans="1:17" x14ac:dyDescent="0.25">
      <c r="A1604" t="s">
        <v>2118</v>
      </c>
      <c r="B1604" t="s">
        <v>1122</v>
      </c>
      <c r="C1604" t="s">
        <v>1277</v>
      </c>
      <c r="D1604">
        <v>24818.71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24818.71</v>
      </c>
      <c r="K1604">
        <v>2730.05</v>
      </c>
      <c r="L1604">
        <v>6641.94</v>
      </c>
      <c r="M1604">
        <v>0</v>
      </c>
      <c r="N1604">
        <v>9371.99</v>
      </c>
      <c r="O1604">
        <v>15446.72</v>
      </c>
      <c r="Q1604">
        <v>5225.16</v>
      </c>
    </row>
    <row r="1605" spans="1:17" x14ac:dyDescent="0.25">
      <c r="A1605" t="s">
        <v>2119</v>
      </c>
      <c r="B1605" t="s">
        <v>303</v>
      </c>
      <c r="C1605" t="s">
        <v>312</v>
      </c>
      <c r="D1605">
        <v>30471.11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30471.11</v>
      </c>
      <c r="K1605">
        <v>3351.82</v>
      </c>
      <c r="L1605">
        <v>6588.44</v>
      </c>
      <c r="M1605">
        <v>0</v>
      </c>
      <c r="N1605">
        <v>9940.26</v>
      </c>
      <c r="O1605">
        <v>20530.849999999999</v>
      </c>
      <c r="Q1605">
        <v>0</v>
      </c>
    </row>
    <row r="1606" spans="1:17" x14ac:dyDescent="0.25">
      <c r="A1606" t="s">
        <v>2120</v>
      </c>
      <c r="B1606" t="s">
        <v>303</v>
      </c>
      <c r="C1606" t="s">
        <v>337</v>
      </c>
      <c r="D1606">
        <v>30471.11</v>
      </c>
      <c r="E1606">
        <v>1902.05</v>
      </c>
      <c r="F1606">
        <v>1902.05</v>
      </c>
      <c r="G1606">
        <v>0</v>
      </c>
      <c r="H1606">
        <v>0</v>
      </c>
      <c r="I1606">
        <v>3561.04</v>
      </c>
      <c r="J1606">
        <v>37836.25</v>
      </c>
      <c r="K1606">
        <v>3561.04</v>
      </c>
      <c r="L1606">
        <v>7001.83</v>
      </c>
      <c r="M1606">
        <v>0</v>
      </c>
      <c r="N1606">
        <v>10562.87</v>
      </c>
      <c r="O1606">
        <v>27273.38</v>
      </c>
      <c r="Q1606">
        <v>0</v>
      </c>
    </row>
    <row r="1607" spans="1:17" x14ac:dyDescent="0.25">
      <c r="A1607" t="s">
        <v>2121</v>
      </c>
      <c r="B1607" t="s">
        <v>1122</v>
      </c>
      <c r="C1607" t="s">
        <v>1109</v>
      </c>
      <c r="D1607">
        <v>24818.71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24818.71</v>
      </c>
      <c r="K1607">
        <v>4349.79</v>
      </c>
      <c r="L1607">
        <v>7001.17</v>
      </c>
      <c r="M1607">
        <v>0</v>
      </c>
      <c r="N1607">
        <v>11350.96</v>
      </c>
      <c r="O1607">
        <v>13467.75</v>
      </c>
      <c r="Q1607">
        <v>6531.45</v>
      </c>
    </row>
    <row r="1608" spans="1:17" x14ac:dyDescent="0.25">
      <c r="A1608" t="s">
        <v>2122</v>
      </c>
      <c r="B1608" t="s">
        <v>291</v>
      </c>
      <c r="C1608" t="s">
        <v>1139</v>
      </c>
      <c r="D1608">
        <v>28947.55</v>
      </c>
      <c r="E1608">
        <v>1688.45</v>
      </c>
      <c r="F1608">
        <v>1688.45</v>
      </c>
      <c r="G1608">
        <v>0</v>
      </c>
      <c r="H1608">
        <v>0</v>
      </c>
      <c r="I1608">
        <v>3346.01</v>
      </c>
      <c r="J1608">
        <v>35670.46</v>
      </c>
      <c r="K1608">
        <v>3346.01</v>
      </c>
      <c r="L1608">
        <v>7503.05</v>
      </c>
      <c r="M1608">
        <v>0</v>
      </c>
      <c r="N1608">
        <v>10849.06</v>
      </c>
      <c r="O1608">
        <v>24821.4</v>
      </c>
      <c r="Q1608">
        <v>3344.72</v>
      </c>
    </row>
    <row r="1609" spans="1:17" x14ac:dyDescent="0.25">
      <c r="A1609" t="s">
        <v>2123</v>
      </c>
      <c r="B1609" t="s">
        <v>291</v>
      </c>
      <c r="C1609" t="s">
        <v>921</v>
      </c>
      <c r="D1609">
        <v>28947.55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28947.55</v>
      </c>
      <c r="K1609">
        <v>3184.23</v>
      </c>
      <c r="L1609">
        <v>6215.55</v>
      </c>
      <c r="M1609">
        <v>0</v>
      </c>
      <c r="N1609">
        <v>9399.7800000000007</v>
      </c>
      <c r="O1609">
        <v>19547.77</v>
      </c>
      <c r="Q1609">
        <v>0</v>
      </c>
    </row>
    <row r="1610" spans="1:17" x14ac:dyDescent="0.25">
      <c r="A1610" t="s">
        <v>2124</v>
      </c>
      <c r="B1610" t="s">
        <v>291</v>
      </c>
      <c r="C1610" t="s">
        <v>461</v>
      </c>
      <c r="D1610">
        <v>28947.55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28947.55</v>
      </c>
      <c r="K1610">
        <v>3184.23</v>
      </c>
      <c r="L1610">
        <v>6894.72</v>
      </c>
      <c r="M1610">
        <v>0</v>
      </c>
      <c r="N1610">
        <v>10078.950000000001</v>
      </c>
      <c r="O1610">
        <v>18868.599999999999</v>
      </c>
      <c r="Q1610">
        <v>4815.45</v>
      </c>
    </row>
    <row r="1611" spans="1:17" x14ac:dyDescent="0.25">
      <c r="A1611" t="s">
        <v>2125</v>
      </c>
      <c r="B1611" t="s">
        <v>291</v>
      </c>
      <c r="C1611" t="s">
        <v>575</v>
      </c>
      <c r="D1611">
        <v>28947.55</v>
      </c>
      <c r="E1611">
        <v>606.26</v>
      </c>
      <c r="F1611">
        <v>606.26</v>
      </c>
      <c r="G1611">
        <v>0</v>
      </c>
      <c r="H1611">
        <v>0</v>
      </c>
      <c r="I1611">
        <v>3250.91</v>
      </c>
      <c r="J1611">
        <v>33410.980000000003</v>
      </c>
      <c r="K1611">
        <v>3250.91</v>
      </c>
      <c r="L1611">
        <v>6363.93</v>
      </c>
      <c r="M1611">
        <v>0</v>
      </c>
      <c r="N1611">
        <v>9614.84</v>
      </c>
      <c r="O1611">
        <v>23796.14</v>
      </c>
      <c r="Q1611">
        <v>0</v>
      </c>
    </row>
    <row r="1612" spans="1:17" x14ac:dyDescent="0.25">
      <c r="A1612" t="s">
        <v>2126</v>
      </c>
      <c r="B1612" t="s">
        <v>291</v>
      </c>
      <c r="C1612" t="s">
        <v>606</v>
      </c>
      <c r="D1612">
        <v>28947.55</v>
      </c>
      <c r="E1612">
        <v>606.26</v>
      </c>
      <c r="F1612">
        <v>606.26</v>
      </c>
      <c r="G1612">
        <v>0</v>
      </c>
      <c r="H1612">
        <v>0</v>
      </c>
      <c r="I1612">
        <v>3250.91</v>
      </c>
      <c r="J1612">
        <v>33410.980000000003</v>
      </c>
      <c r="K1612">
        <v>3894.23</v>
      </c>
      <c r="L1612">
        <v>7082.39</v>
      </c>
      <c r="M1612">
        <v>0</v>
      </c>
      <c r="N1612">
        <v>10976.62</v>
      </c>
      <c r="O1612">
        <v>22434.36</v>
      </c>
      <c r="Q1612">
        <v>2612.58</v>
      </c>
    </row>
    <row r="1613" spans="1:17" x14ac:dyDescent="0.25">
      <c r="A1613" t="s">
        <v>2127</v>
      </c>
      <c r="B1613" t="s">
        <v>291</v>
      </c>
      <c r="C1613" t="s">
        <v>375</v>
      </c>
      <c r="D1613">
        <v>28947.55</v>
      </c>
      <c r="E1613">
        <v>1470.73</v>
      </c>
      <c r="F1613">
        <v>1470.73</v>
      </c>
      <c r="G1613">
        <v>0</v>
      </c>
      <c r="H1613">
        <v>0</v>
      </c>
      <c r="I1613">
        <v>3346.01</v>
      </c>
      <c r="J1613">
        <v>35235.019999999997</v>
      </c>
      <c r="K1613">
        <v>3346.01</v>
      </c>
      <c r="L1613">
        <v>6575.51</v>
      </c>
      <c r="M1613">
        <v>0</v>
      </c>
      <c r="N1613">
        <v>9921.52</v>
      </c>
      <c r="O1613">
        <v>25313.5</v>
      </c>
      <c r="Q1613">
        <v>0</v>
      </c>
    </row>
    <row r="1614" spans="1:17" x14ac:dyDescent="0.25">
      <c r="A1614" t="s">
        <v>2128</v>
      </c>
      <c r="B1614" t="s">
        <v>314</v>
      </c>
      <c r="C1614" t="s">
        <v>2129</v>
      </c>
      <c r="D1614">
        <v>26125.919999999998</v>
      </c>
      <c r="E1614">
        <v>0</v>
      </c>
      <c r="F1614">
        <v>0</v>
      </c>
      <c r="G1614">
        <v>0</v>
      </c>
      <c r="H1614">
        <v>0</v>
      </c>
      <c r="I1614">
        <v>2873.85</v>
      </c>
      <c r="J1614">
        <v>28999.77</v>
      </c>
      <c r="K1614">
        <v>2873.85</v>
      </c>
      <c r="L1614">
        <v>7625.15</v>
      </c>
      <c r="M1614">
        <v>0</v>
      </c>
      <c r="N1614">
        <v>10499</v>
      </c>
      <c r="O1614">
        <v>18500.77</v>
      </c>
      <c r="Q1614">
        <v>7637.08</v>
      </c>
    </row>
    <row r="1615" spans="1:17" x14ac:dyDescent="0.25">
      <c r="A1615" t="s">
        <v>2130</v>
      </c>
      <c r="B1615" t="s">
        <v>291</v>
      </c>
      <c r="C1615" t="s">
        <v>295</v>
      </c>
      <c r="D1615">
        <v>28947.55</v>
      </c>
      <c r="E1615">
        <v>1535.9</v>
      </c>
      <c r="F1615">
        <v>1535.9</v>
      </c>
      <c r="G1615">
        <v>0</v>
      </c>
      <c r="H1615">
        <v>0</v>
      </c>
      <c r="I1615">
        <v>3334.94</v>
      </c>
      <c r="J1615">
        <v>35354.29</v>
      </c>
      <c r="K1615">
        <v>3334.94</v>
      </c>
      <c r="L1615">
        <v>6655.68</v>
      </c>
      <c r="M1615">
        <v>0</v>
      </c>
      <c r="N1615">
        <v>9990.6200000000008</v>
      </c>
      <c r="O1615">
        <v>25363.67</v>
      </c>
      <c r="Q1615">
        <v>0</v>
      </c>
    </row>
    <row r="1616" spans="1:17" x14ac:dyDescent="0.25">
      <c r="A1616" t="s">
        <v>2131</v>
      </c>
      <c r="B1616" t="s">
        <v>303</v>
      </c>
      <c r="C1616" t="s">
        <v>312</v>
      </c>
      <c r="D1616">
        <v>30471.11</v>
      </c>
      <c r="E1616">
        <v>2735.83</v>
      </c>
      <c r="F1616">
        <v>2735.83</v>
      </c>
      <c r="G1616">
        <v>0</v>
      </c>
      <c r="H1616">
        <v>0</v>
      </c>
      <c r="I1616">
        <v>3652.76</v>
      </c>
      <c r="J1616">
        <v>39595.53</v>
      </c>
      <c r="K1616">
        <v>3652.76</v>
      </c>
      <c r="L1616">
        <v>7205.9</v>
      </c>
      <c r="M1616">
        <v>0</v>
      </c>
      <c r="N1616">
        <v>10858.66</v>
      </c>
      <c r="O1616">
        <v>28736.87</v>
      </c>
      <c r="Q1616">
        <v>0</v>
      </c>
    </row>
    <row r="1617" spans="1:17" x14ac:dyDescent="0.25">
      <c r="A1617" t="s">
        <v>2132</v>
      </c>
      <c r="B1617" t="s">
        <v>303</v>
      </c>
      <c r="C1617" t="s">
        <v>337</v>
      </c>
      <c r="D1617">
        <v>30471.11</v>
      </c>
      <c r="E1617">
        <v>1007.78</v>
      </c>
      <c r="F1617">
        <v>1007.78</v>
      </c>
      <c r="G1617">
        <v>0</v>
      </c>
      <c r="H1617">
        <v>0</v>
      </c>
      <c r="I1617">
        <v>0</v>
      </c>
      <c r="J1617">
        <v>32486.67</v>
      </c>
      <c r="K1617">
        <v>3492.05</v>
      </c>
      <c r="L1617">
        <v>6900.45</v>
      </c>
      <c r="M1617">
        <v>0</v>
      </c>
      <c r="N1617">
        <v>10392.5</v>
      </c>
      <c r="O1617">
        <v>22094.17</v>
      </c>
      <c r="Q1617">
        <v>0</v>
      </c>
    </row>
    <row r="1618" spans="1:17" x14ac:dyDescent="0.25">
      <c r="A1618" t="s">
        <v>2133</v>
      </c>
      <c r="B1618" t="s">
        <v>291</v>
      </c>
      <c r="C1618" t="s">
        <v>295</v>
      </c>
      <c r="D1618">
        <v>28947.55</v>
      </c>
      <c r="E1618">
        <v>1470.73</v>
      </c>
      <c r="F1618">
        <v>1470.73</v>
      </c>
      <c r="G1618">
        <v>0</v>
      </c>
      <c r="H1618">
        <v>0</v>
      </c>
      <c r="I1618">
        <v>3346.01</v>
      </c>
      <c r="J1618">
        <v>35235.019999999997</v>
      </c>
      <c r="K1618">
        <v>3346.01</v>
      </c>
      <c r="L1618">
        <v>7443.17</v>
      </c>
      <c r="M1618">
        <v>0</v>
      </c>
      <c r="N1618">
        <v>10789.18</v>
      </c>
      <c r="O1618">
        <v>24445.84</v>
      </c>
      <c r="Q1618">
        <v>3344.72</v>
      </c>
    </row>
    <row r="1619" spans="1:17" x14ac:dyDescent="0.25">
      <c r="A1619" t="s">
        <v>2134</v>
      </c>
      <c r="B1619" t="s">
        <v>291</v>
      </c>
      <c r="C1619" t="s">
        <v>921</v>
      </c>
      <c r="D1619">
        <v>28947.55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28947.55</v>
      </c>
      <c r="K1619">
        <v>3184.23</v>
      </c>
      <c r="L1619">
        <v>6215.55</v>
      </c>
      <c r="M1619">
        <v>0</v>
      </c>
      <c r="N1619">
        <v>9399.7800000000007</v>
      </c>
      <c r="O1619">
        <v>19547.77</v>
      </c>
      <c r="Q1619">
        <v>0</v>
      </c>
    </row>
    <row r="1620" spans="1:17" x14ac:dyDescent="0.25">
      <c r="A1620" t="s">
        <v>2135</v>
      </c>
      <c r="B1620" t="s">
        <v>291</v>
      </c>
      <c r="C1620" t="s">
        <v>1101</v>
      </c>
      <c r="D1620">
        <v>28947.55</v>
      </c>
      <c r="E1620">
        <v>606.26</v>
      </c>
      <c r="F1620">
        <v>606.26</v>
      </c>
      <c r="G1620">
        <v>0</v>
      </c>
      <c r="H1620">
        <v>0</v>
      </c>
      <c r="I1620">
        <v>3250.91</v>
      </c>
      <c r="J1620">
        <v>33410.980000000003</v>
      </c>
      <c r="K1620">
        <v>3250.91</v>
      </c>
      <c r="L1620">
        <v>7269.74</v>
      </c>
      <c r="M1620">
        <v>0</v>
      </c>
      <c r="N1620">
        <v>10520.65</v>
      </c>
      <c r="O1620">
        <v>22890.33</v>
      </c>
      <c r="Q1620">
        <v>3483.44</v>
      </c>
    </row>
    <row r="1621" spans="1:17" x14ac:dyDescent="0.25">
      <c r="A1621" t="s">
        <v>2136</v>
      </c>
      <c r="B1621" t="s">
        <v>314</v>
      </c>
      <c r="C1621" t="s">
        <v>1237</v>
      </c>
      <c r="D1621">
        <v>27500.17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27500.17</v>
      </c>
      <c r="K1621">
        <v>3025.01</v>
      </c>
      <c r="L1621">
        <v>5861.3</v>
      </c>
      <c r="M1621">
        <v>0</v>
      </c>
      <c r="N1621">
        <v>8886.31</v>
      </c>
      <c r="O1621">
        <v>18613.86</v>
      </c>
      <c r="Q1621">
        <v>0</v>
      </c>
    </row>
    <row r="1622" spans="1:17" x14ac:dyDescent="0.25">
      <c r="A1622" t="s">
        <v>2137</v>
      </c>
      <c r="B1622" t="s">
        <v>291</v>
      </c>
      <c r="C1622" t="s">
        <v>1332</v>
      </c>
      <c r="D1622">
        <v>28947.55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28947.55</v>
      </c>
      <c r="K1622">
        <v>3184.23</v>
      </c>
      <c r="L1622">
        <v>7539.8</v>
      </c>
      <c r="M1622">
        <v>0</v>
      </c>
      <c r="N1622">
        <v>10724.03</v>
      </c>
      <c r="O1622">
        <v>18223.52</v>
      </c>
      <c r="Q1622">
        <v>4815.45</v>
      </c>
    </row>
    <row r="1623" spans="1:17" x14ac:dyDescent="0.25">
      <c r="A1623" t="s">
        <v>2138</v>
      </c>
      <c r="B1623" t="s">
        <v>303</v>
      </c>
      <c r="C1623" t="s">
        <v>312</v>
      </c>
      <c r="D1623">
        <v>30471.11</v>
      </c>
      <c r="E1623">
        <v>606.26</v>
      </c>
      <c r="F1623">
        <v>606.26</v>
      </c>
      <c r="G1623">
        <v>0</v>
      </c>
      <c r="H1623">
        <v>0</v>
      </c>
      <c r="I1623">
        <v>3418.51</v>
      </c>
      <c r="J1623">
        <v>35102.14</v>
      </c>
      <c r="K1623">
        <v>3418.51</v>
      </c>
      <c r="L1623">
        <v>6684.68</v>
      </c>
      <c r="M1623">
        <v>0</v>
      </c>
      <c r="N1623">
        <v>10103.19</v>
      </c>
      <c r="O1623">
        <v>24998.95</v>
      </c>
      <c r="Q1623">
        <v>0</v>
      </c>
    </row>
    <row r="1624" spans="1:17" x14ac:dyDescent="0.25">
      <c r="A1624" t="s">
        <v>2139</v>
      </c>
      <c r="B1624" t="s">
        <v>303</v>
      </c>
      <c r="C1624" t="s">
        <v>312</v>
      </c>
      <c r="D1624">
        <v>30471.11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30471.11</v>
      </c>
      <c r="K1624">
        <v>3961.24</v>
      </c>
      <c r="L1624">
        <v>6588.44</v>
      </c>
      <c r="M1624">
        <v>0</v>
      </c>
      <c r="N1624">
        <v>10549.68</v>
      </c>
      <c r="O1624">
        <v>19921.43</v>
      </c>
      <c r="Q1624">
        <v>0</v>
      </c>
    </row>
    <row r="1625" spans="1:17" x14ac:dyDescent="0.25">
      <c r="A1625" t="s">
        <v>2140</v>
      </c>
      <c r="B1625" t="s">
        <v>291</v>
      </c>
      <c r="C1625" t="s">
        <v>295</v>
      </c>
      <c r="D1625">
        <v>28947.55</v>
      </c>
      <c r="E1625">
        <v>1470.73</v>
      </c>
      <c r="F1625">
        <v>1470.73</v>
      </c>
      <c r="G1625">
        <v>0</v>
      </c>
      <c r="H1625">
        <v>0</v>
      </c>
      <c r="I1625">
        <v>0</v>
      </c>
      <c r="J1625">
        <v>31889.01</v>
      </c>
      <c r="K1625">
        <v>3954.37</v>
      </c>
      <c r="L1625">
        <v>6575.51</v>
      </c>
      <c r="M1625">
        <v>0</v>
      </c>
      <c r="N1625">
        <v>10529.88</v>
      </c>
      <c r="O1625">
        <v>21359.13</v>
      </c>
      <c r="Q1625">
        <v>0</v>
      </c>
    </row>
    <row r="1626" spans="1:17" x14ac:dyDescent="0.25">
      <c r="A1626" t="s">
        <v>2141</v>
      </c>
      <c r="B1626" t="s">
        <v>303</v>
      </c>
      <c r="C1626" t="s">
        <v>312</v>
      </c>
      <c r="D1626">
        <v>30471.11</v>
      </c>
      <c r="E1626">
        <v>2508.19</v>
      </c>
      <c r="F1626">
        <v>2508.19</v>
      </c>
      <c r="G1626">
        <v>16489.650000000001</v>
      </c>
      <c r="H1626">
        <v>0</v>
      </c>
      <c r="I1626">
        <v>5441.58</v>
      </c>
      <c r="J1626">
        <v>57418.720000000001</v>
      </c>
      <c r="K1626">
        <v>5441.58</v>
      </c>
      <c r="L1626">
        <v>7202.32</v>
      </c>
      <c r="M1626">
        <v>0</v>
      </c>
      <c r="N1626">
        <v>12643.9</v>
      </c>
      <c r="O1626">
        <v>44774.82</v>
      </c>
      <c r="Q1626">
        <v>0</v>
      </c>
    </row>
    <row r="1627" spans="1:17" x14ac:dyDescent="0.25">
      <c r="A1627" t="s">
        <v>2142</v>
      </c>
      <c r="B1627" t="s">
        <v>291</v>
      </c>
      <c r="C1627" t="s">
        <v>1294</v>
      </c>
      <c r="D1627">
        <v>28947.55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28947.55</v>
      </c>
      <c r="K1627">
        <v>3184.23</v>
      </c>
      <c r="L1627">
        <v>6215.55</v>
      </c>
      <c r="M1627">
        <v>0</v>
      </c>
      <c r="N1627">
        <v>9399.7800000000007</v>
      </c>
      <c r="O1627">
        <v>19547.77</v>
      </c>
      <c r="Q1627">
        <v>0</v>
      </c>
    </row>
    <row r="1628" spans="1:17" x14ac:dyDescent="0.25">
      <c r="A1628" t="s">
        <v>2143</v>
      </c>
      <c r="B1628" t="s">
        <v>291</v>
      </c>
      <c r="C1628" t="s">
        <v>461</v>
      </c>
      <c r="D1628">
        <v>28947.55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28947.55</v>
      </c>
      <c r="K1628">
        <v>3184.23</v>
      </c>
      <c r="L1628">
        <v>6215.55</v>
      </c>
      <c r="M1628">
        <v>0</v>
      </c>
      <c r="N1628">
        <v>9399.7800000000007</v>
      </c>
      <c r="O1628">
        <v>19547.77</v>
      </c>
      <c r="Q1628">
        <v>0</v>
      </c>
    </row>
    <row r="1629" spans="1:17" x14ac:dyDescent="0.25">
      <c r="A1629" t="s">
        <v>2144</v>
      </c>
      <c r="B1629" t="s">
        <v>1122</v>
      </c>
      <c r="C1629" t="s">
        <v>1565</v>
      </c>
      <c r="D1629">
        <v>24818.71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24818.71</v>
      </c>
      <c r="K1629">
        <v>3338.09</v>
      </c>
      <c r="L1629">
        <v>9202.6200000000008</v>
      </c>
      <c r="M1629">
        <v>0</v>
      </c>
      <c r="N1629">
        <v>12540.71</v>
      </c>
      <c r="O1629">
        <v>12278</v>
      </c>
      <c r="Q1629">
        <v>12427.73</v>
      </c>
    </row>
    <row r="1630" spans="1:17" x14ac:dyDescent="0.25">
      <c r="A1630" t="s">
        <v>2145</v>
      </c>
      <c r="B1630" t="s">
        <v>291</v>
      </c>
      <c r="C1630" t="s">
        <v>1080</v>
      </c>
      <c r="D1630">
        <v>28947.55</v>
      </c>
      <c r="E1630">
        <v>163.29</v>
      </c>
      <c r="F1630">
        <v>163.29</v>
      </c>
      <c r="G1630">
        <v>0</v>
      </c>
      <c r="H1630">
        <v>0</v>
      </c>
      <c r="I1630">
        <v>0</v>
      </c>
      <c r="J1630">
        <v>29274.13</v>
      </c>
      <c r="K1630">
        <v>3184.23</v>
      </c>
      <c r="L1630">
        <v>6412.13</v>
      </c>
      <c r="M1630">
        <v>0</v>
      </c>
      <c r="N1630">
        <v>9596.36</v>
      </c>
      <c r="O1630">
        <v>19677.77</v>
      </c>
      <c r="Q1630">
        <v>1190.18</v>
      </c>
    </row>
    <row r="1631" spans="1:17" x14ac:dyDescent="0.25">
      <c r="A1631" t="s">
        <v>2146</v>
      </c>
      <c r="B1631" t="s">
        <v>314</v>
      </c>
      <c r="C1631" t="s">
        <v>2147</v>
      </c>
      <c r="D1631">
        <v>26125.919999999998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26125.919999999998</v>
      </c>
      <c r="K1631">
        <v>2873.85</v>
      </c>
      <c r="L1631">
        <v>6003.93</v>
      </c>
      <c r="M1631">
        <v>0</v>
      </c>
      <c r="N1631">
        <v>8877.7800000000007</v>
      </c>
      <c r="O1631">
        <v>17248.14</v>
      </c>
      <c r="Q1631">
        <v>1741.72</v>
      </c>
    </row>
    <row r="1632" spans="1:17" x14ac:dyDescent="0.25">
      <c r="A1632" t="s">
        <v>2148</v>
      </c>
      <c r="B1632" t="s">
        <v>314</v>
      </c>
      <c r="C1632" t="s">
        <v>2149</v>
      </c>
      <c r="D1632">
        <v>26125.919999999998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26125.919999999998</v>
      </c>
      <c r="K1632">
        <v>2873.85</v>
      </c>
      <c r="L1632">
        <v>5524.95</v>
      </c>
      <c r="M1632">
        <v>0</v>
      </c>
      <c r="N1632">
        <v>8398.7999999999993</v>
      </c>
      <c r="O1632">
        <v>17727.12</v>
      </c>
      <c r="Q1632">
        <v>0</v>
      </c>
    </row>
    <row r="1633" spans="1:17" x14ac:dyDescent="0.25">
      <c r="A1633" t="s">
        <v>2150</v>
      </c>
      <c r="B1633" t="s">
        <v>314</v>
      </c>
      <c r="C1633" t="s">
        <v>1832</v>
      </c>
      <c r="D1633">
        <v>26125.919999999998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26125.919999999998</v>
      </c>
      <c r="K1633">
        <v>2873.85</v>
      </c>
      <c r="L1633">
        <v>7081.62</v>
      </c>
      <c r="M1633">
        <v>0</v>
      </c>
      <c r="N1633">
        <v>9955.4699999999993</v>
      </c>
      <c r="O1633">
        <v>16170.45</v>
      </c>
      <c r="Q1633">
        <v>5660.59</v>
      </c>
    </row>
    <row r="1634" spans="1:17" x14ac:dyDescent="0.25">
      <c r="A1634" t="s">
        <v>2151</v>
      </c>
      <c r="B1634" t="s">
        <v>457</v>
      </c>
      <c r="C1634" t="s">
        <v>1871</v>
      </c>
      <c r="D1634">
        <v>27500.17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27500.17</v>
      </c>
      <c r="K1634">
        <v>3025.01</v>
      </c>
      <c r="L1634">
        <v>7583.58</v>
      </c>
      <c r="M1634">
        <v>0</v>
      </c>
      <c r="N1634">
        <v>10608.59</v>
      </c>
      <c r="O1634">
        <v>16891.580000000002</v>
      </c>
      <c r="Q1634">
        <v>6262.83</v>
      </c>
    </row>
    <row r="1635" spans="1:17" x14ac:dyDescent="0.25">
      <c r="A1635" t="s">
        <v>2152</v>
      </c>
      <c r="B1635" t="s">
        <v>457</v>
      </c>
      <c r="C1635" t="s">
        <v>1565</v>
      </c>
      <c r="D1635">
        <v>27500.17</v>
      </c>
      <c r="E1635">
        <v>108.86</v>
      </c>
      <c r="F1635">
        <v>108.86</v>
      </c>
      <c r="G1635">
        <v>0</v>
      </c>
      <c r="H1635">
        <v>0</v>
      </c>
      <c r="I1635">
        <v>0</v>
      </c>
      <c r="J1635">
        <v>27717.89</v>
      </c>
      <c r="K1635">
        <v>3054.39</v>
      </c>
      <c r="L1635">
        <v>6354.62</v>
      </c>
      <c r="M1635">
        <v>0</v>
      </c>
      <c r="N1635">
        <v>9409.01</v>
      </c>
      <c r="O1635">
        <v>18308.88</v>
      </c>
      <c r="Q1635">
        <v>0</v>
      </c>
    </row>
    <row r="1636" spans="1:17" x14ac:dyDescent="0.25">
      <c r="A1636" t="s">
        <v>2153</v>
      </c>
      <c r="B1636" t="s">
        <v>291</v>
      </c>
      <c r="C1636" t="s">
        <v>295</v>
      </c>
      <c r="D1636">
        <v>28947.55</v>
      </c>
      <c r="E1636">
        <v>2621.11</v>
      </c>
      <c r="F1636">
        <v>2621.11</v>
      </c>
      <c r="G1636">
        <v>0</v>
      </c>
      <c r="H1636">
        <v>0</v>
      </c>
      <c r="I1636">
        <v>3560.67</v>
      </c>
      <c r="J1636">
        <v>37750.44</v>
      </c>
      <c r="K1636">
        <v>3560.67</v>
      </c>
      <c r="L1636">
        <v>7053.13</v>
      </c>
      <c r="M1636">
        <v>0</v>
      </c>
      <c r="N1636">
        <v>10613.8</v>
      </c>
      <c r="O1636">
        <v>27136.639999999999</v>
      </c>
      <c r="Q1636">
        <v>0</v>
      </c>
    </row>
    <row r="1637" spans="1:17" x14ac:dyDescent="0.25">
      <c r="A1637" t="s">
        <v>2154</v>
      </c>
      <c r="B1637" t="s">
        <v>291</v>
      </c>
      <c r="C1637" t="s">
        <v>1250</v>
      </c>
      <c r="D1637">
        <v>28947.55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28947.55</v>
      </c>
      <c r="K1637">
        <v>3184.23</v>
      </c>
      <c r="L1637">
        <v>7440.66</v>
      </c>
      <c r="M1637">
        <v>0</v>
      </c>
      <c r="N1637">
        <v>10624.89</v>
      </c>
      <c r="O1637">
        <v>18322.66</v>
      </c>
      <c r="Q1637">
        <v>4644.5600000000004</v>
      </c>
    </row>
    <row r="1638" spans="1:17" x14ac:dyDescent="0.25">
      <c r="A1638" t="s">
        <v>2155</v>
      </c>
      <c r="B1638" t="s">
        <v>291</v>
      </c>
      <c r="C1638" t="s">
        <v>433</v>
      </c>
      <c r="D1638">
        <v>28947.55</v>
      </c>
      <c r="E1638">
        <v>606.26</v>
      </c>
      <c r="F1638">
        <v>606.26</v>
      </c>
      <c r="G1638">
        <v>0</v>
      </c>
      <c r="H1638">
        <v>0</v>
      </c>
      <c r="I1638">
        <v>3250.91</v>
      </c>
      <c r="J1638">
        <v>33410.980000000003</v>
      </c>
      <c r="K1638">
        <v>3250.91</v>
      </c>
      <c r="L1638">
        <v>6686.49</v>
      </c>
      <c r="M1638">
        <v>0</v>
      </c>
      <c r="N1638">
        <v>9937.4</v>
      </c>
      <c r="O1638">
        <v>23473.58</v>
      </c>
      <c r="Q1638">
        <v>1741.72</v>
      </c>
    </row>
    <row r="1639" spans="1:17" x14ac:dyDescent="0.25">
      <c r="A1639" t="s">
        <v>2156</v>
      </c>
      <c r="B1639" t="s">
        <v>291</v>
      </c>
      <c r="C1639" t="s">
        <v>558</v>
      </c>
      <c r="D1639">
        <v>28947.55</v>
      </c>
      <c r="E1639">
        <v>1470.73</v>
      </c>
      <c r="F1639">
        <v>1470.73</v>
      </c>
      <c r="G1639">
        <v>0</v>
      </c>
      <c r="H1639">
        <v>0</v>
      </c>
      <c r="I1639">
        <v>3346.01</v>
      </c>
      <c r="J1639">
        <v>35235.019999999997</v>
      </c>
      <c r="K1639">
        <v>3346.01</v>
      </c>
      <c r="L1639">
        <v>7217.38</v>
      </c>
      <c r="M1639">
        <v>0</v>
      </c>
      <c r="N1639">
        <v>10563.39</v>
      </c>
      <c r="O1639">
        <v>24671.63</v>
      </c>
      <c r="Q1639">
        <v>2902.84</v>
      </c>
    </row>
    <row r="1640" spans="1:17" x14ac:dyDescent="0.25">
      <c r="A1640" t="s">
        <v>2157</v>
      </c>
      <c r="B1640" t="s">
        <v>291</v>
      </c>
      <c r="C1640" t="s">
        <v>319</v>
      </c>
      <c r="D1640">
        <v>28947.55</v>
      </c>
      <c r="E1640">
        <v>606.26</v>
      </c>
      <c r="F1640">
        <v>606.26</v>
      </c>
      <c r="G1640">
        <v>0</v>
      </c>
      <c r="H1640">
        <v>0</v>
      </c>
      <c r="I1640">
        <v>3250.91</v>
      </c>
      <c r="J1640">
        <v>33410.980000000003</v>
      </c>
      <c r="K1640">
        <v>3250.91</v>
      </c>
      <c r="L1640">
        <v>7521.46</v>
      </c>
      <c r="M1640">
        <v>0</v>
      </c>
      <c r="N1640">
        <v>10772.37</v>
      </c>
      <c r="O1640">
        <v>22638.61</v>
      </c>
      <c r="Q1640">
        <v>4209.1899999999996</v>
      </c>
    </row>
    <row r="1641" spans="1:17" x14ac:dyDescent="0.25">
      <c r="A1641" t="s">
        <v>2158</v>
      </c>
      <c r="B1641" t="s">
        <v>291</v>
      </c>
      <c r="C1641" t="s">
        <v>2076</v>
      </c>
      <c r="D1641">
        <v>28947.55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28947.55</v>
      </c>
      <c r="K1641">
        <v>3184.23</v>
      </c>
      <c r="L1641">
        <v>6741.52</v>
      </c>
      <c r="M1641">
        <v>0</v>
      </c>
      <c r="N1641">
        <v>9925.75</v>
      </c>
      <c r="O1641">
        <v>19021.8</v>
      </c>
      <c r="Q1641">
        <v>1912.61</v>
      </c>
    </row>
    <row r="1642" spans="1:17" x14ac:dyDescent="0.25">
      <c r="A1642" t="s">
        <v>2159</v>
      </c>
      <c r="B1642" t="s">
        <v>291</v>
      </c>
      <c r="C1642" t="s">
        <v>560</v>
      </c>
      <c r="D1642">
        <v>28947.55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28947.55</v>
      </c>
      <c r="K1642">
        <v>3184.23</v>
      </c>
      <c r="L1642">
        <v>5166.1499999999996</v>
      </c>
      <c r="M1642">
        <v>0</v>
      </c>
      <c r="N1642">
        <v>8350.3799999999992</v>
      </c>
      <c r="O1642">
        <v>20597.169999999998</v>
      </c>
      <c r="Q1642">
        <v>0</v>
      </c>
    </row>
    <row r="1643" spans="1:17" x14ac:dyDescent="0.25">
      <c r="A1643" t="s">
        <v>2160</v>
      </c>
      <c r="B1643" t="s">
        <v>303</v>
      </c>
      <c r="C1643" t="s">
        <v>312</v>
      </c>
      <c r="D1643">
        <v>30471.11</v>
      </c>
      <c r="E1643">
        <v>108.86</v>
      </c>
      <c r="F1643">
        <v>108.86</v>
      </c>
      <c r="G1643">
        <v>0</v>
      </c>
      <c r="H1643">
        <v>0</v>
      </c>
      <c r="I1643">
        <v>3439.94</v>
      </c>
      <c r="J1643">
        <v>34128.769999999997</v>
      </c>
      <c r="K1643">
        <v>3439.94</v>
      </c>
      <c r="L1643">
        <v>6710.17</v>
      </c>
      <c r="M1643">
        <v>0</v>
      </c>
      <c r="N1643">
        <v>10150.11</v>
      </c>
      <c r="O1643">
        <v>23978.66</v>
      </c>
      <c r="Q1643">
        <v>0</v>
      </c>
    </row>
    <row r="1644" spans="1:17" x14ac:dyDescent="0.25">
      <c r="A1644" t="s">
        <v>2161</v>
      </c>
      <c r="B1644" t="s">
        <v>1122</v>
      </c>
      <c r="C1644" t="s">
        <v>1253</v>
      </c>
      <c r="D1644">
        <v>24818.71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24818.71</v>
      </c>
      <c r="K1644">
        <v>2730.05</v>
      </c>
      <c r="L1644">
        <v>7612.56</v>
      </c>
      <c r="M1644">
        <v>0</v>
      </c>
      <c r="N1644">
        <v>10342.61</v>
      </c>
      <c r="O1644">
        <v>14476.1</v>
      </c>
      <c r="Q1644">
        <v>8944.2900000000009</v>
      </c>
    </row>
    <row r="1645" spans="1:17" x14ac:dyDescent="0.25">
      <c r="A1645" t="s">
        <v>2162</v>
      </c>
      <c r="B1645" t="s">
        <v>1122</v>
      </c>
      <c r="C1645" t="s">
        <v>498</v>
      </c>
      <c r="D1645">
        <v>24818.71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24818.71</v>
      </c>
      <c r="K1645">
        <v>2730.05</v>
      </c>
      <c r="L1645">
        <v>7599.88</v>
      </c>
      <c r="M1645">
        <v>0</v>
      </c>
      <c r="N1645">
        <v>10329.93</v>
      </c>
      <c r="O1645">
        <v>14488.78</v>
      </c>
      <c r="Q1645">
        <v>8708.6</v>
      </c>
    </row>
    <row r="1646" spans="1:17" x14ac:dyDescent="0.25">
      <c r="A1646" t="s">
        <v>2163</v>
      </c>
      <c r="B1646" t="s">
        <v>457</v>
      </c>
      <c r="C1646" t="s">
        <v>1918</v>
      </c>
      <c r="D1646">
        <v>27500.17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27500.17</v>
      </c>
      <c r="K1646">
        <v>3025.01</v>
      </c>
      <c r="L1646">
        <v>6527.63</v>
      </c>
      <c r="M1646">
        <v>0</v>
      </c>
      <c r="N1646">
        <v>9552.64</v>
      </c>
      <c r="O1646">
        <v>17947.53</v>
      </c>
      <c r="Q1646">
        <v>2612.58</v>
      </c>
    </row>
    <row r="1647" spans="1:17" x14ac:dyDescent="0.25">
      <c r="A1647" t="s">
        <v>2164</v>
      </c>
      <c r="B1647" t="s">
        <v>291</v>
      </c>
      <c r="C1647" t="s">
        <v>324</v>
      </c>
      <c r="D1647">
        <v>28947.55</v>
      </c>
      <c r="E1647">
        <v>4354.32</v>
      </c>
      <c r="F1647">
        <v>4354.32</v>
      </c>
      <c r="G1647">
        <v>0</v>
      </c>
      <c r="H1647">
        <v>0</v>
      </c>
      <c r="I1647">
        <v>0</v>
      </c>
      <c r="J1647">
        <v>37656.19</v>
      </c>
      <c r="K1647">
        <v>3184.23</v>
      </c>
      <c r="L1647">
        <v>7308.71</v>
      </c>
      <c r="M1647">
        <v>0</v>
      </c>
      <c r="N1647">
        <v>10492.94</v>
      </c>
      <c r="O1647">
        <v>27163.25</v>
      </c>
      <c r="Q1647">
        <v>0</v>
      </c>
    </row>
    <row r="1648" spans="1:17" x14ac:dyDescent="0.25">
      <c r="A1648" t="s">
        <v>2165</v>
      </c>
      <c r="B1648" t="s">
        <v>291</v>
      </c>
      <c r="C1648" t="s">
        <v>558</v>
      </c>
      <c r="D1648">
        <v>28947.55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28947.55</v>
      </c>
      <c r="K1648">
        <v>3184.23</v>
      </c>
      <c r="L1648">
        <v>6215.55</v>
      </c>
      <c r="M1648">
        <v>0</v>
      </c>
      <c r="N1648">
        <v>9399.7800000000007</v>
      </c>
      <c r="O1648">
        <v>19547.77</v>
      </c>
      <c r="Q1648">
        <v>0</v>
      </c>
    </row>
    <row r="1649" spans="1:17" x14ac:dyDescent="0.25">
      <c r="A1649" t="s">
        <v>2166</v>
      </c>
      <c r="B1649" t="s">
        <v>303</v>
      </c>
      <c r="C1649" t="s">
        <v>312</v>
      </c>
      <c r="D1649">
        <v>30471.11</v>
      </c>
      <c r="E1649">
        <v>1327.39</v>
      </c>
      <c r="F1649">
        <v>1327.39</v>
      </c>
      <c r="G1649">
        <v>0</v>
      </c>
      <c r="H1649">
        <v>0</v>
      </c>
      <c r="I1649">
        <v>0</v>
      </c>
      <c r="J1649">
        <v>33125.89</v>
      </c>
      <c r="K1649">
        <v>3638.71</v>
      </c>
      <c r="L1649">
        <v>7241.74</v>
      </c>
      <c r="M1649">
        <v>0</v>
      </c>
      <c r="N1649">
        <v>10880.45</v>
      </c>
      <c r="O1649">
        <v>22245.439999999999</v>
      </c>
      <c r="Q1649">
        <v>0</v>
      </c>
    </row>
    <row r="1650" spans="1:17" x14ac:dyDescent="0.25">
      <c r="A1650" t="s">
        <v>2167</v>
      </c>
      <c r="B1650" t="s">
        <v>314</v>
      </c>
      <c r="C1650" t="s">
        <v>2168</v>
      </c>
      <c r="D1650">
        <v>26125.919999999998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26125.919999999998</v>
      </c>
      <c r="K1650">
        <v>2873.85</v>
      </c>
      <c r="L1650">
        <v>6363.16</v>
      </c>
      <c r="M1650">
        <v>0</v>
      </c>
      <c r="N1650">
        <v>9237.01</v>
      </c>
      <c r="O1650">
        <v>16888.91</v>
      </c>
      <c r="Q1650">
        <v>3048.01</v>
      </c>
    </row>
    <row r="1651" spans="1:17" x14ac:dyDescent="0.25">
      <c r="A1651" t="s">
        <v>2169</v>
      </c>
      <c r="B1651" t="s">
        <v>291</v>
      </c>
      <c r="C1651" t="s">
        <v>1256</v>
      </c>
      <c r="D1651">
        <v>28947.55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28947.55</v>
      </c>
      <c r="K1651">
        <v>3184.23</v>
      </c>
      <c r="L1651">
        <v>6111.27</v>
      </c>
      <c r="M1651">
        <v>0</v>
      </c>
      <c r="N1651">
        <v>9295.5</v>
      </c>
      <c r="O1651">
        <v>19652.05</v>
      </c>
      <c r="Q1651">
        <v>0</v>
      </c>
    </row>
    <row r="1652" spans="1:17" x14ac:dyDescent="0.25">
      <c r="A1652" t="s">
        <v>2170</v>
      </c>
      <c r="B1652" t="s">
        <v>291</v>
      </c>
      <c r="C1652" t="s">
        <v>348</v>
      </c>
      <c r="D1652">
        <v>28947.55</v>
      </c>
      <c r="E1652">
        <v>1470.75</v>
      </c>
      <c r="F1652">
        <v>1470.75</v>
      </c>
      <c r="G1652">
        <v>0</v>
      </c>
      <c r="H1652">
        <v>0</v>
      </c>
      <c r="I1652">
        <v>3346.01</v>
      </c>
      <c r="J1652">
        <v>35235.06</v>
      </c>
      <c r="K1652">
        <v>3346.01</v>
      </c>
      <c r="L1652">
        <v>7189.7</v>
      </c>
      <c r="M1652">
        <v>0</v>
      </c>
      <c r="N1652">
        <v>10535.71</v>
      </c>
      <c r="O1652">
        <v>24699.35</v>
      </c>
      <c r="Q1652">
        <v>2612.58</v>
      </c>
    </row>
    <row r="1653" spans="1:17" x14ac:dyDescent="0.25">
      <c r="A1653" t="s">
        <v>2171</v>
      </c>
      <c r="B1653" t="s">
        <v>291</v>
      </c>
      <c r="C1653" t="s">
        <v>455</v>
      </c>
      <c r="D1653">
        <v>28947.55</v>
      </c>
      <c r="E1653">
        <v>2335.2199999999998</v>
      </c>
      <c r="F1653">
        <v>2335.2199999999998</v>
      </c>
      <c r="G1653">
        <v>0</v>
      </c>
      <c r="H1653">
        <v>0</v>
      </c>
      <c r="I1653">
        <v>3441.1</v>
      </c>
      <c r="J1653">
        <v>37059.089999999997</v>
      </c>
      <c r="K1653">
        <v>3441.1</v>
      </c>
      <c r="L1653">
        <v>6734.96</v>
      </c>
      <c r="M1653">
        <v>0</v>
      </c>
      <c r="N1653">
        <v>10176.06</v>
      </c>
      <c r="O1653">
        <v>26883.03</v>
      </c>
      <c r="Q1653">
        <v>0</v>
      </c>
    </row>
    <row r="1654" spans="1:17" x14ac:dyDescent="0.25">
      <c r="A1654" t="s">
        <v>2172</v>
      </c>
      <c r="B1654" t="s">
        <v>291</v>
      </c>
      <c r="C1654" t="s">
        <v>1258</v>
      </c>
      <c r="D1654">
        <v>28947.55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28947.55</v>
      </c>
      <c r="K1654">
        <v>3184.23</v>
      </c>
      <c r="L1654">
        <v>6215.55</v>
      </c>
      <c r="M1654">
        <v>0</v>
      </c>
      <c r="N1654">
        <v>9399.7800000000007</v>
      </c>
      <c r="O1654">
        <v>19547.77</v>
      </c>
      <c r="Q1654">
        <v>0</v>
      </c>
    </row>
    <row r="1655" spans="1:17" x14ac:dyDescent="0.25">
      <c r="A1655" t="s">
        <v>2173</v>
      </c>
      <c r="B1655" t="s">
        <v>303</v>
      </c>
      <c r="C1655" t="s">
        <v>312</v>
      </c>
      <c r="D1655">
        <v>30471.11</v>
      </c>
      <c r="E1655">
        <v>682.23</v>
      </c>
      <c r="F1655">
        <v>682.23</v>
      </c>
      <c r="G1655">
        <v>0</v>
      </c>
      <c r="H1655">
        <v>0</v>
      </c>
      <c r="I1655">
        <v>3456.24</v>
      </c>
      <c r="J1655">
        <v>35291.81</v>
      </c>
      <c r="K1655">
        <v>3456.24</v>
      </c>
      <c r="L1655">
        <v>6820.77</v>
      </c>
      <c r="M1655">
        <v>0</v>
      </c>
      <c r="N1655">
        <v>10277.01</v>
      </c>
      <c r="O1655">
        <v>25014.799999999999</v>
      </c>
      <c r="Q1655">
        <v>0</v>
      </c>
    </row>
    <row r="1656" spans="1:17" x14ac:dyDescent="0.25">
      <c r="A1656" t="s">
        <v>2174</v>
      </c>
      <c r="B1656" t="s">
        <v>303</v>
      </c>
      <c r="C1656" t="s">
        <v>312</v>
      </c>
      <c r="D1656">
        <v>30471.11</v>
      </c>
      <c r="E1656">
        <v>1315.51</v>
      </c>
      <c r="F1656">
        <v>1315.51</v>
      </c>
      <c r="G1656">
        <v>0</v>
      </c>
      <c r="H1656">
        <v>0</v>
      </c>
      <c r="I1656">
        <v>3662.29</v>
      </c>
      <c r="J1656">
        <v>36764.42</v>
      </c>
      <c r="K1656">
        <v>3662.29</v>
      </c>
      <c r="L1656">
        <v>7279.24</v>
      </c>
      <c r="M1656">
        <v>0</v>
      </c>
      <c r="N1656">
        <v>10941.53</v>
      </c>
      <c r="O1656">
        <v>25822.89</v>
      </c>
      <c r="Q1656">
        <v>0</v>
      </c>
    </row>
    <row r="1657" spans="1:17" x14ac:dyDescent="0.25">
      <c r="A1657" t="s">
        <v>2175</v>
      </c>
      <c r="B1657" t="s">
        <v>457</v>
      </c>
      <c r="C1657" t="s">
        <v>366</v>
      </c>
      <c r="D1657">
        <v>27500.17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27500.17</v>
      </c>
      <c r="K1657">
        <v>3025.01</v>
      </c>
      <c r="L1657">
        <v>6207.2</v>
      </c>
      <c r="M1657">
        <v>0</v>
      </c>
      <c r="N1657">
        <v>9232.2099999999991</v>
      </c>
      <c r="O1657">
        <v>18267.96</v>
      </c>
      <c r="Q1657">
        <v>0</v>
      </c>
    </row>
    <row r="1658" spans="1:17" x14ac:dyDescent="0.25">
      <c r="A1658" t="s">
        <v>2176</v>
      </c>
      <c r="B1658" t="s">
        <v>291</v>
      </c>
      <c r="C1658" t="s">
        <v>560</v>
      </c>
      <c r="D1658">
        <v>28947.55</v>
      </c>
      <c r="E1658">
        <v>435.43</v>
      </c>
      <c r="F1658">
        <v>435.43</v>
      </c>
      <c r="G1658">
        <v>0</v>
      </c>
      <c r="H1658">
        <v>0</v>
      </c>
      <c r="I1658">
        <v>0</v>
      </c>
      <c r="J1658">
        <v>29818.41</v>
      </c>
      <c r="K1658">
        <v>3184.23</v>
      </c>
      <c r="L1658">
        <v>7503.13</v>
      </c>
      <c r="M1658">
        <v>0</v>
      </c>
      <c r="N1658">
        <v>10687.36</v>
      </c>
      <c r="O1658">
        <v>19131.05</v>
      </c>
      <c r="Q1658">
        <v>4815.45</v>
      </c>
    </row>
    <row r="1659" spans="1:17" x14ac:dyDescent="0.25">
      <c r="A1659" t="s">
        <v>2177</v>
      </c>
      <c r="B1659" t="s">
        <v>303</v>
      </c>
      <c r="C1659" t="s">
        <v>312</v>
      </c>
      <c r="D1659">
        <v>30471.11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30471.11</v>
      </c>
      <c r="K1659">
        <v>3498.68</v>
      </c>
      <c r="L1659">
        <v>6915.22</v>
      </c>
      <c r="M1659">
        <v>0</v>
      </c>
      <c r="N1659">
        <v>10413.9</v>
      </c>
      <c r="O1659">
        <v>20057.21</v>
      </c>
      <c r="Q1659">
        <v>0</v>
      </c>
    </row>
    <row r="1660" spans="1:17" x14ac:dyDescent="0.25">
      <c r="A1660" t="s">
        <v>2178</v>
      </c>
      <c r="B1660" t="s">
        <v>291</v>
      </c>
      <c r="C1660" t="s">
        <v>295</v>
      </c>
      <c r="D1660">
        <v>28947.55</v>
      </c>
      <c r="E1660">
        <v>272.14999999999998</v>
      </c>
      <c r="F1660">
        <v>272.14999999999998</v>
      </c>
      <c r="G1660">
        <v>0</v>
      </c>
      <c r="H1660">
        <v>0</v>
      </c>
      <c r="I1660">
        <v>0</v>
      </c>
      <c r="J1660">
        <v>29491.85</v>
      </c>
      <c r="K1660">
        <v>3184.23</v>
      </c>
      <c r="L1660">
        <v>12676.66</v>
      </c>
      <c r="M1660">
        <v>0</v>
      </c>
      <c r="N1660">
        <v>15860.89</v>
      </c>
      <c r="O1660">
        <v>13630.96</v>
      </c>
      <c r="Q1660">
        <v>23222.799999999999</v>
      </c>
    </row>
    <row r="1661" spans="1:17" x14ac:dyDescent="0.25">
      <c r="A1661" t="s">
        <v>2179</v>
      </c>
      <c r="B1661" t="s">
        <v>303</v>
      </c>
      <c r="C1661" t="s">
        <v>317</v>
      </c>
      <c r="D1661">
        <v>30471.11</v>
      </c>
      <c r="E1661">
        <v>2388.75</v>
      </c>
      <c r="F1661">
        <v>2388.75</v>
      </c>
      <c r="G1661">
        <v>0</v>
      </c>
      <c r="H1661">
        <v>0</v>
      </c>
      <c r="I1661">
        <v>3614.58</v>
      </c>
      <c r="J1661">
        <v>38863.19</v>
      </c>
      <c r="K1661">
        <v>3614.58</v>
      </c>
      <c r="L1661">
        <v>5849.11</v>
      </c>
      <c r="M1661">
        <v>0</v>
      </c>
      <c r="N1661">
        <v>9463.69</v>
      </c>
      <c r="O1661">
        <v>29399.5</v>
      </c>
      <c r="Q1661">
        <v>0</v>
      </c>
    </row>
    <row r="1662" spans="1:17" x14ac:dyDescent="0.25">
      <c r="A1662" t="s">
        <v>2180</v>
      </c>
      <c r="B1662" t="s">
        <v>291</v>
      </c>
      <c r="C1662" t="s">
        <v>1281</v>
      </c>
      <c r="D1662">
        <v>28947.55</v>
      </c>
      <c r="E1662">
        <v>1851.76</v>
      </c>
      <c r="F1662">
        <v>1851.76</v>
      </c>
      <c r="G1662">
        <v>0</v>
      </c>
      <c r="H1662">
        <v>0</v>
      </c>
      <c r="I1662">
        <v>3346.01</v>
      </c>
      <c r="J1662">
        <v>35997.08</v>
      </c>
      <c r="K1662">
        <v>3346.01</v>
      </c>
      <c r="L1662">
        <v>6815.51</v>
      </c>
      <c r="M1662">
        <v>0</v>
      </c>
      <c r="N1662">
        <v>10161.52</v>
      </c>
      <c r="O1662">
        <v>25835.56</v>
      </c>
      <c r="Q1662">
        <v>870.86</v>
      </c>
    </row>
    <row r="1663" spans="1:17" x14ac:dyDescent="0.25">
      <c r="A1663" t="s">
        <v>2181</v>
      </c>
      <c r="B1663" t="s">
        <v>291</v>
      </c>
      <c r="C1663" t="s">
        <v>455</v>
      </c>
      <c r="D1663">
        <v>28947.55</v>
      </c>
      <c r="E1663">
        <v>0</v>
      </c>
      <c r="F1663">
        <v>0</v>
      </c>
      <c r="G1663">
        <v>0</v>
      </c>
      <c r="H1663">
        <v>0</v>
      </c>
      <c r="I1663">
        <v>3184.23</v>
      </c>
      <c r="J1663">
        <v>32131.78</v>
      </c>
      <c r="K1663">
        <v>3184.23</v>
      </c>
      <c r="L1663">
        <v>6111.27</v>
      </c>
      <c r="M1663">
        <v>0</v>
      </c>
      <c r="N1663">
        <v>9295.5</v>
      </c>
      <c r="O1663">
        <v>22836.28</v>
      </c>
      <c r="Q1663">
        <v>0</v>
      </c>
    </row>
    <row r="1664" spans="1:17" x14ac:dyDescent="0.25">
      <c r="A1664" t="s">
        <v>2182</v>
      </c>
      <c r="B1664" t="s">
        <v>291</v>
      </c>
      <c r="C1664" t="s">
        <v>1302</v>
      </c>
      <c r="D1664">
        <v>28947.55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28947.55</v>
      </c>
      <c r="K1664">
        <v>3184.23</v>
      </c>
      <c r="L1664">
        <v>6215.55</v>
      </c>
      <c r="M1664">
        <v>0</v>
      </c>
      <c r="N1664">
        <v>9399.7800000000007</v>
      </c>
      <c r="O1664">
        <v>19547.77</v>
      </c>
      <c r="Q1664">
        <v>0</v>
      </c>
    </row>
    <row r="1665" spans="1:17" x14ac:dyDescent="0.25">
      <c r="A1665" t="s">
        <v>2183</v>
      </c>
      <c r="B1665" t="s">
        <v>303</v>
      </c>
      <c r="C1665" t="s">
        <v>312</v>
      </c>
      <c r="D1665">
        <v>30471.11</v>
      </c>
      <c r="E1665">
        <v>1902.05</v>
      </c>
      <c r="F1665">
        <v>1902.05</v>
      </c>
      <c r="G1665">
        <v>0</v>
      </c>
      <c r="H1665">
        <v>0</v>
      </c>
      <c r="I1665">
        <v>3561.04</v>
      </c>
      <c r="J1665">
        <v>37836.25</v>
      </c>
      <c r="K1665">
        <v>3561.04</v>
      </c>
      <c r="L1665">
        <v>7053.97</v>
      </c>
      <c r="M1665">
        <v>0</v>
      </c>
      <c r="N1665">
        <v>10615.01</v>
      </c>
      <c r="O1665">
        <v>27221.24</v>
      </c>
      <c r="Q1665">
        <v>0</v>
      </c>
    </row>
    <row r="1666" spans="1:17" x14ac:dyDescent="0.25">
      <c r="A1666" t="s">
        <v>2184</v>
      </c>
      <c r="B1666" t="s">
        <v>291</v>
      </c>
      <c r="C1666" t="s">
        <v>1101</v>
      </c>
      <c r="D1666">
        <v>28947.55</v>
      </c>
      <c r="E1666">
        <v>606.26</v>
      </c>
      <c r="F1666">
        <v>606.26</v>
      </c>
      <c r="G1666">
        <v>0</v>
      </c>
      <c r="H1666">
        <v>0</v>
      </c>
      <c r="I1666">
        <v>3250.91</v>
      </c>
      <c r="J1666">
        <v>33410.980000000003</v>
      </c>
      <c r="K1666">
        <v>3250.91</v>
      </c>
      <c r="L1666">
        <v>7269.74</v>
      </c>
      <c r="M1666">
        <v>0</v>
      </c>
      <c r="N1666">
        <v>10520.65</v>
      </c>
      <c r="O1666">
        <v>22890.33</v>
      </c>
      <c r="Q1666">
        <v>3483.44</v>
      </c>
    </row>
    <row r="1667" spans="1:17" x14ac:dyDescent="0.25">
      <c r="A1667" t="s">
        <v>2185</v>
      </c>
      <c r="B1667" t="s">
        <v>291</v>
      </c>
      <c r="C1667" t="s">
        <v>2060</v>
      </c>
      <c r="D1667">
        <v>28947.55</v>
      </c>
      <c r="E1667">
        <v>1470.73</v>
      </c>
      <c r="F1667">
        <v>1470.73</v>
      </c>
      <c r="G1667">
        <v>0</v>
      </c>
      <c r="H1667">
        <v>0</v>
      </c>
      <c r="I1667">
        <v>3492.87</v>
      </c>
      <c r="J1667">
        <v>35381.879999999997</v>
      </c>
      <c r="K1667">
        <v>3492.87</v>
      </c>
      <c r="L1667">
        <v>6902.29</v>
      </c>
      <c r="M1667">
        <v>0</v>
      </c>
      <c r="N1667">
        <v>10395.16</v>
      </c>
      <c r="O1667">
        <v>24986.720000000001</v>
      </c>
      <c r="Q1667">
        <v>0</v>
      </c>
    </row>
    <row r="1668" spans="1:17" x14ac:dyDescent="0.25">
      <c r="A1668" t="s">
        <v>2186</v>
      </c>
      <c r="B1668" t="s">
        <v>303</v>
      </c>
      <c r="C1668" t="s">
        <v>317</v>
      </c>
      <c r="D1668">
        <v>30471.11</v>
      </c>
      <c r="E1668">
        <v>986.07</v>
      </c>
      <c r="F1668">
        <v>986.07</v>
      </c>
      <c r="G1668">
        <v>0</v>
      </c>
      <c r="H1668">
        <v>0</v>
      </c>
      <c r="I1668">
        <v>3607.15</v>
      </c>
      <c r="J1668">
        <v>36050.400000000001</v>
      </c>
      <c r="K1668">
        <v>4262.99</v>
      </c>
      <c r="L1668">
        <v>7156.56</v>
      </c>
      <c r="M1668">
        <v>0</v>
      </c>
      <c r="N1668">
        <v>11419.55</v>
      </c>
      <c r="O1668">
        <v>24630.85</v>
      </c>
      <c r="Q1668">
        <v>0</v>
      </c>
    </row>
    <row r="1669" spans="1:17" x14ac:dyDescent="0.25">
      <c r="A1669" t="s">
        <v>2187</v>
      </c>
      <c r="B1669" t="s">
        <v>291</v>
      </c>
      <c r="C1669" t="s">
        <v>1294</v>
      </c>
      <c r="D1669">
        <v>28947.55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28947.55</v>
      </c>
      <c r="K1669">
        <v>3184.23</v>
      </c>
      <c r="L1669">
        <v>6215.55</v>
      </c>
      <c r="M1669">
        <v>0</v>
      </c>
      <c r="N1669">
        <v>9399.7800000000007</v>
      </c>
      <c r="O1669">
        <v>19547.77</v>
      </c>
      <c r="Q1669">
        <v>0</v>
      </c>
    </row>
    <row r="1670" spans="1:17" x14ac:dyDescent="0.25">
      <c r="A1670" t="s">
        <v>2188</v>
      </c>
      <c r="B1670" t="s">
        <v>457</v>
      </c>
      <c r="C1670" t="s">
        <v>1403</v>
      </c>
      <c r="D1670">
        <v>27500.17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27500.17</v>
      </c>
      <c r="K1670">
        <v>3025.01</v>
      </c>
      <c r="L1670">
        <v>6207.2</v>
      </c>
      <c r="M1670">
        <v>0</v>
      </c>
      <c r="N1670">
        <v>9232.2099999999991</v>
      </c>
      <c r="O1670">
        <v>18267.96</v>
      </c>
      <c r="Q1670">
        <v>0</v>
      </c>
    </row>
    <row r="1671" spans="1:17" x14ac:dyDescent="0.25">
      <c r="A1671" t="s">
        <v>2189</v>
      </c>
      <c r="B1671" t="s">
        <v>291</v>
      </c>
      <c r="C1671" t="s">
        <v>2190</v>
      </c>
      <c r="D1671">
        <v>28947.55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28947.55</v>
      </c>
      <c r="K1671">
        <v>3184.23</v>
      </c>
      <c r="L1671">
        <v>4783.76</v>
      </c>
      <c r="M1671">
        <v>0</v>
      </c>
      <c r="N1671">
        <v>7967.99</v>
      </c>
      <c r="O1671">
        <v>20979.56</v>
      </c>
      <c r="Q1671">
        <v>2612.58</v>
      </c>
    </row>
    <row r="1672" spans="1:17" x14ac:dyDescent="0.25">
      <c r="A1672" t="s">
        <v>2191</v>
      </c>
      <c r="B1672" t="s">
        <v>291</v>
      </c>
      <c r="C1672" t="s">
        <v>295</v>
      </c>
      <c r="D1672">
        <v>28947.55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28947.55</v>
      </c>
      <c r="K1672">
        <v>3349.99</v>
      </c>
      <c r="L1672">
        <v>4519.68</v>
      </c>
      <c r="M1672">
        <v>0</v>
      </c>
      <c r="N1672">
        <v>7869.67</v>
      </c>
      <c r="O1672">
        <v>21077.88</v>
      </c>
      <c r="Q1672">
        <v>0</v>
      </c>
    </row>
    <row r="1673" spans="1:17" x14ac:dyDescent="0.25">
      <c r="A1673" t="s">
        <v>2192</v>
      </c>
      <c r="B1673" t="s">
        <v>303</v>
      </c>
      <c r="C1673" t="s">
        <v>312</v>
      </c>
      <c r="D1673">
        <v>30471.11</v>
      </c>
      <c r="E1673">
        <v>1582.57</v>
      </c>
      <c r="F1673">
        <v>1582.57</v>
      </c>
      <c r="G1673">
        <v>16694.41</v>
      </c>
      <c r="H1673">
        <v>0</v>
      </c>
      <c r="I1673">
        <v>5509.15</v>
      </c>
      <c r="J1673">
        <v>55839.81</v>
      </c>
      <c r="K1673">
        <v>5509.15</v>
      </c>
      <c r="L1673">
        <v>6700.41</v>
      </c>
      <c r="M1673">
        <v>0</v>
      </c>
      <c r="N1673">
        <v>12209.56</v>
      </c>
      <c r="O1673">
        <v>43630.25</v>
      </c>
      <c r="Q1673">
        <v>0</v>
      </c>
    </row>
    <row r="1674" spans="1:17" x14ac:dyDescent="0.25">
      <c r="A1674" t="s">
        <v>2193</v>
      </c>
      <c r="B1674" t="s">
        <v>291</v>
      </c>
      <c r="C1674" t="s">
        <v>838</v>
      </c>
      <c r="D1674">
        <v>28947.55</v>
      </c>
      <c r="E1674">
        <v>2335.2199999999998</v>
      </c>
      <c r="F1674">
        <v>2335.2199999999998</v>
      </c>
      <c r="G1674">
        <v>0</v>
      </c>
      <c r="H1674">
        <v>0</v>
      </c>
      <c r="I1674">
        <v>3441.1</v>
      </c>
      <c r="J1674">
        <v>37059.089999999997</v>
      </c>
      <c r="K1674">
        <v>3441.1</v>
      </c>
      <c r="L1674">
        <v>7364.88</v>
      </c>
      <c r="M1674">
        <v>0</v>
      </c>
      <c r="N1674">
        <v>10805.98</v>
      </c>
      <c r="O1674">
        <v>26253.11</v>
      </c>
      <c r="Q1674">
        <v>2480.23</v>
      </c>
    </row>
    <row r="1675" spans="1:17" x14ac:dyDescent="0.25">
      <c r="A1675" t="s">
        <v>2194</v>
      </c>
      <c r="B1675" t="s">
        <v>314</v>
      </c>
      <c r="C1675" t="s">
        <v>2195</v>
      </c>
      <c r="D1675">
        <v>26125.919999999998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26125.919999999998</v>
      </c>
      <c r="K1675">
        <v>2873.85</v>
      </c>
      <c r="L1675">
        <v>5524.95</v>
      </c>
      <c r="M1675">
        <v>0</v>
      </c>
      <c r="N1675">
        <v>8398.7999999999993</v>
      </c>
      <c r="O1675">
        <v>17727.12</v>
      </c>
      <c r="Q1675">
        <v>0</v>
      </c>
    </row>
    <row r="1676" spans="1:17" x14ac:dyDescent="0.25">
      <c r="A1676" t="s">
        <v>2196</v>
      </c>
      <c r="B1676" t="s">
        <v>303</v>
      </c>
      <c r="C1676" t="s">
        <v>312</v>
      </c>
      <c r="D1676">
        <v>30471.11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30471.11</v>
      </c>
      <c r="K1676">
        <v>3469.31</v>
      </c>
      <c r="L1676">
        <v>6745.59</v>
      </c>
      <c r="M1676">
        <v>0</v>
      </c>
      <c r="N1676">
        <v>10214.9</v>
      </c>
      <c r="O1676">
        <v>20256.21</v>
      </c>
      <c r="Q1676">
        <v>0</v>
      </c>
    </row>
    <row r="1677" spans="1:17" x14ac:dyDescent="0.25">
      <c r="A1677" t="s">
        <v>2197</v>
      </c>
      <c r="B1677" t="s">
        <v>457</v>
      </c>
      <c r="C1677" t="s">
        <v>1055</v>
      </c>
      <c r="D1677">
        <v>27500.17</v>
      </c>
      <c r="E1677">
        <v>381.01</v>
      </c>
      <c r="F1677">
        <v>381.01</v>
      </c>
      <c r="G1677">
        <v>0</v>
      </c>
      <c r="H1677">
        <v>0</v>
      </c>
      <c r="I1677">
        <v>3025.01</v>
      </c>
      <c r="J1677">
        <v>31287.200000000001</v>
      </c>
      <c r="K1677">
        <v>3025.01</v>
      </c>
      <c r="L1677">
        <v>4990.91</v>
      </c>
      <c r="M1677">
        <v>0</v>
      </c>
      <c r="N1677">
        <v>8015.92</v>
      </c>
      <c r="O1677">
        <v>23271.279999999999</v>
      </c>
      <c r="Q1677">
        <v>870.86</v>
      </c>
    </row>
    <row r="1678" spans="1:17" x14ac:dyDescent="0.25">
      <c r="A1678" t="s">
        <v>2198</v>
      </c>
      <c r="B1678" t="s">
        <v>457</v>
      </c>
      <c r="C1678" t="s">
        <v>2199</v>
      </c>
      <c r="D1678">
        <v>27500.17</v>
      </c>
      <c r="E1678">
        <v>0</v>
      </c>
      <c r="F1678">
        <v>0</v>
      </c>
      <c r="G1678">
        <v>0</v>
      </c>
      <c r="H1678">
        <v>0</v>
      </c>
      <c r="I1678">
        <v>3025.01</v>
      </c>
      <c r="J1678">
        <v>30525.18</v>
      </c>
      <c r="K1678">
        <v>3025.01</v>
      </c>
      <c r="L1678">
        <v>7365.83</v>
      </c>
      <c r="M1678">
        <v>0</v>
      </c>
      <c r="N1678">
        <v>10390.84</v>
      </c>
      <c r="O1678">
        <v>20134.34</v>
      </c>
      <c r="Q1678">
        <v>5660.59</v>
      </c>
    </row>
    <row r="1679" spans="1:17" x14ac:dyDescent="0.25">
      <c r="A1679" t="s">
        <v>2200</v>
      </c>
      <c r="B1679" t="s">
        <v>303</v>
      </c>
      <c r="C1679" t="s">
        <v>295</v>
      </c>
      <c r="D1679">
        <v>30471.11</v>
      </c>
      <c r="E1679">
        <v>2605.5100000000002</v>
      </c>
      <c r="F1679">
        <v>2605.5100000000002</v>
      </c>
      <c r="G1679">
        <v>0</v>
      </c>
      <c r="H1679">
        <v>0</v>
      </c>
      <c r="I1679">
        <v>3713.93</v>
      </c>
      <c r="J1679">
        <v>39396.06</v>
      </c>
      <c r="K1679">
        <v>3713.93</v>
      </c>
      <c r="L1679">
        <v>7394.13</v>
      </c>
      <c r="M1679">
        <v>0</v>
      </c>
      <c r="N1679">
        <v>11108.06</v>
      </c>
      <c r="O1679">
        <v>28288</v>
      </c>
      <c r="Q1679">
        <v>0</v>
      </c>
    </row>
    <row r="1680" spans="1:17" x14ac:dyDescent="0.25">
      <c r="A1680" t="s">
        <v>2201</v>
      </c>
      <c r="B1680" t="s">
        <v>291</v>
      </c>
      <c r="C1680" t="s">
        <v>921</v>
      </c>
      <c r="D1680">
        <v>28947.55</v>
      </c>
      <c r="E1680">
        <v>217.72</v>
      </c>
      <c r="F1680">
        <v>217.72</v>
      </c>
      <c r="G1680">
        <v>0</v>
      </c>
      <c r="H1680">
        <v>0</v>
      </c>
      <c r="I1680">
        <v>0</v>
      </c>
      <c r="J1680">
        <v>29382.99</v>
      </c>
      <c r="K1680">
        <v>3331.09</v>
      </c>
      <c r="L1680">
        <v>6550.06</v>
      </c>
      <c r="M1680">
        <v>0</v>
      </c>
      <c r="N1680">
        <v>9881.15</v>
      </c>
      <c r="O1680">
        <v>19501.84</v>
      </c>
      <c r="Q1680">
        <v>0</v>
      </c>
    </row>
    <row r="1681" spans="1:17" x14ac:dyDescent="0.25">
      <c r="A1681" t="s">
        <v>2202</v>
      </c>
      <c r="B1681" t="s">
        <v>303</v>
      </c>
      <c r="C1681" t="s">
        <v>317</v>
      </c>
      <c r="D1681">
        <v>30471.11</v>
      </c>
      <c r="E1681">
        <v>2605.5100000000002</v>
      </c>
      <c r="F1681">
        <v>2605.5100000000002</v>
      </c>
      <c r="G1681">
        <v>0</v>
      </c>
      <c r="H1681">
        <v>0</v>
      </c>
      <c r="I1681">
        <v>3638.42</v>
      </c>
      <c r="J1681">
        <v>39320.550000000003</v>
      </c>
      <c r="K1681">
        <v>3638.42</v>
      </c>
      <c r="L1681">
        <v>7226.14</v>
      </c>
      <c r="M1681">
        <v>0</v>
      </c>
      <c r="N1681">
        <v>10864.56</v>
      </c>
      <c r="O1681">
        <v>28455.99</v>
      </c>
      <c r="Q1681">
        <v>0</v>
      </c>
    </row>
    <row r="1682" spans="1:17" x14ac:dyDescent="0.25">
      <c r="A1682" t="s">
        <v>2203</v>
      </c>
      <c r="B1682" t="s">
        <v>303</v>
      </c>
      <c r="C1682" t="s">
        <v>312</v>
      </c>
      <c r="D1682">
        <v>30471.11</v>
      </c>
      <c r="E1682">
        <v>1902.05</v>
      </c>
      <c r="F1682">
        <v>1902.05</v>
      </c>
      <c r="G1682">
        <v>0</v>
      </c>
      <c r="H1682">
        <v>0</v>
      </c>
      <c r="I1682">
        <v>3561.04</v>
      </c>
      <c r="J1682">
        <v>37836.25</v>
      </c>
      <c r="K1682">
        <v>3561.04</v>
      </c>
      <c r="L1682">
        <v>6156.45</v>
      </c>
      <c r="M1682">
        <v>0</v>
      </c>
      <c r="N1682">
        <v>9717.49</v>
      </c>
      <c r="O1682">
        <v>28118.76</v>
      </c>
      <c r="Q1682">
        <v>0</v>
      </c>
    </row>
    <row r="1683" spans="1:17" x14ac:dyDescent="0.25">
      <c r="A1683" t="s">
        <v>2204</v>
      </c>
      <c r="B1683" t="s">
        <v>303</v>
      </c>
      <c r="C1683" t="s">
        <v>1496</v>
      </c>
      <c r="D1683">
        <v>30471.11</v>
      </c>
      <c r="E1683">
        <v>674.62</v>
      </c>
      <c r="F1683">
        <v>674.62</v>
      </c>
      <c r="G1683">
        <v>0</v>
      </c>
      <c r="H1683">
        <v>0</v>
      </c>
      <c r="I1683">
        <v>3449.71</v>
      </c>
      <c r="J1683">
        <v>35270.06</v>
      </c>
      <c r="K1683">
        <v>3449.71</v>
      </c>
      <c r="L1683">
        <v>7414.65</v>
      </c>
      <c r="M1683">
        <v>0</v>
      </c>
      <c r="N1683">
        <v>10864.36</v>
      </c>
      <c r="O1683">
        <v>24405.7</v>
      </c>
      <c r="Q1683">
        <v>2401.9899999999998</v>
      </c>
    </row>
    <row r="1684" spans="1:17" x14ac:dyDescent="0.25">
      <c r="A1684" t="s">
        <v>2205</v>
      </c>
      <c r="B1684" t="s">
        <v>291</v>
      </c>
      <c r="C1684" t="s">
        <v>295</v>
      </c>
      <c r="D1684">
        <v>28947.55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28947.55</v>
      </c>
      <c r="K1684">
        <v>3184.23</v>
      </c>
      <c r="L1684">
        <v>6215.55</v>
      </c>
      <c r="M1684">
        <v>0</v>
      </c>
      <c r="N1684">
        <v>9399.7800000000007</v>
      </c>
      <c r="O1684">
        <v>19547.77</v>
      </c>
      <c r="Q1684">
        <v>0</v>
      </c>
    </row>
    <row r="1685" spans="1:17" x14ac:dyDescent="0.25">
      <c r="A1685" t="s">
        <v>2206</v>
      </c>
      <c r="B1685" t="s">
        <v>457</v>
      </c>
      <c r="C1685" t="s">
        <v>1871</v>
      </c>
      <c r="D1685">
        <v>27500.17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27500.17</v>
      </c>
      <c r="K1685">
        <v>3025.01</v>
      </c>
      <c r="L1685">
        <v>7583.58</v>
      </c>
      <c r="M1685">
        <v>0</v>
      </c>
      <c r="N1685">
        <v>10608.59</v>
      </c>
      <c r="O1685">
        <v>16891.580000000002</v>
      </c>
      <c r="Q1685">
        <v>6262.83</v>
      </c>
    </row>
    <row r="1686" spans="1:17" x14ac:dyDescent="0.25">
      <c r="A1686" t="s">
        <v>2207</v>
      </c>
      <c r="B1686" t="s">
        <v>303</v>
      </c>
      <c r="C1686" t="s">
        <v>312</v>
      </c>
      <c r="D1686">
        <v>30471.11</v>
      </c>
      <c r="E1686">
        <v>1902.05</v>
      </c>
      <c r="F1686">
        <v>1902.05</v>
      </c>
      <c r="G1686">
        <v>0</v>
      </c>
      <c r="H1686">
        <v>0</v>
      </c>
      <c r="I1686">
        <v>3561.04</v>
      </c>
      <c r="J1686">
        <v>37836.25</v>
      </c>
      <c r="K1686">
        <v>4208.5</v>
      </c>
      <c r="L1686">
        <v>7053.97</v>
      </c>
      <c r="M1686">
        <v>0</v>
      </c>
      <c r="N1686">
        <v>11262.47</v>
      </c>
      <c r="O1686">
        <v>26573.78</v>
      </c>
      <c r="Q1686">
        <v>0</v>
      </c>
    </row>
    <row r="1687" spans="1:17" x14ac:dyDescent="0.25">
      <c r="A1687" t="s">
        <v>2208</v>
      </c>
      <c r="B1687" t="s">
        <v>291</v>
      </c>
      <c r="C1687" t="s">
        <v>575</v>
      </c>
      <c r="D1687">
        <v>28947.55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28947.55</v>
      </c>
      <c r="K1687">
        <v>3184.23</v>
      </c>
      <c r="L1687">
        <v>6215.55</v>
      </c>
      <c r="M1687">
        <v>0</v>
      </c>
      <c r="N1687">
        <v>9399.7800000000007</v>
      </c>
      <c r="O1687">
        <v>19547.77</v>
      </c>
      <c r="Q1687">
        <v>0</v>
      </c>
    </row>
    <row r="1688" spans="1:17" x14ac:dyDescent="0.25">
      <c r="A1688" t="s">
        <v>2209</v>
      </c>
      <c r="B1688" t="s">
        <v>314</v>
      </c>
      <c r="C1688" t="s">
        <v>2210</v>
      </c>
      <c r="D1688">
        <v>27500.17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27500.17</v>
      </c>
      <c r="K1688">
        <v>3025.01</v>
      </c>
      <c r="L1688">
        <v>5757.03</v>
      </c>
      <c r="M1688">
        <v>0</v>
      </c>
      <c r="N1688">
        <v>8782.0400000000009</v>
      </c>
      <c r="O1688">
        <v>18718.13</v>
      </c>
      <c r="Q1688">
        <v>0</v>
      </c>
    </row>
    <row r="1689" spans="1:17" x14ac:dyDescent="0.25">
      <c r="A1689" t="s">
        <v>2211</v>
      </c>
      <c r="B1689" t="s">
        <v>291</v>
      </c>
      <c r="C1689" t="s">
        <v>295</v>
      </c>
      <c r="D1689">
        <v>28947.55</v>
      </c>
      <c r="E1689">
        <v>758.18</v>
      </c>
      <c r="F1689">
        <v>758.18</v>
      </c>
      <c r="G1689">
        <v>0</v>
      </c>
      <c r="H1689">
        <v>0</v>
      </c>
      <c r="I1689">
        <v>3355.75</v>
      </c>
      <c r="J1689">
        <v>33819.660000000003</v>
      </c>
      <c r="K1689">
        <v>3355.75</v>
      </c>
      <c r="L1689">
        <v>6964.02</v>
      </c>
      <c r="M1689">
        <v>0</v>
      </c>
      <c r="N1689">
        <v>10319.77</v>
      </c>
      <c r="O1689">
        <v>23499.89</v>
      </c>
      <c r="Q1689">
        <v>0</v>
      </c>
    </row>
    <row r="1690" spans="1:17" x14ac:dyDescent="0.25">
      <c r="A1690" t="s">
        <v>2212</v>
      </c>
      <c r="B1690" t="s">
        <v>1122</v>
      </c>
      <c r="C1690" t="s">
        <v>838</v>
      </c>
      <c r="D1690">
        <v>24818.71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24818.71</v>
      </c>
      <c r="K1690">
        <v>2730.05</v>
      </c>
      <c r="L1690">
        <v>4167.2</v>
      </c>
      <c r="M1690">
        <v>0</v>
      </c>
      <c r="N1690">
        <v>6897.25</v>
      </c>
      <c r="O1690">
        <v>17921.46</v>
      </c>
      <c r="Q1690">
        <v>0</v>
      </c>
    </row>
    <row r="1691" spans="1:17" x14ac:dyDescent="0.25">
      <c r="A1691" t="s">
        <v>2213</v>
      </c>
      <c r="B1691" t="s">
        <v>1122</v>
      </c>
      <c r="C1691" t="s">
        <v>1565</v>
      </c>
      <c r="D1691">
        <v>24818.71</v>
      </c>
      <c r="E1691">
        <v>0</v>
      </c>
      <c r="F1691">
        <v>0</v>
      </c>
      <c r="G1691">
        <v>7238.79</v>
      </c>
      <c r="H1691">
        <v>0</v>
      </c>
      <c r="I1691">
        <v>0</v>
      </c>
      <c r="J1691">
        <v>32057.5</v>
      </c>
      <c r="K1691">
        <v>1242.06</v>
      </c>
      <c r="L1691">
        <v>6263.97</v>
      </c>
      <c r="M1691">
        <v>0</v>
      </c>
      <c r="N1691">
        <v>7506.03</v>
      </c>
      <c r="O1691">
        <v>24551.47</v>
      </c>
      <c r="Q1691">
        <v>1741.72</v>
      </c>
    </row>
    <row r="1692" spans="1:17" x14ac:dyDescent="0.25">
      <c r="A1692" t="s">
        <v>2214</v>
      </c>
      <c r="B1692" t="s">
        <v>291</v>
      </c>
      <c r="C1692" t="s">
        <v>1300</v>
      </c>
      <c r="D1692">
        <v>28947.55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28947.55</v>
      </c>
      <c r="K1692">
        <v>3184.23</v>
      </c>
      <c r="L1692">
        <v>6402.9</v>
      </c>
      <c r="M1692">
        <v>0</v>
      </c>
      <c r="N1692">
        <v>9587.1299999999992</v>
      </c>
      <c r="O1692">
        <v>19360.419999999998</v>
      </c>
      <c r="Q1692">
        <v>870.86</v>
      </c>
    </row>
    <row r="1693" spans="1:17" x14ac:dyDescent="0.25">
      <c r="A1693" t="s">
        <v>2215</v>
      </c>
      <c r="B1693" t="s">
        <v>291</v>
      </c>
      <c r="C1693" t="s">
        <v>575</v>
      </c>
      <c r="D1693">
        <v>28947.55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28947.55</v>
      </c>
      <c r="K1693">
        <v>3184.23</v>
      </c>
      <c r="L1693">
        <v>6163.41</v>
      </c>
      <c r="M1693">
        <v>0</v>
      </c>
      <c r="N1693">
        <v>9347.64</v>
      </c>
      <c r="O1693">
        <v>19599.91</v>
      </c>
      <c r="Q1693">
        <v>0</v>
      </c>
    </row>
    <row r="1694" spans="1:17" x14ac:dyDescent="0.25">
      <c r="A1694" t="s">
        <v>2216</v>
      </c>
      <c r="B1694" t="s">
        <v>314</v>
      </c>
      <c r="C1694" t="s">
        <v>1960</v>
      </c>
      <c r="D1694">
        <v>26125.919999999998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26125.919999999998</v>
      </c>
      <c r="K1694">
        <v>2873.85</v>
      </c>
      <c r="L1694">
        <v>6243.41</v>
      </c>
      <c r="M1694">
        <v>0</v>
      </c>
      <c r="N1694">
        <v>9117.26</v>
      </c>
      <c r="O1694">
        <v>17008.66</v>
      </c>
      <c r="Q1694">
        <v>2612.58</v>
      </c>
    </row>
    <row r="1695" spans="1:17" x14ac:dyDescent="0.25">
      <c r="A1695" t="s">
        <v>2217</v>
      </c>
      <c r="B1695" t="s">
        <v>303</v>
      </c>
      <c r="C1695" t="s">
        <v>337</v>
      </c>
      <c r="D1695">
        <v>30471.11</v>
      </c>
      <c r="E1695">
        <v>1650.75</v>
      </c>
      <c r="F1695">
        <v>1650.75</v>
      </c>
      <c r="G1695">
        <v>0</v>
      </c>
      <c r="H1695">
        <v>0</v>
      </c>
      <c r="I1695">
        <v>3617.42</v>
      </c>
      <c r="J1695">
        <v>37390.03</v>
      </c>
      <c r="K1695">
        <v>3617.42</v>
      </c>
      <c r="L1695">
        <v>7127.27</v>
      </c>
      <c r="M1695">
        <v>0</v>
      </c>
      <c r="N1695">
        <v>10744.69</v>
      </c>
      <c r="O1695">
        <v>26645.34</v>
      </c>
      <c r="Q1695">
        <v>0</v>
      </c>
    </row>
    <row r="1696" spans="1:17" x14ac:dyDescent="0.25">
      <c r="A1696" t="s">
        <v>2218</v>
      </c>
      <c r="B1696" t="s">
        <v>291</v>
      </c>
      <c r="C1696" t="s">
        <v>375</v>
      </c>
      <c r="D1696">
        <v>28947.55</v>
      </c>
      <c r="E1696">
        <v>0</v>
      </c>
      <c r="F1696">
        <v>0</v>
      </c>
      <c r="G1696">
        <v>0</v>
      </c>
      <c r="H1696">
        <v>0</v>
      </c>
      <c r="I1696">
        <v>3184.23</v>
      </c>
      <c r="J1696">
        <v>32131.78</v>
      </c>
      <c r="K1696">
        <v>3184.23</v>
      </c>
      <c r="L1696">
        <v>6215.55</v>
      </c>
      <c r="M1696">
        <v>0</v>
      </c>
      <c r="N1696">
        <v>9399.7800000000007</v>
      </c>
      <c r="O1696">
        <v>22732</v>
      </c>
      <c r="Q1696">
        <v>0</v>
      </c>
    </row>
    <row r="1697" spans="1:17" x14ac:dyDescent="0.25">
      <c r="A1697" t="s">
        <v>2219</v>
      </c>
      <c r="B1697" t="s">
        <v>291</v>
      </c>
      <c r="C1697" t="s">
        <v>575</v>
      </c>
      <c r="D1697">
        <v>28947.55</v>
      </c>
      <c r="E1697">
        <v>1470.73</v>
      </c>
      <c r="F1697">
        <v>1470.73</v>
      </c>
      <c r="G1697">
        <v>15209.13</v>
      </c>
      <c r="H1697">
        <v>0</v>
      </c>
      <c r="I1697">
        <v>5019.01</v>
      </c>
      <c r="J1697">
        <v>52117.15</v>
      </c>
      <c r="K1697">
        <v>5019.01</v>
      </c>
      <c r="L1697">
        <v>7391.03</v>
      </c>
      <c r="M1697">
        <v>0</v>
      </c>
      <c r="N1697">
        <v>12410.04</v>
      </c>
      <c r="O1697">
        <v>39707.11</v>
      </c>
      <c r="Q1697">
        <v>3344.72</v>
      </c>
    </row>
    <row r="1698" spans="1:17" x14ac:dyDescent="0.25">
      <c r="A1698" t="s">
        <v>2220</v>
      </c>
      <c r="B1698" t="s">
        <v>457</v>
      </c>
      <c r="C1698" t="s">
        <v>2221</v>
      </c>
      <c r="D1698">
        <v>27500.17</v>
      </c>
      <c r="E1698">
        <v>0</v>
      </c>
      <c r="F1698">
        <v>0</v>
      </c>
      <c r="G1698">
        <v>0</v>
      </c>
      <c r="H1698">
        <v>0</v>
      </c>
      <c r="I1698">
        <v>3025.01</v>
      </c>
      <c r="J1698">
        <v>30525.18</v>
      </c>
      <c r="K1698">
        <v>3025.01</v>
      </c>
      <c r="L1698">
        <v>6460.02</v>
      </c>
      <c r="M1698">
        <v>0</v>
      </c>
      <c r="N1698">
        <v>9485.0300000000007</v>
      </c>
      <c r="O1698">
        <v>21040.15</v>
      </c>
      <c r="Q1698">
        <v>2177.15</v>
      </c>
    </row>
    <row r="1699" spans="1:17" x14ac:dyDescent="0.25">
      <c r="A1699" t="s">
        <v>2222</v>
      </c>
      <c r="B1699" t="s">
        <v>291</v>
      </c>
      <c r="C1699" t="s">
        <v>324</v>
      </c>
      <c r="D1699">
        <v>28947.55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28947.55</v>
      </c>
      <c r="K1699">
        <v>3184.23</v>
      </c>
      <c r="L1699">
        <v>6163.41</v>
      </c>
      <c r="M1699">
        <v>0</v>
      </c>
      <c r="N1699">
        <v>9347.64</v>
      </c>
      <c r="O1699">
        <v>19599.91</v>
      </c>
      <c r="Q1699">
        <v>0</v>
      </c>
    </row>
    <row r="1700" spans="1:17" x14ac:dyDescent="0.25">
      <c r="A1700" t="s">
        <v>2223</v>
      </c>
      <c r="B1700" t="s">
        <v>303</v>
      </c>
      <c r="C1700" t="s">
        <v>337</v>
      </c>
      <c r="D1700">
        <v>30471.11</v>
      </c>
      <c r="E1700">
        <v>941.48</v>
      </c>
      <c r="F1700">
        <v>941.48</v>
      </c>
      <c r="G1700">
        <v>0</v>
      </c>
      <c r="H1700">
        <v>0</v>
      </c>
      <c r="I1700">
        <v>3455.38</v>
      </c>
      <c r="J1700">
        <v>35809.449999999997</v>
      </c>
      <c r="K1700">
        <v>3455.38</v>
      </c>
      <c r="L1700">
        <v>5474.43</v>
      </c>
      <c r="M1700">
        <v>0</v>
      </c>
      <c r="N1700">
        <v>8929.81</v>
      </c>
      <c r="O1700">
        <v>26879.64</v>
      </c>
      <c r="Q1700">
        <v>0</v>
      </c>
    </row>
    <row r="1701" spans="1:17" x14ac:dyDescent="0.25">
      <c r="A1701" t="s">
        <v>2224</v>
      </c>
      <c r="B1701" t="s">
        <v>303</v>
      </c>
      <c r="C1701" t="s">
        <v>317</v>
      </c>
      <c r="D1701">
        <v>30471.11</v>
      </c>
      <c r="E1701">
        <v>1205.7</v>
      </c>
      <c r="F1701">
        <v>1205.7</v>
      </c>
      <c r="G1701">
        <v>0</v>
      </c>
      <c r="H1701">
        <v>0</v>
      </c>
      <c r="I1701">
        <v>3481.87</v>
      </c>
      <c r="J1701">
        <v>36364.379999999997</v>
      </c>
      <c r="K1701">
        <v>3601.94</v>
      </c>
      <c r="L1701">
        <v>7372.79</v>
      </c>
      <c r="M1701">
        <v>0</v>
      </c>
      <c r="N1701">
        <v>10974.73</v>
      </c>
      <c r="O1701">
        <v>25389.65</v>
      </c>
      <c r="Q1701">
        <v>1018.07</v>
      </c>
    </row>
    <row r="1702" spans="1:17" x14ac:dyDescent="0.25">
      <c r="A1702" t="s">
        <v>2225</v>
      </c>
      <c r="B1702" t="s">
        <v>291</v>
      </c>
      <c r="C1702" t="s">
        <v>1258</v>
      </c>
      <c r="D1702">
        <v>28947.55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28947.55</v>
      </c>
      <c r="K1702">
        <v>3184.23</v>
      </c>
      <c r="L1702">
        <v>6215.55</v>
      </c>
      <c r="M1702">
        <v>0</v>
      </c>
      <c r="N1702">
        <v>9399.7800000000007</v>
      </c>
      <c r="O1702">
        <v>19547.77</v>
      </c>
      <c r="Q1702">
        <v>0</v>
      </c>
    </row>
    <row r="1703" spans="1:17" x14ac:dyDescent="0.25">
      <c r="A1703" t="s">
        <v>2226</v>
      </c>
      <c r="B1703" t="s">
        <v>291</v>
      </c>
      <c r="C1703" t="s">
        <v>1428</v>
      </c>
      <c r="D1703">
        <v>28947.55</v>
      </c>
      <c r="E1703">
        <v>0</v>
      </c>
      <c r="F1703">
        <v>0</v>
      </c>
      <c r="G1703">
        <v>14473.77</v>
      </c>
      <c r="H1703">
        <v>0</v>
      </c>
      <c r="I1703">
        <v>0</v>
      </c>
      <c r="J1703">
        <v>43421.32</v>
      </c>
      <c r="K1703">
        <v>4776.34</v>
      </c>
      <c r="L1703">
        <v>6215.55</v>
      </c>
      <c r="M1703">
        <v>0</v>
      </c>
      <c r="N1703">
        <v>10991.89</v>
      </c>
      <c r="O1703">
        <v>32429.43</v>
      </c>
      <c r="Q1703">
        <v>0</v>
      </c>
    </row>
    <row r="1704" spans="1:17" x14ac:dyDescent="0.25">
      <c r="A1704" t="s">
        <v>2227</v>
      </c>
      <c r="B1704" t="s">
        <v>291</v>
      </c>
      <c r="C1704" t="s">
        <v>1103</v>
      </c>
      <c r="D1704">
        <v>28947.55</v>
      </c>
      <c r="E1704">
        <v>606.26</v>
      </c>
      <c r="F1704">
        <v>606.26</v>
      </c>
      <c r="G1704">
        <v>0</v>
      </c>
      <c r="H1704">
        <v>0</v>
      </c>
      <c r="I1704">
        <v>3250.91</v>
      </c>
      <c r="J1704">
        <v>33410.980000000003</v>
      </c>
      <c r="K1704">
        <v>3926.17</v>
      </c>
      <c r="L1704">
        <v>5659.23</v>
      </c>
      <c r="M1704">
        <v>0</v>
      </c>
      <c r="N1704">
        <v>9585.4</v>
      </c>
      <c r="O1704">
        <v>23825.58</v>
      </c>
      <c r="Q1704">
        <v>4209.1899999999996</v>
      </c>
    </row>
    <row r="1705" spans="1:17" x14ac:dyDescent="0.25">
      <c r="A1705" t="s">
        <v>2228</v>
      </c>
      <c r="B1705" t="s">
        <v>291</v>
      </c>
      <c r="C1705" t="s">
        <v>295</v>
      </c>
      <c r="D1705">
        <v>28947.55</v>
      </c>
      <c r="E1705">
        <v>2458.7199999999998</v>
      </c>
      <c r="F1705">
        <v>2458.7199999999998</v>
      </c>
      <c r="G1705">
        <v>0</v>
      </c>
      <c r="H1705">
        <v>0</v>
      </c>
      <c r="I1705">
        <v>3454.68</v>
      </c>
      <c r="J1705">
        <v>37319.67</v>
      </c>
      <c r="K1705">
        <v>3454.68</v>
      </c>
      <c r="L1705">
        <v>7184.16</v>
      </c>
      <c r="M1705">
        <v>0</v>
      </c>
      <c r="N1705">
        <v>10638.84</v>
      </c>
      <c r="O1705">
        <v>26680.83</v>
      </c>
      <c r="Q1705">
        <v>0</v>
      </c>
    </row>
    <row r="1706" spans="1:17" x14ac:dyDescent="0.25">
      <c r="A1706" t="s">
        <v>2229</v>
      </c>
      <c r="B1706" t="s">
        <v>303</v>
      </c>
      <c r="C1706" t="s">
        <v>337</v>
      </c>
      <c r="D1706">
        <v>30471.11</v>
      </c>
      <c r="E1706">
        <v>1074.1199999999999</v>
      </c>
      <c r="F1706">
        <v>1074.1199999999999</v>
      </c>
      <c r="G1706">
        <v>0</v>
      </c>
      <c r="H1706">
        <v>0</v>
      </c>
      <c r="I1706">
        <v>3528.72</v>
      </c>
      <c r="J1706">
        <v>36148.07</v>
      </c>
      <c r="K1706">
        <v>4170.3</v>
      </c>
      <c r="L1706">
        <v>6982.04</v>
      </c>
      <c r="M1706">
        <v>0</v>
      </c>
      <c r="N1706">
        <v>11152.34</v>
      </c>
      <c r="O1706">
        <v>24995.73</v>
      </c>
      <c r="Q1706">
        <v>0</v>
      </c>
    </row>
    <row r="1707" spans="1:17" x14ac:dyDescent="0.25">
      <c r="A1707" t="s">
        <v>2230</v>
      </c>
      <c r="B1707" t="s">
        <v>291</v>
      </c>
      <c r="C1707" t="s">
        <v>375</v>
      </c>
      <c r="D1707">
        <v>28947.55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28947.55</v>
      </c>
      <c r="K1707">
        <v>3184.23</v>
      </c>
      <c r="L1707">
        <v>6215.55</v>
      </c>
      <c r="M1707">
        <v>0</v>
      </c>
      <c r="N1707">
        <v>9399.7800000000007</v>
      </c>
      <c r="O1707">
        <v>19547.77</v>
      </c>
      <c r="Q1707">
        <v>0</v>
      </c>
    </row>
    <row r="1708" spans="1:17" x14ac:dyDescent="0.25">
      <c r="A1708" t="s">
        <v>2231</v>
      </c>
      <c r="B1708" t="s">
        <v>291</v>
      </c>
      <c r="C1708" t="s">
        <v>295</v>
      </c>
      <c r="D1708">
        <v>28947.55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28947.55</v>
      </c>
      <c r="K1708">
        <v>3278.95</v>
      </c>
      <c r="L1708">
        <v>7513.75</v>
      </c>
      <c r="M1708">
        <v>0</v>
      </c>
      <c r="N1708">
        <v>10792.7</v>
      </c>
      <c r="O1708">
        <v>18154.849999999999</v>
      </c>
      <c r="Q1708">
        <v>3954.33</v>
      </c>
    </row>
    <row r="1709" spans="1:17" x14ac:dyDescent="0.25">
      <c r="A1709" t="s">
        <v>2232</v>
      </c>
      <c r="B1709" t="s">
        <v>303</v>
      </c>
      <c r="C1709" t="s">
        <v>337</v>
      </c>
      <c r="D1709">
        <v>30471.11</v>
      </c>
      <c r="E1709">
        <v>2274.23</v>
      </c>
      <c r="F1709">
        <v>2274.23</v>
      </c>
      <c r="G1709">
        <v>0</v>
      </c>
      <c r="H1709">
        <v>0</v>
      </c>
      <c r="I1709">
        <v>3640.54</v>
      </c>
      <c r="J1709">
        <v>38660.11</v>
      </c>
      <c r="K1709">
        <v>4306.8100000000004</v>
      </c>
      <c r="L1709">
        <v>7290.71</v>
      </c>
      <c r="M1709">
        <v>0</v>
      </c>
      <c r="N1709">
        <v>11597.52</v>
      </c>
      <c r="O1709">
        <v>27062.59</v>
      </c>
      <c r="Q1709">
        <v>0</v>
      </c>
    </row>
    <row r="1710" spans="1:17" x14ac:dyDescent="0.25">
      <c r="A1710" t="s">
        <v>2233</v>
      </c>
      <c r="B1710" t="s">
        <v>291</v>
      </c>
      <c r="C1710" t="s">
        <v>1565</v>
      </c>
      <c r="D1710">
        <v>28947.55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28947.55</v>
      </c>
      <c r="K1710">
        <v>3184.23</v>
      </c>
      <c r="L1710">
        <v>7173.49</v>
      </c>
      <c r="M1710">
        <v>0</v>
      </c>
      <c r="N1710">
        <v>10357.719999999999</v>
      </c>
      <c r="O1710">
        <v>18589.830000000002</v>
      </c>
      <c r="Q1710">
        <v>3483.44</v>
      </c>
    </row>
    <row r="1711" spans="1:17" x14ac:dyDescent="0.25">
      <c r="A1711" t="s">
        <v>2234</v>
      </c>
      <c r="B1711" t="s">
        <v>291</v>
      </c>
      <c r="C1711" t="s">
        <v>295</v>
      </c>
      <c r="D1711">
        <v>28947.55</v>
      </c>
      <c r="E1711">
        <v>1150.56</v>
      </c>
      <c r="F1711">
        <v>1150.56</v>
      </c>
      <c r="G1711">
        <v>15444.48</v>
      </c>
      <c r="H1711">
        <v>0</v>
      </c>
      <c r="I1711">
        <v>5096.67</v>
      </c>
      <c r="J1711">
        <v>51789.82</v>
      </c>
      <c r="K1711">
        <v>5096.67</v>
      </c>
      <c r="L1711">
        <v>6788.25</v>
      </c>
      <c r="M1711">
        <v>0</v>
      </c>
      <c r="N1711">
        <v>11884.92</v>
      </c>
      <c r="O1711">
        <v>39904.9</v>
      </c>
      <c r="Q1711">
        <v>0</v>
      </c>
    </row>
    <row r="1712" spans="1:17" x14ac:dyDescent="0.25">
      <c r="A1712" t="s">
        <v>2235</v>
      </c>
      <c r="B1712" t="s">
        <v>303</v>
      </c>
      <c r="C1712" t="s">
        <v>312</v>
      </c>
      <c r="D1712">
        <v>30471.11</v>
      </c>
      <c r="E1712">
        <v>2508.19</v>
      </c>
      <c r="F1712">
        <v>2508.19</v>
      </c>
      <c r="G1712">
        <v>0</v>
      </c>
      <c r="H1712">
        <v>0</v>
      </c>
      <c r="I1712">
        <v>3627.72</v>
      </c>
      <c r="J1712">
        <v>39115.21</v>
      </c>
      <c r="K1712">
        <v>3627.72</v>
      </c>
      <c r="L1712">
        <v>7202.32</v>
      </c>
      <c r="M1712">
        <v>0</v>
      </c>
      <c r="N1712">
        <v>10830.04</v>
      </c>
      <c r="O1712">
        <v>28285.17</v>
      </c>
      <c r="Q1712">
        <v>0</v>
      </c>
    </row>
    <row r="1713" spans="1:17" x14ac:dyDescent="0.25">
      <c r="A1713" t="s">
        <v>2236</v>
      </c>
      <c r="B1713" t="s">
        <v>303</v>
      </c>
      <c r="C1713" t="s">
        <v>317</v>
      </c>
      <c r="D1713">
        <v>30471.11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30471.11</v>
      </c>
      <c r="K1713">
        <v>3428.55</v>
      </c>
      <c r="L1713">
        <v>6759.18</v>
      </c>
      <c r="M1713">
        <v>0</v>
      </c>
      <c r="N1713">
        <v>10187.73</v>
      </c>
      <c r="O1713">
        <v>20283.38</v>
      </c>
      <c r="Q1713">
        <v>0</v>
      </c>
    </row>
    <row r="1714" spans="1:17" x14ac:dyDescent="0.25">
      <c r="A1714" t="s">
        <v>2237</v>
      </c>
      <c r="B1714" t="s">
        <v>291</v>
      </c>
      <c r="C1714" t="s">
        <v>575</v>
      </c>
      <c r="D1714">
        <v>28947.55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28947.55</v>
      </c>
      <c r="K1714">
        <v>3184.23</v>
      </c>
      <c r="L1714">
        <v>6163.41</v>
      </c>
      <c r="M1714">
        <v>0</v>
      </c>
      <c r="N1714">
        <v>9347.64</v>
      </c>
      <c r="O1714">
        <v>19599.91</v>
      </c>
      <c r="Q1714">
        <v>0</v>
      </c>
    </row>
    <row r="1715" spans="1:17" x14ac:dyDescent="0.25">
      <c r="A1715" t="s">
        <v>2238</v>
      </c>
      <c r="B1715" t="s">
        <v>291</v>
      </c>
      <c r="C1715" t="s">
        <v>1332</v>
      </c>
      <c r="D1715">
        <v>28947.55</v>
      </c>
      <c r="E1715">
        <v>326.57</v>
      </c>
      <c r="F1715">
        <v>326.57</v>
      </c>
      <c r="G1715">
        <v>0</v>
      </c>
      <c r="H1715">
        <v>0</v>
      </c>
      <c r="I1715">
        <v>3302.63</v>
      </c>
      <c r="J1715">
        <v>32903.32</v>
      </c>
      <c r="K1715">
        <v>3302.63</v>
      </c>
      <c r="L1715">
        <v>6516.67</v>
      </c>
      <c r="M1715">
        <v>0</v>
      </c>
      <c r="N1715">
        <v>9819.2999999999993</v>
      </c>
      <c r="O1715">
        <v>23084.02</v>
      </c>
      <c r="Q1715">
        <v>0</v>
      </c>
    </row>
    <row r="1716" spans="1:17" x14ac:dyDescent="0.25">
      <c r="A1716" t="s">
        <v>2239</v>
      </c>
      <c r="B1716" t="s">
        <v>291</v>
      </c>
      <c r="C1716" t="s">
        <v>1095</v>
      </c>
      <c r="D1716">
        <v>28947.55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28947.55</v>
      </c>
      <c r="K1716">
        <v>3302.63</v>
      </c>
      <c r="L1716">
        <v>6479</v>
      </c>
      <c r="M1716">
        <v>0</v>
      </c>
      <c r="N1716">
        <v>9781.6299999999992</v>
      </c>
      <c r="O1716">
        <v>19165.919999999998</v>
      </c>
      <c r="Q1716">
        <v>0</v>
      </c>
    </row>
    <row r="1717" spans="1:17" x14ac:dyDescent="0.25">
      <c r="A1717" t="s">
        <v>2240</v>
      </c>
      <c r="B1717" t="s">
        <v>303</v>
      </c>
      <c r="C1717" t="s">
        <v>312</v>
      </c>
      <c r="D1717">
        <v>30471.11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30471.11</v>
      </c>
      <c r="K1717">
        <v>3351.82</v>
      </c>
      <c r="L1717">
        <v>6588.44</v>
      </c>
      <c r="M1717">
        <v>0</v>
      </c>
      <c r="N1717">
        <v>9940.26</v>
      </c>
      <c r="O1717">
        <v>20530.849999999999</v>
      </c>
      <c r="Q1717">
        <v>0</v>
      </c>
    </row>
    <row r="1718" spans="1:17" x14ac:dyDescent="0.25">
      <c r="A1718" t="s">
        <v>2241</v>
      </c>
      <c r="B1718" t="s">
        <v>303</v>
      </c>
      <c r="C1718" t="s">
        <v>317</v>
      </c>
      <c r="D1718">
        <v>30471.11</v>
      </c>
      <c r="E1718">
        <v>867.04</v>
      </c>
      <c r="F1718">
        <v>867.04</v>
      </c>
      <c r="G1718">
        <v>0</v>
      </c>
      <c r="H1718">
        <v>0</v>
      </c>
      <c r="I1718">
        <v>3552.71</v>
      </c>
      <c r="J1718">
        <v>35757.9</v>
      </c>
      <c r="K1718">
        <v>3552.71</v>
      </c>
      <c r="L1718">
        <v>6908.95</v>
      </c>
      <c r="M1718">
        <v>0</v>
      </c>
      <c r="N1718">
        <v>10461.66</v>
      </c>
      <c r="O1718">
        <v>25296.240000000002</v>
      </c>
      <c r="Q1718">
        <v>0</v>
      </c>
    </row>
    <row r="1719" spans="1:17" x14ac:dyDescent="0.25">
      <c r="A1719" t="s">
        <v>2242</v>
      </c>
      <c r="B1719" t="s">
        <v>457</v>
      </c>
      <c r="C1719" t="s">
        <v>1608</v>
      </c>
      <c r="D1719">
        <v>27500.17</v>
      </c>
      <c r="E1719">
        <v>0</v>
      </c>
      <c r="F1719">
        <v>0</v>
      </c>
      <c r="G1719">
        <v>0</v>
      </c>
      <c r="H1719">
        <v>0</v>
      </c>
      <c r="I1719">
        <v>3025.01</v>
      </c>
      <c r="J1719">
        <v>30525.18</v>
      </c>
      <c r="K1719">
        <v>3025.01</v>
      </c>
      <c r="L1719">
        <v>5809.17</v>
      </c>
      <c r="M1719">
        <v>0</v>
      </c>
      <c r="N1719">
        <v>8834.18</v>
      </c>
      <c r="O1719">
        <v>21691</v>
      </c>
      <c r="Q1719">
        <v>0</v>
      </c>
    </row>
    <row r="1720" spans="1:17" x14ac:dyDescent="0.25">
      <c r="A1720" t="s">
        <v>2243</v>
      </c>
      <c r="B1720" t="s">
        <v>303</v>
      </c>
      <c r="C1720" t="s">
        <v>312</v>
      </c>
      <c r="D1720">
        <v>30471.11</v>
      </c>
      <c r="E1720">
        <v>1297.8</v>
      </c>
      <c r="F1720">
        <v>1297.8</v>
      </c>
      <c r="G1720">
        <v>0</v>
      </c>
      <c r="H1720">
        <v>0</v>
      </c>
      <c r="I1720">
        <v>0</v>
      </c>
      <c r="J1720">
        <v>33066.71</v>
      </c>
      <c r="K1720">
        <v>3523.95</v>
      </c>
      <c r="L1720">
        <v>6971.43</v>
      </c>
      <c r="M1720">
        <v>0</v>
      </c>
      <c r="N1720">
        <v>10495.38</v>
      </c>
      <c r="O1720">
        <v>22571.33</v>
      </c>
      <c r="Q1720">
        <v>0</v>
      </c>
    </row>
    <row r="1721" spans="1:17" x14ac:dyDescent="0.25">
      <c r="A1721" t="s">
        <v>2244</v>
      </c>
      <c r="B1721" t="s">
        <v>291</v>
      </c>
      <c r="C1721" t="s">
        <v>319</v>
      </c>
      <c r="D1721">
        <v>28947.55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28947.55</v>
      </c>
      <c r="K1721">
        <v>3184.23</v>
      </c>
      <c r="L1721">
        <v>4495.3500000000004</v>
      </c>
      <c r="M1721">
        <v>0</v>
      </c>
      <c r="N1721">
        <v>7679.58</v>
      </c>
      <c r="O1721">
        <v>21267.97</v>
      </c>
      <c r="Q1721">
        <v>0</v>
      </c>
    </row>
    <row r="1722" spans="1:17" x14ac:dyDescent="0.25">
      <c r="A1722" t="s">
        <v>2245</v>
      </c>
      <c r="B1722" t="s">
        <v>291</v>
      </c>
      <c r="C1722" t="s">
        <v>348</v>
      </c>
      <c r="D1722">
        <v>28947.55</v>
      </c>
      <c r="E1722">
        <v>2458.7199999999998</v>
      </c>
      <c r="F1722">
        <v>2458.7199999999998</v>
      </c>
      <c r="G1722">
        <v>0</v>
      </c>
      <c r="H1722">
        <v>0</v>
      </c>
      <c r="I1722">
        <v>3454.68</v>
      </c>
      <c r="J1722">
        <v>37319.67</v>
      </c>
      <c r="K1722">
        <v>4082.8</v>
      </c>
      <c r="L1722">
        <v>6817.32</v>
      </c>
      <c r="M1722">
        <v>0</v>
      </c>
      <c r="N1722">
        <v>10900.12</v>
      </c>
      <c r="O1722">
        <v>26419.55</v>
      </c>
      <c r="Q1722">
        <v>0</v>
      </c>
    </row>
    <row r="1723" spans="1:17" x14ac:dyDescent="0.25">
      <c r="A1723" t="s">
        <v>2246</v>
      </c>
      <c r="B1723" t="s">
        <v>291</v>
      </c>
      <c r="C1723" t="s">
        <v>1526</v>
      </c>
      <c r="D1723">
        <v>28947.55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28947.55</v>
      </c>
      <c r="K1723">
        <v>3184.23</v>
      </c>
      <c r="L1723">
        <v>7480.59</v>
      </c>
      <c r="M1723">
        <v>0</v>
      </c>
      <c r="N1723">
        <v>10664.82</v>
      </c>
      <c r="O1723">
        <v>18282.73</v>
      </c>
      <c r="Q1723">
        <v>4789.7299999999996</v>
      </c>
    </row>
    <row r="1724" spans="1:17" x14ac:dyDescent="0.25">
      <c r="A1724" t="s">
        <v>2247</v>
      </c>
      <c r="B1724" t="s">
        <v>303</v>
      </c>
      <c r="C1724" t="s">
        <v>312</v>
      </c>
      <c r="D1724">
        <v>30471.11</v>
      </c>
      <c r="E1724">
        <v>0</v>
      </c>
      <c r="F1724">
        <v>0</v>
      </c>
      <c r="G1724">
        <v>0</v>
      </c>
      <c r="H1724">
        <v>0</v>
      </c>
      <c r="I1724">
        <v>3351.82</v>
      </c>
      <c r="J1724">
        <v>33822.93</v>
      </c>
      <c r="K1724">
        <v>3351.82</v>
      </c>
      <c r="L1724">
        <v>6588.44</v>
      </c>
      <c r="M1724">
        <v>0</v>
      </c>
      <c r="N1724">
        <v>9940.26</v>
      </c>
      <c r="O1724">
        <v>23882.67</v>
      </c>
      <c r="Q1724">
        <v>0</v>
      </c>
    </row>
    <row r="1725" spans="1:17" x14ac:dyDescent="0.25">
      <c r="A1725" t="s">
        <v>2248</v>
      </c>
      <c r="B1725" t="s">
        <v>314</v>
      </c>
      <c r="C1725" t="s">
        <v>2249</v>
      </c>
      <c r="D1725">
        <v>26125.919999999998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26125.919999999998</v>
      </c>
      <c r="K1725">
        <v>2873.85</v>
      </c>
      <c r="L1725">
        <v>6003.93</v>
      </c>
      <c r="M1725">
        <v>0</v>
      </c>
      <c r="N1725">
        <v>8877.7800000000007</v>
      </c>
      <c r="O1725">
        <v>17248.14</v>
      </c>
      <c r="Q1725">
        <v>1741.72</v>
      </c>
    </row>
    <row r="1726" spans="1:17" x14ac:dyDescent="0.25">
      <c r="A1726" t="s">
        <v>2250</v>
      </c>
      <c r="B1726" t="s">
        <v>303</v>
      </c>
      <c r="C1726" t="s">
        <v>317</v>
      </c>
      <c r="D1726">
        <v>30471.11</v>
      </c>
      <c r="E1726">
        <v>2047.08</v>
      </c>
      <c r="F1726">
        <v>2047.08</v>
      </c>
      <c r="G1726">
        <v>0</v>
      </c>
      <c r="H1726">
        <v>0</v>
      </c>
      <c r="I1726">
        <v>3606.37</v>
      </c>
      <c r="J1726">
        <v>38171.64</v>
      </c>
      <c r="K1726">
        <v>3606.37</v>
      </c>
      <c r="L1726">
        <v>7102.68</v>
      </c>
      <c r="M1726">
        <v>0</v>
      </c>
      <c r="N1726">
        <v>10709.05</v>
      </c>
      <c r="O1726">
        <v>27462.59</v>
      </c>
      <c r="Q1726">
        <v>0</v>
      </c>
    </row>
    <row r="1727" spans="1:17" x14ac:dyDescent="0.25">
      <c r="A1727" t="s">
        <v>2251</v>
      </c>
      <c r="B1727" t="s">
        <v>314</v>
      </c>
      <c r="C1727" t="s">
        <v>2252</v>
      </c>
      <c r="D1727">
        <v>26125.919999999998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26125.919999999998</v>
      </c>
      <c r="K1727">
        <v>2873.85</v>
      </c>
      <c r="L1727">
        <v>5524.95</v>
      </c>
      <c r="M1727">
        <v>0</v>
      </c>
      <c r="N1727">
        <v>8398.7999999999993</v>
      </c>
      <c r="O1727">
        <v>17727.12</v>
      </c>
      <c r="Q1727">
        <v>0</v>
      </c>
    </row>
    <row r="1728" spans="1:17" x14ac:dyDescent="0.25">
      <c r="A1728" t="s">
        <v>2253</v>
      </c>
      <c r="B1728" t="s">
        <v>291</v>
      </c>
      <c r="C1728" t="s">
        <v>2254</v>
      </c>
      <c r="D1728">
        <v>28947.55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28947.55</v>
      </c>
      <c r="K1728">
        <v>3184.23</v>
      </c>
      <c r="L1728">
        <v>6215.55</v>
      </c>
      <c r="M1728">
        <v>0</v>
      </c>
      <c r="N1728">
        <v>9399.7800000000007</v>
      </c>
      <c r="O1728">
        <v>19547.77</v>
      </c>
      <c r="Q1728">
        <v>0</v>
      </c>
    </row>
    <row r="1729" spans="1:17" x14ac:dyDescent="0.25">
      <c r="A1729" t="s">
        <v>2255</v>
      </c>
      <c r="B1729" t="s">
        <v>1122</v>
      </c>
      <c r="C1729" t="s">
        <v>1107</v>
      </c>
      <c r="D1729">
        <v>24818.71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24818.71</v>
      </c>
      <c r="K1729">
        <v>2058.9899999999998</v>
      </c>
      <c r="L1729">
        <v>5785</v>
      </c>
      <c r="M1729">
        <v>0</v>
      </c>
      <c r="N1729">
        <v>7843.99</v>
      </c>
      <c r="O1729">
        <v>16974.72</v>
      </c>
      <c r="Q1729">
        <v>0</v>
      </c>
    </row>
    <row r="1730" spans="1:17" x14ac:dyDescent="0.25">
      <c r="A1730" t="s">
        <v>2256</v>
      </c>
      <c r="B1730" t="s">
        <v>1122</v>
      </c>
      <c r="C1730" t="s">
        <v>880</v>
      </c>
      <c r="D1730">
        <v>827.29</v>
      </c>
      <c r="E1730">
        <v>0</v>
      </c>
      <c r="F1730">
        <v>0</v>
      </c>
      <c r="G1730">
        <v>8938.1299999999992</v>
      </c>
      <c r="H1730">
        <v>0</v>
      </c>
      <c r="I1730">
        <v>0</v>
      </c>
      <c r="J1730">
        <v>9765.42</v>
      </c>
      <c r="K1730">
        <v>1074.19</v>
      </c>
      <c r="L1730">
        <v>1328.63</v>
      </c>
      <c r="M1730">
        <v>0</v>
      </c>
      <c r="N1730">
        <v>2402.8200000000002</v>
      </c>
      <c r="O1730">
        <v>7362.6</v>
      </c>
      <c r="Q1730">
        <v>1306.29</v>
      </c>
    </row>
    <row r="1731" spans="1:17" x14ac:dyDescent="0.25">
      <c r="A1731" t="s">
        <v>2257</v>
      </c>
      <c r="B1731" t="s">
        <v>1122</v>
      </c>
      <c r="C1731" t="s">
        <v>1051</v>
      </c>
      <c r="D1731">
        <v>24818.71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24818.71</v>
      </c>
      <c r="K1731">
        <v>2730.05</v>
      </c>
      <c r="L1731">
        <v>5205.0200000000004</v>
      </c>
      <c r="M1731">
        <v>0</v>
      </c>
      <c r="N1731">
        <v>7935.07</v>
      </c>
      <c r="O1731">
        <v>16883.64</v>
      </c>
      <c r="Q1731">
        <v>0</v>
      </c>
    </row>
    <row r="1732" spans="1:17" x14ac:dyDescent="0.25">
      <c r="A1732" t="s">
        <v>2258</v>
      </c>
      <c r="B1732" t="s">
        <v>457</v>
      </c>
      <c r="C1732" t="s">
        <v>1232</v>
      </c>
      <c r="D1732">
        <v>27500.17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27500.17</v>
      </c>
      <c r="K1732">
        <v>3025.01</v>
      </c>
      <c r="L1732">
        <v>5861.3</v>
      </c>
      <c r="M1732">
        <v>0</v>
      </c>
      <c r="N1732">
        <v>8886.31</v>
      </c>
      <c r="O1732">
        <v>18613.86</v>
      </c>
      <c r="Q1732">
        <v>0</v>
      </c>
    </row>
    <row r="1733" spans="1:17" x14ac:dyDescent="0.25">
      <c r="A1733" t="s">
        <v>2259</v>
      </c>
      <c r="B1733" t="s">
        <v>314</v>
      </c>
      <c r="C1733" t="s">
        <v>2260</v>
      </c>
      <c r="D1733">
        <v>26125.919999999998</v>
      </c>
      <c r="E1733">
        <v>0</v>
      </c>
      <c r="F1733">
        <v>0</v>
      </c>
      <c r="G1733">
        <v>13062.96</v>
      </c>
      <c r="H1733">
        <v>0</v>
      </c>
      <c r="I1733">
        <v>0</v>
      </c>
      <c r="J1733">
        <v>39188.879999999997</v>
      </c>
      <c r="K1733">
        <v>4310.7700000000004</v>
      </c>
      <c r="L1733">
        <v>5524.95</v>
      </c>
      <c r="M1733">
        <v>0</v>
      </c>
      <c r="N1733">
        <v>9835.7199999999993</v>
      </c>
      <c r="O1733">
        <v>29353.16</v>
      </c>
      <c r="Q1733">
        <v>0</v>
      </c>
    </row>
    <row r="1734" spans="1:17" x14ac:dyDescent="0.25">
      <c r="A1734" t="s">
        <v>2261</v>
      </c>
      <c r="B1734" t="s">
        <v>291</v>
      </c>
      <c r="C1734" t="s">
        <v>1277</v>
      </c>
      <c r="D1734">
        <v>28947.55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28947.55</v>
      </c>
      <c r="K1734">
        <v>3184.23</v>
      </c>
      <c r="L1734">
        <v>7173.49</v>
      </c>
      <c r="M1734">
        <v>0</v>
      </c>
      <c r="N1734">
        <v>10357.719999999999</v>
      </c>
      <c r="O1734">
        <v>18589.830000000002</v>
      </c>
      <c r="Q1734">
        <v>3483.44</v>
      </c>
    </row>
    <row r="1735" spans="1:17" x14ac:dyDescent="0.25">
      <c r="A1735" t="s">
        <v>2262</v>
      </c>
      <c r="B1735" t="s">
        <v>291</v>
      </c>
      <c r="C1735" t="s">
        <v>1650</v>
      </c>
      <c r="D1735">
        <v>28947.55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28947.55</v>
      </c>
      <c r="K1735">
        <v>3184.23</v>
      </c>
      <c r="L1735">
        <v>6215.55</v>
      </c>
      <c r="M1735">
        <v>0</v>
      </c>
      <c r="N1735">
        <v>9399.7800000000007</v>
      </c>
      <c r="O1735">
        <v>19547.77</v>
      </c>
      <c r="Q1735">
        <v>0</v>
      </c>
    </row>
    <row r="1736" spans="1:17" x14ac:dyDescent="0.25">
      <c r="A1736" t="s">
        <v>2263</v>
      </c>
      <c r="B1736" t="s">
        <v>457</v>
      </c>
      <c r="C1736" t="s">
        <v>1061</v>
      </c>
      <c r="D1736">
        <v>27500.17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27500.17</v>
      </c>
      <c r="K1736">
        <v>3025.01</v>
      </c>
      <c r="L1736">
        <v>7217.28</v>
      </c>
      <c r="M1736">
        <v>0</v>
      </c>
      <c r="N1736">
        <v>10242.290000000001</v>
      </c>
      <c r="O1736">
        <v>17257.88</v>
      </c>
      <c r="Q1736">
        <v>3483.44</v>
      </c>
    </row>
    <row r="1737" spans="1:17" x14ac:dyDescent="0.25">
      <c r="A1737" t="s">
        <v>2264</v>
      </c>
      <c r="B1737" t="s">
        <v>291</v>
      </c>
      <c r="C1737" t="s">
        <v>1327</v>
      </c>
      <c r="D1737">
        <v>28947.55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28947.55</v>
      </c>
      <c r="K1737">
        <v>3184.23</v>
      </c>
      <c r="L1737">
        <v>6215.55</v>
      </c>
      <c r="M1737">
        <v>0</v>
      </c>
      <c r="N1737">
        <v>9399.7800000000007</v>
      </c>
      <c r="O1737">
        <v>19547.77</v>
      </c>
      <c r="Q1737">
        <v>0</v>
      </c>
    </row>
    <row r="1738" spans="1:17" x14ac:dyDescent="0.25">
      <c r="A1738" t="s">
        <v>2265</v>
      </c>
      <c r="B1738" t="s">
        <v>1122</v>
      </c>
      <c r="C1738" t="s">
        <v>606</v>
      </c>
      <c r="D1738">
        <v>24818.71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24818.71</v>
      </c>
      <c r="K1738">
        <v>2730.05</v>
      </c>
      <c r="L1738">
        <v>10059.56</v>
      </c>
      <c r="M1738">
        <v>0</v>
      </c>
      <c r="N1738">
        <v>12789.61</v>
      </c>
      <c r="O1738">
        <v>12029.1</v>
      </c>
      <c r="Q1738">
        <v>17652.89</v>
      </c>
    </row>
    <row r="1739" spans="1:17" x14ac:dyDescent="0.25">
      <c r="A1739" t="s">
        <v>2266</v>
      </c>
      <c r="B1739" t="s">
        <v>457</v>
      </c>
      <c r="C1739" t="s">
        <v>1269</v>
      </c>
      <c r="D1739">
        <v>27500.17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27500.17</v>
      </c>
      <c r="K1739">
        <v>3025.01</v>
      </c>
      <c r="L1739">
        <v>5861.3</v>
      </c>
      <c r="M1739">
        <v>0</v>
      </c>
      <c r="N1739">
        <v>8886.31</v>
      </c>
      <c r="O1739">
        <v>18613.86</v>
      </c>
      <c r="Q1739">
        <v>0</v>
      </c>
    </row>
    <row r="1740" spans="1:17" x14ac:dyDescent="0.25">
      <c r="A1740" t="s">
        <v>2267</v>
      </c>
      <c r="B1740" t="s">
        <v>291</v>
      </c>
      <c r="C1740" t="s">
        <v>880</v>
      </c>
      <c r="D1740">
        <v>28947.55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28947.55</v>
      </c>
      <c r="K1740">
        <v>3184.23</v>
      </c>
      <c r="L1740">
        <v>6215.55</v>
      </c>
      <c r="M1740">
        <v>0</v>
      </c>
      <c r="N1740">
        <v>9399.7800000000007</v>
      </c>
      <c r="O1740">
        <v>19547.77</v>
      </c>
      <c r="Q1740">
        <v>0</v>
      </c>
    </row>
    <row r="1741" spans="1:17" x14ac:dyDescent="0.25">
      <c r="A1741" t="s">
        <v>2268</v>
      </c>
      <c r="B1741" t="s">
        <v>1122</v>
      </c>
      <c r="C1741" t="s">
        <v>324</v>
      </c>
      <c r="D1741">
        <v>24818.71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24818.71</v>
      </c>
      <c r="K1741">
        <v>2730.05</v>
      </c>
      <c r="L1741">
        <v>7599.88</v>
      </c>
      <c r="M1741">
        <v>0</v>
      </c>
      <c r="N1741">
        <v>10329.93</v>
      </c>
      <c r="O1741">
        <v>14488.78</v>
      </c>
      <c r="Q1741">
        <v>8708.6</v>
      </c>
    </row>
    <row r="1742" spans="1:17" x14ac:dyDescent="0.25">
      <c r="A1742" t="s">
        <v>2269</v>
      </c>
      <c r="B1742" t="s">
        <v>291</v>
      </c>
      <c r="C1742" t="s">
        <v>1103</v>
      </c>
      <c r="D1742">
        <v>28947.55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28947.55</v>
      </c>
      <c r="K1742">
        <v>3184.23</v>
      </c>
      <c r="L1742">
        <v>7412.98</v>
      </c>
      <c r="M1742">
        <v>0</v>
      </c>
      <c r="N1742">
        <v>10597.21</v>
      </c>
      <c r="O1742">
        <v>18350.34</v>
      </c>
      <c r="Q1742">
        <v>4354.3</v>
      </c>
    </row>
    <row r="1743" spans="1:17" x14ac:dyDescent="0.25">
      <c r="A1743" t="s">
        <v>2270</v>
      </c>
      <c r="B1743" t="s">
        <v>457</v>
      </c>
      <c r="C1743" t="s">
        <v>2271</v>
      </c>
      <c r="D1743">
        <v>27500.17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27500.17</v>
      </c>
      <c r="K1743">
        <v>3025.01</v>
      </c>
      <c r="L1743">
        <v>5809.17</v>
      </c>
      <c r="M1743">
        <v>0</v>
      </c>
      <c r="N1743">
        <v>8834.18</v>
      </c>
      <c r="O1743">
        <v>18665.990000000002</v>
      </c>
      <c r="Q1743">
        <v>0</v>
      </c>
    </row>
    <row r="1744" spans="1:17" x14ac:dyDescent="0.25">
      <c r="A1744" t="s">
        <v>2272</v>
      </c>
      <c r="B1744" t="s">
        <v>1122</v>
      </c>
      <c r="C1744" t="s">
        <v>1107</v>
      </c>
      <c r="D1744">
        <v>24818.71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24818.71</v>
      </c>
      <c r="K1744">
        <v>2730.05</v>
      </c>
      <c r="L1744">
        <v>9276.2900000000009</v>
      </c>
      <c r="M1744">
        <v>0</v>
      </c>
      <c r="N1744">
        <v>12006.34</v>
      </c>
      <c r="O1744">
        <v>12812.37</v>
      </c>
      <c r="Q1744">
        <v>14804.62</v>
      </c>
    </row>
    <row r="1745" spans="1:17" x14ac:dyDescent="0.25">
      <c r="A1745" t="s">
        <v>2273</v>
      </c>
      <c r="B1745" t="s">
        <v>291</v>
      </c>
      <c r="C1745" t="s">
        <v>295</v>
      </c>
      <c r="D1745">
        <v>28947.55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28947.55</v>
      </c>
      <c r="K1745">
        <v>3184.23</v>
      </c>
      <c r="L1745">
        <v>6059.14</v>
      </c>
      <c r="M1745">
        <v>0</v>
      </c>
      <c r="N1745">
        <v>9243.3700000000008</v>
      </c>
      <c r="O1745">
        <v>19704.18</v>
      </c>
      <c r="Q1745">
        <v>0</v>
      </c>
    </row>
    <row r="1746" spans="1:17" x14ac:dyDescent="0.25">
      <c r="A1746" t="s">
        <v>2274</v>
      </c>
      <c r="B1746" t="s">
        <v>291</v>
      </c>
      <c r="C1746" t="s">
        <v>375</v>
      </c>
      <c r="D1746">
        <v>28947.55</v>
      </c>
      <c r="E1746">
        <v>0</v>
      </c>
      <c r="F1746">
        <v>0</v>
      </c>
      <c r="G1746">
        <v>0</v>
      </c>
      <c r="H1746">
        <v>0</v>
      </c>
      <c r="I1746">
        <v>3184.23</v>
      </c>
      <c r="J1746">
        <v>32131.78</v>
      </c>
      <c r="K1746">
        <v>3184.23</v>
      </c>
      <c r="L1746">
        <v>6163.41</v>
      </c>
      <c r="M1746">
        <v>0</v>
      </c>
      <c r="N1746">
        <v>9347.64</v>
      </c>
      <c r="O1746">
        <v>22784.14</v>
      </c>
      <c r="Q1746">
        <v>0</v>
      </c>
    </row>
    <row r="1747" spans="1:17" x14ac:dyDescent="0.25">
      <c r="A1747" t="s">
        <v>2275</v>
      </c>
      <c r="B1747" t="s">
        <v>303</v>
      </c>
      <c r="C1747" t="s">
        <v>312</v>
      </c>
      <c r="D1747">
        <v>30471.11</v>
      </c>
      <c r="E1747">
        <v>1770.09</v>
      </c>
      <c r="F1747">
        <v>1770.09</v>
      </c>
      <c r="G1747">
        <v>0</v>
      </c>
      <c r="H1747">
        <v>0</v>
      </c>
      <c r="I1747">
        <v>3537.28</v>
      </c>
      <c r="J1747">
        <v>37548.57</v>
      </c>
      <c r="K1747">
        <v>3537.28</v>
      </c>
      <c r="L1747">
        <v>7083.42</v>
      </c>
      <c r="M1747">
        <v>0</v>
      </c>
      <c r="N1747">
        <v>10620.7</v>
      </c>
      <c r="O1747">
        <v>26927.87</v>
      </c>
      <c r="Q1747">
        <v>0</v>
      </c>
    </row>
    <row r="1748" spans="1:17" x14ac:dyDescent="0.25">
      <c r="A1748" t="s">
        <v>2276</v>
      </c>
      <c r="B1748" t="s">
        <v>303</v>
      </c>
      <c r="C1748" t="s">
        <v>312</v>
      </c>
      <c r="D1748">
        <v>30471.11</v>
      </c>
      <c r="E1748">
        <v>1902.05</v>
      </c>
      <c r="F1748">
        <v>1902.05</v>
      </c>
      <c r="G1748">
        <v>0</v>
      </c>
      <c r="H1748">
        <v>0</v>
      </c>
      <c r="I1748">
        <v>3561.04</v>
      </c>
      <c r="J1748">
        <v>37836.25</v>
      </c>
      <c r="K1748">
        <v>3561.04</v>
      </c>
      <c r="L1748">
        <v>7053.97</v>
      </c>
      <c r="M1748">
        <v>0</v>
      </c>
      <c r="N1748">
        <v>10615.01</v>
      </c>
      <c r="O1748">
        <v>27221.24</v>
      </c>
      <c r="Q1748">
        <v>0</v>
      </c>
    </row>
    <row r="1749" spans="1:17" x14ac:dyDescent="0.25">
      <c r="A1749" t="s">
        <v>2277</v>
      </c>
      <c r="B1749" t="s">
        <v>291</v>
      </c>
      <c r="C1749" t="s">
        <v>1101</v>
      </c>
      <c r="D1749">
        <v>28947.55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28947.55</v>
      </c>
      <c r="K1749">
        <v>3184.23</v>
      </c>
      <c r="L1749">
        <v>6402.9</v>
      </c>
      <c r="M1749">
        <v>0</v>
      </c>
      <c r="N1749">
        <v>9587.1299999999992</v>
      </c>
      <c r="O1749">
        <v>19360.419999999998</v>
      </c>
      <c r="Q1749">
        <v>870.86</v>
      </c>
    </row>
    <row r="1750" spans="1:17" x14ac:dyDescent="0.25">
      <c r="A1750" t="s">
        <v>2278</v>
      </c>
      <c r="B1750" t="s">
        <v>291</v>
      </c>
      <c r="C1750" t="s">
        <v>1095</v>
      </c>
      <c r="D1750">
        <v>28947.55</v>
      </c>
      <c r="E1750">
        <v>660.52</v>
      </c>
      <c r="F1750">
        <v>660.52</v>
      </c>
      <c r="G1750">
        <v>14804.03</v>
      </c>
      <c r="H1750">
        <v>0</v>
      </c>
      <c r="I1750">
        <v>4885.32</v>
      </c>
      <c r="J1750">
        <v>49957.94</v>
      </c>
      <c r="K1750">
        <v>4885.32</v>
      </c>
      <c r="L1750">
        <v>6272.94</v>
      </c>
      <c r="M1750">
        <v>0</v>
      </c>
      <c r="N1750">
        <v>11158.26</v>
      </c>
      <c r="O1750">
        <v>38799.68</v>
      </c>
      <c r="Q1750">
        <v>0</v>
      </c>
    </row>
    <row r="1751" spans="1:17" x14ac:dyDescent="0.25">
      <c r="A1751" t="s">
        <v>2279</v>
      </c>
      <c r="B1751" t="s">
        <v>1122</v>
      </c>
      <c r="C1751" t="s">
        <v>461</v>
      </c>
      <c r="D1751">
        <v>24818.71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24818.71</v>
      </c>
      <c r="K1751">
        <v>2730.05</v>
      </c>
      <c r="L1751">
        <v>5205.0200000000004</v>
      </c>
      <c r="M1751">
        <v>0</v>
      </c>
      <c r="N1751">
        <v>7935.07</v>
      </c>
      <c r="O1751">
        <v>16883.64</v>
      </c>
      <c r="Q1751">
        <v>0</v>
      </c>
    </row>
    <row r="1752" spans="1:17" x14ac:dyDescent="0.25">
      <c r="A1752" t="s">
        <v>2280</v>
      </c>
      <c r="B1752" t="s">
        <v>291</v>
      </c>
      <c r="C1752" t="s">
        <v>1248</v>
      </c>
      <c r="D1752">
        <v>28947.55</v>
      </c>
      <c r="E1752">
        <v>1470.73</v>
      </c>
      <c r="F1752">
        <v>1470.73</v>
      </c>
      <c r="G1752">
        <v>0</v>
      </c>
      <c r="H1752">
        <v>0</v>
      </c>
      <c r="I1752">
        <v>3346.01</v>
      </c>
      <c r="J1752">
        <v>35235.019999999997</v>
      </c>
      <c r="K1752">
        <v>3346.01</v>
      </c>
      <c r="L1752">
        <v>6471.23</v>
      </c>
      <c r="M1752">
        <v>0</v>
      </c>
      <c r="N1752">
        <v>9817.24</v>
      </c>
      <c r="O1752">
        <v>25417.78</v>
      </c>
      <c r="Q1752">
        <v>0</v>
      </c>
    </row>
    <row r="1753" spans="1:17" x14ac:dyDescent="0.25">
      <c r="A1753" t="s">
        <v>2281</v>
      </c>
      <c r="B1753" t="s">
        <v>303</v>
      </c>
      <c r="C1753" t="s">
        <v>317</v>
      </c>
      <c r="D1753">
        <v>30471.11</v>
      </c>
      <c r="E1753">
        <v>2605.5100000000002</v>
      </c>
      <c r="F1753">
        <v>2605.5100000000002</v>
      </c>
      <c r="G1753">
        <v>0</v>
      </c>
      <c r="H1753">
        <v>0</v>
      </c>
      <c r="I1753">
        <v>3638.42</v>
      </c>
      <c r="J1753">
        <v>39320.550000000003</v>
      </c>
      <c r="K1753">
        <v>3638.42</v>
      </c>
      <c r="L1753">
        <v>5598.75</v>
      </c>
      <c r="M1753">
        <v>0</v>
      </c>
      <c r="N1753">
        <v>9237.17</v>
      </c>
      <c r="O1753">
        <v>30083.38</v>
      </c>
      <c r="Q1753">
        <v>0</v>
      </c>
    </row>
    <row r="1754" spans="1:17" x14ac:dyDescent="0.25">
      <c r="A1754" t="s">
        <v>2282</v>
      </c>
      <c r="B1754" t="s">
        <v>1122</v>
      </c>
      <c r="C1754" t="s">
        <v>880</v>
      </c>
      <c r="D1754">
        <v>24818.71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24818.71</v>
      </c>
      <c r="K1754">
        <v>2730.05</v>
      </c>
      <c r="L1754">
        <v>7599.88</v>
      </c>
      <c r="M1754">
        <v>0</v>
      </c>
      <c r="N1754">
        <v>10329.93</v>
      </c>
      <c r="O1754">
        <v>14488.78</v>
      </c>
      <c r="Q1754">
        <v>8708.6</v>
      </c>
    </row>
    <row r="1755" spans="1:17" x14ac:dyDescent="0.25">
      <c r="A1755" t="s">
        <v>2283</v>
      </c>
      <c r="B1755" t="s">
        <v>291</v>
      </c>
      <c r="C1755" t="s">
        <v>558</v>
      </c>
      <c r="D1755">
        <v>28947.55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28947.55</v>
      </c>
      <c r="K1755">
        <v>3331.09</v>
      </c>
      <c r="L1755">
        <v>6490.19</v>
      </c>
      <c r="M1755">
        <v>0</v>
      </c>
      <c r="N1755">
        <v>9821.2800000000007</v>
      </c>
      <c r="O1755">
        <v>19126.27</v>
      </c>
      <c r="Q1755">
        <v>0</v>
      </c>
    </row>
    <row r="1756" spans="1:17" x14ac:dyDescent="0.25">
      <c r="A1756" t="s">
        <v>2284</v>
      </c>
      <c r="B1756" t="s">
        <v>291</v>
      </c>
      <c r="C1756" t="s">
        <v>1051</v>
      </c>
      <c r="D1756">
        <v>28947.55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28947.55</v>
      </c>
      <c r="K1756">
        <v>4579.46</v>
      </c>
      <c r="L1756">
        <v>9319.94</v>
      </c>
      <c r="M1756">
        <v>0</v>
      </c>
      <c r="N1756">
        <v>13899.4</v>
      </c>
      <c r="O1756">
        <v>15048.15</v>
      </c>
      <c r="Q1756">
        <v>0</v>
      </c>
    </row>
    <row r="1757" spans="1:17" x14ac:dyDescent="0.25">
      <c r="A1757" t="s">
        <v>2285</v>
      </c>
      <c r="B1757" t="s">
        <v>291</v>
      </c>
      <c r="C1757" t="s">
        <v>295</v>
      </c>
      <c r="D1757">
        <v>28947.55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28947.55</v>
      </c>
      <c r="K1757">
        <v>3331.09</v>
      </c>
      <c r="L1757">
        <v>6781.81</v>
      </c>
      <c r="M1757">
        <v>0</v>
      </c>
      <c r="N1757">
        <v>10112.9</v>
      </c>
      <c r="O1757">
        <v>18834.650000000001</v>
      </c>
      <c r="Q1757">
        <v>870.86</v>
      </c>
    </row>
    <row r="1758" spans="1:17" x14ac:dyDescent="0.25">
      <c r="A1758" t="s">
        <v>2286</v>
      </c>
      <c r="B1758" t="s">
        <v>291</v>
      </c>
      <c r="C1758" t="s">
        <v>880</v>
      </c>
      <c r="D1758">
        <v>28947.55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28947.55</v>
      </c>
      <c r="K1758">
        <v>3184.23</v>
      </c>
      <c r="L1758">
        <v>6215.55</v>
      </c>
      <c r="M1758">
        <v>0</v>
      </c>
      <c r="N1758">
        <v>9399.7800000000007</v>
      </c>
      <c r="O1758">
        <v>19547.77</v>
      </c>
      <c r="Q1758">
        <v>0</v>
      </c>
    </row>
    <row r="1759" spans="1:17" x14ac:dyDescent="0.25">
      <c r="A1759" t="s">
        <v>2287</v>
      </c>
      <c r="B1759" t="s">
        <v>314</v>
      </c>
      <c r="C1759" t="s">
        <v>1610</v>
      </c>
      <c r="D1759">
        <v>26125.919999999998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26125.919999999998</v>
      </c>
      <c r="K1759">
        <v>2873.85</v>
      </c>
      <c r="L1759">
        <v>6003.93</v>
      </c>
      <c r="M1759">
        <v>0</v>
      </c>
      <c r="N1759">
        <v>8877.7800000000007</v>
      </c>
      <c r="O1759">
        <v>17248.14</v>
      </c>
      <c r="Q1759">
        <v>1741.72</v>
      </c>
    </row>
    <row r="1760" spans="1:17" x14ac:dyDescent="0.25">
      <c r="A1760" t="s">
        <v>2288</v>
      </c>
      <c r="B1760" t="s">
        <v>291</v>
      </c>
      <c r="C1760" t="s">
        <v>1095</v>
      </c>
      <c r="D1760">
        <v>28947.55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28947.55</v>
      </c>
      <c r="K1760">
        <v>3184.23</v>
      </c>
      <c r="L1760">
        <v>6215.55</v>
      </c>
      <c r="M1760">
        <v>0</v>
      </c>
      <c r="N1760">
        <v>9399.7800000000007</v>
      </c>
      <c r="O1760">
        <v>19547.77</v>
      </c>
      <c r="Q1760">
        <v>0</v>
      </c>
    </row>
    <row r="1761" spans="1:17" x14ac:dyDescent="0.25">
      <c r="A1761" t="s">
        <v>2289</v>
      </c>
      <c r="B1761" t="s">
        <v>291</v>
      </c>
      <c r="C1761" t="s">
        <v>295</v>
      </c>
      <c r="D1761">
        <v>28947.55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28947.55</v>
      </c>
      <c r="K1761">
        <v>3184.23</v>
      </c>
      <c r="L1761">
        <v>6163.41</v>
      </c>
      <c r="M1761">
        <v>0</v>
      </c>
      <c r="N1761">
        <v>9347.64</v>
      </c>
      <c r="O1761">
        <v>19599.91</v>
      </c>
      <c r="Q1761">
        <v>0</v>
      </c>
    </row>
    <row r="1762" spans="1:17" x14ac:dyDescent="0.25">
      <c r="A1762" t="s">
        <v>2290</v>
      </c>
      <c r="B1762" t="s">
        <v>291</v>
      </c>
      <c r="C1762" t="s">
        <v>295</v>
      </c>
      <c r="D1762">
        <v>28947.55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28947.55</v>
      </c>
      <c r="K1762">
        <v>3184.23</v>
      </c>
      <c r="L1762">
        <v>6694.52</v>
      </c>
      <c r="M1762">
        <v>0</v>
      </c>
      <c r="N1762">
        <v>9878.75</v>
      </c>
      <c r="O1762">
        <v>19068.8</v>
      </c>
      <c r="Q1762">
        <v>1741.72</v>
      </c>
    </row>
    <row r="1763" spans="1:17" x14ac:dyDescent="0.25">
      <c r="A1763" t="s">
        <v>2291</v>
      </c>
      <c r="B1763" t="s">
        <v>291</v>
      </c>
      <c r="C1763" t="s">
        <v>558</v>
      </c>
      <c r="D1763">
        <v>28947.55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28947.55</v>
      </c>
      <c r="K1763">
        <v>3184.23</v>
      </c>
      <c r="L1763">
        <v>6215.55</v>
      </c>
      <c r="M1763">
        <v>0</v>
      </c>
      <c r="N1763">
        <v>9399.7800000000007</v>
      </c>
      <c r="O1763">
        <v>19547.77</v>
      </c>
      <c r="Q1763">
        <v>0</v>
      </c>
    </row>
    <row r="1764" spans="1:17" x14ac:dyDescent="0.25">
      <c r="A1764" t="s">
        <v>2292</v>
      </c>
      <c r="B1764" t="s">
        <v>291</v>
      </c>
      <c r="C1764" t="s">
        <v>1055</v>
      </c>
      <c r="D1764">
        <v>28947.55</v>
      </c>
      <c r="E1764">
        <v>381</v>
      </c>
      <c r="F1764">
        <v>381</v>
      </c>
      <c r="G1764">
        <v>0</v>
      </c>
      <c r="H1764">
        <v>0</v>
      </c>
      <c r="I1764">
        <v>0</v>
      </c>
      <c r="J1764">
        <v>29709.55</v>
      </c>
      <c r="K1764">
        <v>3184.23</v>
      </c>
      <c r="L1764">
        <v>6320.32</v>
      </c>
      <c r="M1764">
        <v>0</v>
      </c>
      <c r="N1764">
        <v>9504.5499999999993</v>
      </c>
      <c r="O1764">
        <v>20205</v>
      </c>
      <c r="Q1764">
        <v>0</v>
      </c>
    </row>
    <row r="1765" spans="1:17" x14ac:dyDescent="0.25">
      <c r="A1765" t="s">
        <v>2293</v>
      </c>
      <c r="B1765" t="s">
        <v>291</v>
      </c>
      <c r="C1765" t="s">
        <v>1824</v>
      </c>
      <c r="D1765">
        <v>28947.55</v>
      </c>
      <c r="E1765">
        <v>73.260000000000005</v>
      </c>
      <c r="F1765">
        <v>73.260000000000005</v>
      </c>
      <c r="G1765">
        <v>0</v>
      </c>
      <c r="H1765">
        <v>0</v>
      </c>
      <c r="I1765">
        <v>0</v>
      </c>
      <c r="J1765">
        <v>29094.07</v>
      </c>
      <c r="K1765">
        <v>3339.15</v>
      </c>
      <c r="L1765">
        <v>6560.26</v>
      </c>
      <c r="M1765">
        <v>0</v>
      </c>
      <c r="N1765">
        <v>9899.41</v>
      </c>
      <c r="O1765">
        <v>19194.66</v>
      </c>
      <c r="Q1765">
        <v>0</v>
      </c>
    </row>
    <row r="1766" spans="1:17" x14ac:dyDescent="0.25">
      <c r="A1766" t="s">
        <v>2294</v>
      </c>
      <c r="B1766" t="s">
        <v>291</v>
      </c>
      <c r="C1766" t="s">
        <v>1532</v>
      </c>
      <c r="D1766">
        <v>28947.55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28947.55</v>
      </c>
      <c r="K1766">
        <v>3184.23</v>
      </c>
      <c r="L1766">
        <v>6111.27</v>
      </c>
      <c r="M1766">
        <v>0</v>
      </c>
      <c r="N1766">
        <v>9295.5</v>
      </c>
      <c r="O1766">
        <v>19652.05</v>
      </c>
      <c r="Q1766">
        <v>0</v>
      </c>
    </row>
    <row r="1767" spans="1:17" x14ac:dyDescent="0.25">
      <c r="A1767" t="s">
        <v>2295</v>
      </c>
      <c r="B1767" t="s">
        <v>291</v>
      </c>
      <c r="C1767" t="s">
        <v>461</v>
      </c>
      <c r="D1767">
        <v>28947.55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28947.55</v>
      </c>
      <c r="K1767">
        <v>3184.23</v>
      </c>
      <c r="L1767">
        <v>6394.91</v>
      </c>
      <c r="M1767">
        <v>0</v>
      </c>
      <c r="N1767">
        <v>9579.14</v>
      </c>
      <c r="O1767">
        <v>19368.41</v>
      </c>
      <c r="Q1767">
        <v>899.89</v>
      </c>
    </row>
    <row r="1768" spans="1:17" x14ac:dyDescent="0.25">
      <c r="A1768" t="s">
        <v>2296</v>
      </c>
      <c r="B1768" t="s">
        <v>291</v>
      </c>
      <c r="C1768" t="s">
        <v>1639</v>
      </c>
      <c r="D1768">
        <v>28947.55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28947.55</v>
      </c>
      <c r="K1768">
        <v>3184.23</v>
      </c>
      <c r="L1768">
        <v>7539.8</v>
      </c>
      <c r="M1768">
        <v>0</v>
      </c>
      <c r="N1768">
        <v>10724.03</v>
      </c>
      <c r="O1768">
        <v>18223.52</v>
      </c>
      <c r="Q1768">
        <v>4815.45</v>
      </c>
    </row>
    <row r="1769" spans="1:17" x14ac:dyDescent="0.25">
      <c r="A1769" t="s">
        <v>2297</v>
      </c>
      <c r="B1769" t="s">
        <v>314</v>
      </c>
      <c r="C1769" t="s">
        <v>2298</v>
      </c>
      <c r="D1769">
        <v>26125.919999999998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26125.919999999998</v>
      </c>
      <c r="K1769">
        <v>2873.85</v>
      </c>
      <c r="L1769">
        <v>7625.15</v>
      </c>
      <c r="M1769">
        <v>0</v>
      </c>
      <c r="N1769">
        <v>10499</v>
      </c>
      <c r="O1769">
        <v>15626.92</v>
      </c>
      <c r="Q1769">
        <v>7637.08</v>
      </c>
    </row>
    <row r="1770" spans="1:17" x14ac:dyDescent="0.25">
      <c r="A1770" t="s">
        <v>2299</v>
      </c>
      <c r="B1770" t="s">
        <v>291</v>
      </c>
      <c r="C1770" t="s">
        <v>295</v>
      </c>
      <c r="D1770">
        <v>28947.55</v>
      </c>
      <c r="E1770">
        <v>0</v>
      </c>
      <c r="F1770">
        <v>0</v>
      </c>
      <c r="G1770">
        <v>0</v>
      </c>
      <c r="H1770">
        <v>5150.2700000000004</v>
      </c>
      <c r="I1770">
        <v>3231.59</v>
      </c>
      <c r="J1770">
        <v>37329.410000000003</v>
      </c>
      <c r="K1770">
        <v>3952.62</v>
      </c>
      <c r="L1770">
        <v>7286.87</v>
      </c>
      <c r="M1770">
        <v>0</v>
      </c>
      <c r="N1770">
        <v>11239.49</v>
      </c>
      <c r="O1770">
        <v>26089.919999999998</v>
      </c>
      <c r="Q1770">
        <v>0</v>
      </c>
    </row>
    <row r="1771" spans="1:17" x14ac:dyDescent="0.25">
      <c r="A1771" t="s">
        <v>2300</v>
      </c>
      <c r="B1771" t="s">
        <v>1122</v>
      </c>
      <c r="C1771" t="s">
        <v>2029</v>
      </c>
      <c r="D1771">
        <v>24818.71</v>
      </c>
      <c r="E1771">
        <v>0</v>
      </c>
      <c r="F1771">
        <v>0</v>
      </c>
      <c r="G1771">
        <v>7238.79</v>
      </c>
      <c r="H1771">
        <v>0</v>
      </c>
      <c r="I1771">
        <v>0</v>
      </c>
      <c r="J1771">
        <v>32057.5</v>
      </c>
      <c r="K1771">
        <v>2680.02</v>
      </c>
      <c r="L1771">
        <v>5785</v>
      </c>
      <c r="M1771">
        <v>0</v>
      </c>
      <c r="N1771">
        <v>8465.02</v>
      </c>
      <c r="O1771">
        <v>23592.48</v>
      </c>
      <c r="Q1771">
        <v>0</v>
      </c>
    </row>
    <row r="1772" spans="1:17" x14ac:dyDescent="0.25">
      <c r="A1772" t="s">
        <v>2301</v>
      </c>
      <c r="B1772" t="s">
        <v>1122</v>
      </c>
      <c r="C1772" t="s">
        <v>348</v>
      </c>
      <c r="D1772">
        <v>24818.71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24818.71</v>
      </c>
      <c r="K1772">
        <v>2730.05</v>
      </c>
      <c r="L1772">
        <v>5205.0200000000004</v>
      </c>
      <c r="M1772">
        <v>0</v>
      </c>
      <c r="N1772">
        <v>7935.07</v>
      </c>
      <c r="O1772">
        <v>16883.64</v>
      </c>
      <c r="Q1772">
        <v>0</v>
      </c>
    </row>
    <row r="1773" spans="1:17" x14ac:dyDescent="0.25">
      <c r="A1773" t="s">
        <v>2302</v>
      </c>
      <c r="B1773" t="s">
        <v>1122</v>
      </c>
      <c r="C1773" t="s">
        <v>1578</v>
      </c>
      <c r="D1773">
        <v>24818.71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24818.71</v>
      </c>
      <c r="K1773">
        <v>2730.05</v>
      </c>
      <c r="L1773">
        <v>5205.0200000000004</v>
      </c>
      <c r="M1773">
        <v>0</v>
      </c>
      <c r="N1773">
        <v>7935.07</v>
      </c>
      <c r="O1773">
        <v>16883.64</v>
      </c>
      <c r="Q1773">
        <v>0</v>
      </c>
    </row>
    <row r="1774" spans="1:17" x14ac:dyDescent="0.25">
      <c r="A1774" t="s">
        <v>2303</v>
      </c>
      <c r="B1774" t="s">
        <v>457</v>
      </c>
      <c r="C1774" t="s">
        <v>339</v>
      </c>
      <c r="D1774">
        <v>27500.17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27500.17</v>
      </c>
      <c r="K1774">
        <v>3025.01</v>
      </c>
      <c r="L1774">
        <v>6498.82</v>
      </c>
      <c r="M1774">
        <v>0</v>
      </c>
      <c r="N1774">
        <v>9523.83</v>
      </c>
      <c r="O1774">
        <v>17976.34</v>
      </c>
      <c r="Q1774">
        <v>870.86</v>
      </c>
    </row>
    <row r="1775" spans="1:17" x14ac:dyDescent="0.25">
      <c r="A1775" t="s">
        <v>2304</v>
      </c>
      <c r="B1775" t="s">
        <v>457</v>
      </c>
      <c r="C1775" t="s">
        <v>1455</v>
      </c>
      <c r="D1775">
        <v>27500.17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27500.17</v>
      </c>
      <c r="K1775">
        <v>3025.01</v>
      </c>
      <c r="L1775">
        <v>7583.58</v>
      </c>
      <c r="M1775">
        <v>0</v>
      </c>
      <c r="N1775">
        <v>10608.59</v>
      </c>
      <c r="O1775">
        <v>16891.580000000002</v>
      </c>
      <c r="Q1775">
        <v>6262.83</v>
      </c>
    </row>
    <row r="1776" spans="1:17" x14ac:dyDescent="0.25">
      <c r="A1776" t="s">
        <v>2305</v>
      </c>
      <c r="B1776" t="s">
        <v>291</v>
      </c>
      <c r="C1776" t="s">
        <v>461</v>
      </c>
      <c r="D1776">
        <v>28947.55</v>
      </c>
      <c r="E1776">
        <v>0</v>
      </c>
      <c r="F1776">
        <v>0</v>
      </c>
      <c r="G1776">
        <v>14473.77</v>
      </c>
      <c r="H1776">
        <v>0</v>
      </c>
      <c r="I1776">
        <v>0</v>
      </c>
      <c r="J1776">
        <v>43421.32</v>
      </c>
      <c r="K1776">
        <v>4776.34</v>
      </c>
      <c r="L1776">
        <v>7539.8</v>
      </c>
      <c r="M1776">
        <v>0</v>
      </c>
      <c r="N1776">
        <v>12316.14</v>
      </c>
      <c r="O1776">
        <v>31105.18</v>
      </c>
      <c r="Q1776">
        <v>4815.45</v>
      </c>
    </row>
    <row r="1777" spans="1:17" x14ac:dyDescent="0.25">
      <c r="A1777" t="s">
        <v>2306</v>
      </c>
      <c r="B1777" t="s">
        <v>1122</v>
      </c>
      <c r="C1777" t="s">
        <v>375</v>
      </c>
      <c r="D1777">
        <v>24818.71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24818.71</v>
      </c>
      <c r="K1777">
        <v>2730.05</v>
      </c>
      <c r="L1777">
        <v>5205.0200000000004</v>
      </c>
      <c r="M1777">
        <v>0</v>
      </c>
      <c r="N1777">
        <v>7935.07</v>
      </c>
      <c r="O1777">
        <v>16883.64</v>
      </c>
      <c r="Q1777">
        <v>0</v>
      </c>
    </row>
    <row r="1778" spans="1:17" x14ac:dyDescent="0.25">
      <c r="A1778" t="s">
        <v>2307</v>
      </c>
      <c r="B1778" t="s">
        <v>291</v>
      </c>
      <c r="C1778" t="s">
        <v>1490</v>
      </c>
      <c r="D1778">
        <v>28947.55</v>
      </c>
      <c r="E1778">
        <v>0</v>
      </c>
      <c r="F1778">
        <v>0</v>
      </c>
      <c r="G1778">
        <v>0</v>
      </c>
      <c r="H1778">
        <v>0</v>
      </c>
      <c r="I1778">
        <v>0</v>
      </c>
      <c r="J1778">
        <v>28947.55</v>
      </c>
      <c r="K1778">
        <v>3184.23</v>
      </c>
      <c r="L1778">
        <v>6215.55</v>
      </c>
      <c r="M1778">
        <v>0</v>
      </c>
      <c r="N1778">
        <v>9399.7800000000007</v>
      </c>
      <c r="O1778">
        <v>19547.77</v>
      </c>
      <c r="Q1778">
        <v>0</v>
      </c>
    </row>
    <row r="1779" spans="1:17" x14ac:dyDescent="0.25">
      <c r="A1779" t="s">
        <v>2308</v>
      </c>
      <c r="B1779" t="s">
        <v>1122</v>
      </c>
      <c r="C1779" t="s">
        <v>1055</v>
      </c>
      <c r="D1779">
        <v>24818.71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24818.71</v>
      </c>
      <c r="K1779">
        <v>2730.05</v>
      </c>
      <c r="L1779">
        <v>5205.0200000000004</v>
      </c>
      <c r="M1779">
        <v>0</v>
      </c>
      <c r="N1779">
        <v>7935.07</v>
      </c>
      <c r="O1779">
        <v>16883.64</v>
      </c>
      <c r="Q1779">
        <v>0</v>
      </c>
    </row>
    <row r="1780" spans="1:17" x14ac:dyDescent="0.25">
      <c r="A1780" t="s">
        <v>2309</v>
      </c>
      <c r="B1780" t="s">
        <v>291</v>
      </c>
      <c r="C1780" t="s">
        <v>295</v>
      </c>
      <c r="D1780">
        <v>28947.55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28947.55</v>
      </c>
      <c r="K1780">
        <v>3184.23</v>
      </c>
      <c r="L1780">
        <v>7539.8</v>
      </c>
      <c r="M1780">
        <v>0</v>
      </c>
      <c r="N1780">
        <v>10724.03</v>
      </c>
      <c r="O1780">
        <v>18223.52</v>
      </c>
      <c r="Q1780">
        <v>4815.45</v>
      </c>
    </row>
    <row r="1781" spans="1:17" x14ac:dyDescent="0.25">
      <c r="A1781" t="s">
        <v>2310</v>
      </c>
      <c r="B1781" t="s">
        <v>314</v>
      </c>
      <c r="C1781" t="s">
        <v>2311</v>
      </c>
      <c r="D1781">
        <v>26125.919999999998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26125.919999999998</v>
      </c>
      <c r="K1781">
        <v>2873.85</v>
      </c>
      <c r="L1781">
        <v>5420.68</v>
      </c>
      <c r="M1781">
        <v>0</v>
      </c>
      <c r="N1781">
        <v>8294.5300000000007</v>
      </c>
      <c r="O1781">
        <v>17831.39</v>
      </c>
      <c r="Q1781">
        <v>0</v>
      </c>
    </row>
    <row r="1782" spans="1:17" x14ac:dyDescent="0.25">
      <c r="A1782" t="s">
        <v>2312</v>
      </c>
      <c r="B1782" t="s">
        <v>291</v>
      </c>
      <c r="C1782" t="s">
        <v>1323</v>
      </c>
      <c r="D1782">
        <v>28947.55</v>
      </c>
      <c r="E1782">
        <v>606.26</v>
      </c>
      <c r="F1782">
        <v>606.26</v>
      </c>
      <c r="G1782">
        <v>0</v>
      </c>
      <c r="H1782">
        <v>0</v>
      </c>
      <c r="I1782">
        <v>3309.66</v>
      </c>
      <c r="J1782">
        <v>33469.730000000003</v>
      </c>
      <c r="K1782">
        <v>3309.66</v>
      </c>
      <c r="L1782">
        <v>6861.46</v>
      </c>
      <c r="M1782">
        <v>0</v>
      </c>
      <c r="N1782">
        <v>10171.120000000001</v>
      </c>
      <c r="O1782">
        <v>23298.61</v>
      </c>
      <c r="Q1782">
        <v>0</v>
      </c>
    </row>
    <row r="1783" spans="1:17" x14ac:dyDescent="0.25">
      <c r="A1783" t="s">
        <v>2313</v>
      </c>
      <c r="B1783" t="s">
        <v>303</v>
      </c>
      <c r="C1783" t="s">
        <v>312</v>
      </c>
      <c r="D1783">
        <v>30471.11</v>
      </c>
      <c r="E1783">
        <v>2388.75</v>
      </c>
      <c r="F1783">
        <v>2388.75</v>
      </c>
      <c r="G1783">
        <v>0</v>
      </c>
      <c r="H1783">
        <v>0</v>
      </c>
      <c r="I1783">
        <v>3614.58</v>
      </c>
      <c r="J1783">
        <v>38863.19</v>
      </c>
      <c r="K1783">
        <v>4271.7700000000004</v>
      </c>
      <c r="L1783">
        <v>7173.09</v>
      </c>
      <c r="M1783">
        <v>0</v>
      </c>
      <c r="N1783">
        <v>11444.86</v>
      </c>
      <c r="O1783">
        <v>27418.33</v>
      </c>
      <c r="Q1783">
        <v>0</v>
      </c>
    </row>
    <row r="1784" spans="1:17" x14ac:dyDescent="0.25">
      <c r="A1784" t="s">
        <v>2314</v>
      </c>
      <c r="B1784" t="s">
        <v>291</v>
      </c>
      <c r="C1784" t="s">
        <v>1532</v>
      </c>
      <c r="D1784">
        <v>28947.55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28947.55</v>
      </c>
      <c r="K1784">
        <v>3184.23</v>
      </c>
      <c r="L1784">
        <v>6215.55</v>
      </c>
      <c r="M1784">
        <v>0</v>
      </c>
      <c r="N1784">
        <v>9399.7800000000007</v>
      </c>
      <c r="O1784">
        <v>19547.77</v>
      </c>
      <c r="Q1784">
        <v>0</v>
      </c>
    </row>
    <row r="1785" spans="1:17" x14ac:dyDescent="0.25">
      <c r="A1785" t="s">
        <v>2315</v>
      </c>
      <c r="B1785" t="s">
        <v>291</v>
      </c>
      <c r="C1785" t="s">
        <v>1332</v>
      </c>
      <c r="D1785">
        <v>28947.55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28947.55</v>
      </c>
      <c r="K1785">
        <v>3184.23</v>
      </c>
      <c r="L1785">
        <v>7412.98</v>
      </c>
      <c r="M1785">
        <v>0</v>
      </c>
      <c r="N1785">
        <v>10597.21</v>
      </c>
      <c r="O1785">
        <v>18350.34</v>
      </c>
      <c r="Q1785">
        <v>4354.3</v>
      </c>
    </row>
    <row r="1786" spans="1:17" x14ac:dyDescent="0.25">
      <c r="A1786" t="s">
        <v>2316</v>
      </c>
      <c r="B1786" t="s">
        <v>291</v>
      </c>
      <c r="C1786" t="s">
        <v>1490</v>
      </c>
      <c r="D1786">
        <v>28947.55</v>
      </c>
      <c r="E1786">
        <v>0</v>
      </c>
      <c r="F1786">
        <v>0</v>
      </c>
      <c r="G1786">
        <v>14473.77</v>
      </c>
      <c r="H1786">
        <v>0</v>
      </c>
      <c r="I1786">
        <v>0</v>
      </c>
      <c r="J1786">
        <v>43421.32</v>
      </c>
      <c r="K1786">
        <v>4776.34</v>
      </c>
      <c r="L1786">
        <v>6455.03</v>
      </c>
      <c r="M1786">
        <v>0</v>
      </c>
      <c r="N1786">
        <v>11231.37</v>
      </c>
      <c r="O1786">
        <v>32189.95</v>
      </c>
      <c r="Q1786">
        <v>870.86</v>
      </c>
    </row>
    <row r="1787" spans="1:17" x14ac:dyDescent="0.25">
      <c r="A1787" t="s">
        <v>2317</v>
      </c>
      <c r="B1787" t="s">
        <v>291</v>
      </c>
      <c r="C1787" t="s">
        <v>1532</v>
      </c>
      <c r="D1787">
        <v>28947.55</v>
      </c>
      <c r="E1787">
        <v>381</v>
      </c>
      <c r="F1787">
        <v>381</v>
      </c>
      <c r="G1787">
        <v>0</v>
      </c>
      <c r="H1787">
        <v>0</v>
      </c>
      <c r="I1787">
        <v>0</v>
      </c>
      <c r="J1787">
        <v>29709.55</v>
      </c>
      <c r="K1787">
        <v>3184.23</v>
      </c>
      <c r="L1787">
        <v>6320.32</v>
      </c>
      <c r="M1787">
        <v>0</v>
      </c>
      <c r="N1787">
        <v>9504.5499999999993</v>
      </c>
      <c r="O1787">
        <v>20205</v>
      </c>
      <c r="Q1787">
        <v>0</v>
      </c>
    </row>
    <row r="1788" spans="1:17" x14ac:dyDescent="0.25">
      <c r="A1788" t="s">
        <v>2318</v>
      </c>
      <c r="B1788" t="s">
        <v>303</v>
      </c>
      <c r="C1788" t="s">
        <v>500</v>
      </c>
      <c r="D1788">
        <v>30471.11</v>
      </c>
      <c r="E1788">
        <v>2508.19</v>
      </c>
      <c r="F1788">
        <v>2508.19</v>
      </c>
      <c r="G1788">
        <v>0</v>
      </c>
      <c r="H1788">
        <v>0</v>
      </c>
      <c r="I1788">
        <v>3627.72</v>
      </c>
      <c r="J1788">
        <v>39115.21</v>
      </c>
      <c r="K1788">
        <v>3627.72</v>
      </c>
      <c r="L1788">
        <v>7202.32</v>
      </c>
      <c r="M1788">
        <v>0</v>
      </c>
      <c r="N1788">
        <v>10830.04</v>
      </c>
      <c r="O1788">
        <v>28285.17</v>
      </c>
      <c r="Q1788">
        <v>0</v>
      </c>
    </row>
    <row r="1789" spans="1:17" x14ac:dyDescent="0.25">
      <c r="A1789" t="s">
        <v>2319</v>
      </c>
      <c r="B1789" t="s">
        <v>314</v>
      </c>
      <c r="C1789" t="s">
        <v>2320</v>
      </c>
      <c r="D1789">
        <v>26125.919999999998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26125.919999999998</v>
      </c>
      <c r="K1789">
        <v>2873.85</v>
      </c>
      <c r="L1789">
        <v>7760.36</v>
      </c>
      <c r="M1789">
        <v>0</v>
      </c>
      <c r="N1789">
        <v>10634.21</v>
      </c>
      <c r="O1789">
        <v>15491.71</v>
      </c>
      <c r="Q1789">
        <v>8507.94</v>
      </c>
    </row>
    <row r="1790" spans="1:17" x14ac:dyDescent="0.25">
      <c r="A1790" t="s">
        <v>2321</v>
      </c>
      <c r="B1790" t="s">
        <v>457</v>
      </c>
      <c r="C1790" t="s">
        <v>1395</v>
      </c>
      <c r="D1790">
        <v>28947.55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28947.55</v>
      </c>
      <c r="K1790">
        <v>3184.23</v>
      </c>
      <c r="L1790">
        <v>6215.55</v>
      </c>
      <c r="M1790">
        <v>0</v>
      </c>
      <c r="N1790">
        <v>9399.7800000000007</v>
      </c>
      <c r="O1790">
        <v>19547.77</v>
      </c>
      <c r="Q1790">
        <v>0</v>
      </c>
    </row>
    <row r="1791" spans="1:17" x14ac:dyDescent="0.25">
      <c r="A1791" t="s">
        <v>2322</v>
      </c>
      <c r="B1791" t="s">
        <v>303</v>
      </c>
      <c r="C1791" t="s">
        <v>312</v>
      </c>
      <c r="D1791">
        <v>30471.11</v>
      </c>
      <c r="E1791">
        <v>669.75</v>
      </c>
      <c r="F1791">
        <v>669.75</v>
      </c>
      <c r="G1791">
        <v>0</v>
      </c>
      <c r="H1791">
        <v>0</v>
      </c>
      <c r="I1791">
        <v>0</v>
      </c>
      <c r="J1791">
        <v>31810.61</v>
      </c>
      <c r="K1791">
        <v>4048.3</v>
      </c>
      <c r="L1791">
        <v>5579.77</v>
      </c>
      <c r="M1791">
        <v>0</v>
      </c>
      <c r="N1791">
        <v>9628.07</v>
      </c>
      <c r="O1791">
        <v>22182.54</v>
      </c>
      <c r="Q1791">
        <v>0</v>
      </c>
    </row>
    <row r="1792" spans="1:17" x14ac:dyDescent="0.25">
      <c r="A1792" t="s">
        <v>2323</v>
      </c>
      <c r="B1792" t="s">
        <v>314</v>
      </c>
      <c r="C1792" t="s">
        <v>2014</v>
      </c>
      <c r="D1792">
        <v>26125.919999999998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26125.919999999998</v>
      </c>
      <c r="K1792">
        <v>2873.85</v>
      </c>
      <c r="L1792">
        <v>5592.56</v>
      </c>
      <c r="M1792">
        <v>0</v>
      </c>
      <c r="N1792">
        <v>8466.41</v>
      </c>
      <c r="O1792">
        <v>17659.509999999998</v>
      </c>
      <c r="Q1792">
        <v>435.43</v>
      </c>
    </row>
    <row r="1793" spans="1:17" x14ac:dyDescent="0.25">
      <c r="A1793" t="s">
        <v>2324</v>
      </c>
      <c r="B1793" t="s">
        <v>303</v>
      </c>
      <c r="C1793" t="s">
        <v>317</v>
      </c>
      <c r="D1793">
        <v>30471.11</v>
      </c>
      <c r="E1793">
        <v>941.52</v>
      </c>
      <c r="F1793">
        <v>941.52</v>
      </c>
      <c r="G1793">
        <v>0</v>
      </c>
      <c r="H1793">
        <v>0</v>
      </c>
      <c r="I1793">
        <v>3455.38</v>
      </c>
      <c r="J1793">
        <v>35809.53</v>
      </c>
      <c r="K1793">
        <v>3455.38</v>
      </c>
      <c r="L1793">
        <v>6766.74</v>
      </c>
      <c r="M1793">
        <v>0</v>
      </c>
      <c r="N1793">
        <v>10222.120000000001</v>
      </c>
      <c r="O1793">
        <v>25587.41</v>
      </c>
      <c r="Q1793">
        <v>0</v>
      </c>
    </row>
    <row r="1794" spans="1:17" x14ac:dyDescent="0.25">
      <c r="A1794" t="s">
        <v>2325</v>
      </c>
      <c r="B1794" t="s">
        <v>291</v>
      </c>
      <c r="C1794" t="s">
        <v>1650</v>
      </c>
      <c r="D1794">
        <v>28947.55</v>
      </c>
      <c r="E1794">
        <v>816.43</v>
      </c>
      <c r="F1794">
        <v>816.43</v>
      </c>
      <c r="G1794">
        <v>0</v>
      </c>
      <c r="H1794">
        <v>0</v>
      </c>
      <c r="I1794">
        <v>0</v>
      </c>
      <c r="J1794">
        <v>30580.41</v>
      </c>
      <c r="K1794">
        <v>3278.95</v>
      </c>
      <c r="L1794">
        <v>6650.83</v>
      </c>
      <c r="M1794">
        <v>0</v>
      </c>
      <c r="N1794">
        <v>9929.7800000000007</v>
      </c>
      <c r="O1794">
        <v>20650.63</v>
      </c>
      <c r="Q1794">
        <v>0</v>
      </c>
    </row>
    <row r="1795" spans="1:17" x14ac:dyDescent="0.25">
      <c r="A1795" t="s">
        <v>2326</v>
      </c>
      <c r="B1795" t="s">
        <v>1122</v>
      </c>
      <c r="C1795" t="s">
        <v>1109</v>
      </c>
      <c r="D1795">
        <v>24818.71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24818.71</v>
      </c>
      <c r="K1795">
        <v>2730.05</v>
      </c>
      <c r="L1795">
        <v>7185.72</v>
      </c>
      <c r="M1795">
        <v>0</v>
      </c>
      <c r="N1795">
        <v>9915.77</v>
      </c>
      <c r="O1795">
        <v>14902.94</v>
      </c>
      <c r="Q1795">
        <v>7202.57</v>
      </c>
    </row>
    <row r="1796" spans="1:17" x14ac:dyDescent="0.25">
      <c r="A1796" t="s">
        <v>2327</v>
      </c>
      <c r="B1796" t="s">
        <v>291</v>
      </c>
      <c r="C1796" t="s">
        <v>880</v>
      </c>
      <c r="D1796">
        <v>28947.55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28947.55</v>
      </c>
      <c r="K1796">
        <v>3184.23</v>
      </c>
      <c r="L1796">
        <v>6215.55</v>
      </c>
      <c r="M1796">
        <v>0</v>
      </c>
      <c r="N1796">
        <v>9399.7800000000007</v>
      </c>
      <c r="O1796">
        <v>19547.77</v>
      </c>
      <c r="Q1796">
        <v>0</v>
      </c>
    </row>
    <row r="1797" spans="1:17" x14ac:dyDescent="0.25">
      <c r="A1797" t="s">
        <v>2328</v>
      </c>
      <c r="B1797" t="s">
        <v>314</v>
      </c>
      <c r="C1797" t="s">
        <v>2329</v>
      </c>
      <c r="D1797">
        <v>26125.919999999998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26125.919999999998</v>
      </c>
      <c r="K1797">
        <v>2873.85</v>
      </c>
      <c r="L1797">
        <v>7625.15</v>
      </c>
      <c r="M1797">
        <v>0</v>
      </c>
      <c r="N1797">
        <v>10499</v>
      </c>
      <c r="O1797">
        <v>15626.92</v>
      </c>
      <c r="Q1797">
        <v>7637.08</v>
      </c>
    </row>
    <row r="1798" spans="1:17" x14ac:dyDescent="0.25">
      <c r="A1798" t="s">
        <v>2330</v>
      </c>
      <c r="B1798" t="s">
        <v>314</v>
      </c>
      <c r="C1798" t="s">
        <v>2018</v>
      </c>
      <c r="D1798">
        <v>26125.919999999998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26125.919999999998</v>
      </c>
      <c r="K1798">
        <v>2873.85</v>
      </c>
      <c r="L1798">
        <v>7520.88</v>
      </c>
      <c r="M1798">
        <v>0</v>
      </c>
      <c r="N1798">
        <v>10394.73</v>
      </c>
      <c r="O1798">
        <v>15731.19</v>
      </c>
      <c r="Q1798">
        <v>7637.08</v>
      </c>
    </row>
    <row r="1799" spans="1:17" x14ac:dyDescent="0.25">
      <c r="A1799" t="s">
        <v>2331</v>
      </c>
      <c r="B1799" t="s">
        <v>291</v>
      </c>
      <c r="C1799" t="s">
        <v>295</v>
      </c>
      <c r="D1799">
        <v>28947.55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28947.55</v>
      </c>
      <c r="K1799">
        <v>3184.23</v>
      </c>
      <c r="L1799">
        <v>6215.55</v>
      </c>
      <c r="M1799">
        <v>0</v>
      </c>
      <c r="N1799">
        <v>9399.7800000000007</v>
      </c>
      <c r="O1799">
        <v>19547.77</v>
      </c>
      <c r="Q1799">
        <v>0</v>
      </c>
    </row>
    <row r="1800" spans="1:17" x14ac:dyDescent="0.25">
      <c r="A1800" t="s">
        <v>2332</v>
      </c>
      <c r="B1800" t="s">
        <v>457</v>
      </c>
      <c r="C1800" t="s">
        <v>1806</v>
      </c>
      <c r="D1800">
        <v>27500.17</v>
      </c>
      <c r="E1800">
        <v>0</v>
      </c>
      <c r="F1800">
        <v>0</v>
      </c>
      <c r="G1800">
        <v>0</v>
      </c>
      <c r="H1800">
        <v>0</v>
      </c>
      <c r="I1800">
        <v>0</v>
      </c>
      <c r="J1800">
        <v>27500.17</v>
      </c>
      <c r="K1800">
        <v>3025.01</v>
      </c>
      <c r="L1800">
        <v>6100.79</v>
      </c>
      <c r="M1800">
        <v>0</v>
      </c>
      <c r="N1800">
        <v>9125.7999999999993</v>
      </c>
      <c r="O1800">
        <v>18374.37</v>
      </c>
      <c r="Q1800">
        <v>870.86</v>
      </c>
    </row>
    <row r="1801" spans="1:17" x14ac:dyDescent="0.25">
      <c r="A1801" t="s">
        <v>2333</v>
      </c>
      <c r="B1801" t="s">
        <v>291</v>
      </c>
      <c r="C1801" t="s">
        <v>575</v>
      </c>
      <c r="D1801">
        <v>28947.55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28947.55</v>
      </c>
      <c r="K1801">
        <v>3184.23</v>
      </c>
      <c r="L1801">
        <v>7435.52</v>
      </c>
      <c r="M1801">
        <v>0</v>
      </c>
      <c r="N1801">
        <v>10619.75</v>
      </c>
      <c r="O1801">
        <v>18327.8</v>
      </c>
      <c r="Q1801">
        <v>4815.45</v>
      </c>
    </row>
    <row r="1802" spans="1:17" x14ac:dyDescent="0.25">
      <c r="A1802" t="s">
        <v>2334</v>
      </c>
      <c r="B1802" t="s">
        <v>457</v>
      </c>
      <c r="C1802" t="s">
        <v>2335</v>
      </c>
      <c r="D1802">
        <v>27500.17</v>
      </c>
      <c r="E1802">
        <v>0</v>
      </c>
      <c r="F1802">
        <v>0</v>
      </c>
      <c r="G1802">
        <v>0</v>
      </c>
      <c r="H1802">
        <v>0</v>
      </c>
      <c r="I1802">
        <v>3025.01</v>
      </c>
      <c r="J1802">
        <v>30525.18</v>
      </c>
      <c r="K1802">
        <v>3025.01</v>
      </c>
      <c r="L1802">
        <v>6527.63</v>
      </c>
      <c r="M1802">
        <v>0</v>
      </c>
      <c r="N1802">
        <v>9552.64</v>
      </c>
      <c r="O1802">
        <v>20972.54</v>
      </c>
      <c r="Q1802">
        <v>2612.58</v>
      </c>
    </row>
    <row r="1803" spans="1:17" x14ac:dyDescent="0.25">
      <c r="A1803" t="s">
        <v>2336</v>
      </c>
      <c r="B1803" t="s">
        <v>303</v>
      </c>
      <c r="C1803" t="s">
        <v>295</v>
      </c>
      <c r="D1803">
        <v>30471.11</v>
      </c>
      <c r="E1803">
        <v>606.26</v>
      </c>
      <c r="F1803">
        <v>606.26</v>
      </c>
      <c r="G1803">
        <v>0</v>
      </c>
      <c r="H1803">
        <v>0</v>
      </c>
      <c r="I1803">
        <v>3418.51</v>
      </c>
      <c r="J1803">
        <v>35102.14</v>
      </c>
      <c r="K1803">
        <v>3418.51</v>
      </c>
      <c r="L1803">
        <v>6684.68</v>
      </c>
      <c r="M1803">
        <v>0</v>
      </c>
      <c r="N1803">
        <v>10103.19</v>
      </c>
      <c r="O1803">
        <v>24998.95</v>
      </c>
      <c r="Q1803">
        <v>0</v>
      </c>
    </row>
    <row r="1804" spans="1:17" x14ac:dyDescent="0.25">
      <c r="A1804" t="s">
        <v>2337</v>
      </c>
      <c r="B1804" t="s">
        <v>291</v>
      </c>
      <c r="C1804" t="s">
        <v>1294</v>
      </c>
      <c r="D1804">
        <v>28947.55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28947.55</v>
      </c>
      <c r="K1804">
        <v>3184.23</v>
      </c>
      <c r="L1804">
        <v>6215.55</v>
      </c>
      <c r="M1804">
        <v>0</v>
      </c>
      <c r="N1804">
        <v>9399.7800000000007</v>
      </c>
      <c r="O1804">
        <v>19547.77</v>
      </c>
      <c r="Q1804">
        <v>0</v>
      </c>
    </row>
    <row r="1805" spans="1:17" x14ac:dyDescent="0.25">
      <c r="A1805" t="s">
        <v>2338</v>
      </c>
      <c r="B1805" t="s">
        <v>457</v>
      </c>
      <c r="C1805" t="s">
        <v>1177</v>
      </c>
      <c r="D1805">
        <v>27500.17</v>
      </c>
      <c r="E1805">
        <v>435.43</v>
      </c>
      <c r="F1805">
        <v>435.43</v>
      </c>
      <c r="G1805">
        <v>0</v>
      </c>
      <c r="H1805">
        <v>0</v>
      </c>
      <c r="I1805">
        <v>0</v>
      </c>
      <c r="J1805">
        <v>28371.03</v>
      </c>
      <c r="K1805">
        <v>3025.01</v>
      </c>
      <c r="L1805">
        <v>6274.8</v>
      </c>
      <c r="M1805">
        <v>0</v>
      </c>
      <c r="N1805">
        <v>9299.81</v>
      </c>
      <c r="O1805">
        <v>19071.22</v>
      </c>
      <c r="Q1805">
        <v>0</v>
      </c>
    </row>
    <row r="1806" spans="1:17" x14ac:dyDescent="0.25">
      <c r="A1806" t="s">
        <v>2339</v>
      </c>
      <c r="B1806" t="s">
        <v>291</v>
      </c>
      <c r="C1806" t="s">
        <v>295</v>
      </c>
      <c r="D1806">
        <v>28947.55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28947.55</v>
      </c>
      <c r="K1806">
        <v>3184.23</v>
      </c>
      <c r="L1806">
        <v>7539.8</v>
      </c>
      <c r="M1806">
        <v>0</v>
      </c>
      <c r="N1806">
        <v>10724.03</v>
      </c>
      <c r="O1806">
        <v>18223.52</v>
      </c>
      <c r="Q1806">
        <v>4815.45</v>
      </c>
    </row>
    <row r="1807" spans="1:17" x14ac:dyDescent="0.25">
      <c r="A1807" t="s">
        <v>2340</v>
      </c>
      <c r="B1807" t="s">
        <v>291</v>
      </c>
      <c r="C1807" t="s">
        <v>295</v>
      </c>
      <c r="D1807">
        <v>28947.55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28947.55</v>
      </c>
      <c r="K1807">
        <v>621.03</v>
      </c>
      <c r="L1807">
        <v>6920.43</v>
      </c>
      <c r="M1807">
        <v>0</v>
      </c>
      <c r="N1807">
        <v>7541.46</v>
      </c>
      <c r="O1807">
        <v>21406.09</v>
      </c>
      <c r="Q1807">
        <v>0</v>
      </c>
    </row>
    <row r="1808" spans="1:17" x14ac:dyDescent="0.25">
      <c r="A1808" t="s">
        <v>2341</v>
      </c>
      <c r="B1808" t="s">
        <v>314</v>
      </c>
      <c r="C1808" t="s">
        <v>2342</v>
      </c>
      <c r="D1808">
        <v>26125.919999999998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26125.919999999998</v>
      </c>
      <c r="K1808">
        <v>2873.85</v>
      </c>
      <c r="L1808">
        <v>5657.89</v>
      </c>
      <c r="M1808">
        <v>0</v>
      </c>
      <c r="N1808">
        <v>8531.74</v>
      </c>
      <c r="O1808">
        <v>17594.18</v>
      </c>
      <c r="Q1808">
        <v>3483.44</v>
      </c>
    </row>
    <row r="1809" spans="1:17" x14ac:dyDescent="0.25">
      <c r="A1809" t="s">
        <v>2343</v>
      </c>
      <c r="B1809" t="s">
        <v>1122</v>
      </c>
      <c r="C1809" t="s">
        <v>1234</v>
      </c>
      <c r="D1809">
        <v>24818.71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24818.71</v>
      </c>
      <c r="K1809">
        <v>2058.9899999999998</v>
      </c>
      <c r="L1809">
        <v>5785</v>
      </c>
      <c r="M1809">
        <v>0</v>
      </c>
      <c r="N1809">
        <v>7843.99</v>
      </c>
      <c r="O1809">
        <v>16974.72</v>
      </c>
      <c r="Q1809">
        <v>0</v>
      </c>
    </row>
    <row r="1810" spans="1:17" x14ac:dyDescent="0.25">
      <c r="A1810" t="s">
        <v>2344</v>
      </c>
      <c r="B1810" t="s">
        <v>1122</v>
      </c>
      <c r="C1810" t="s">
        <v>880</v>
      </c>
      <c r="D1810">
        <v>24818.71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24818.71</v>
      </c>
      <c r="K1810">
        <v>2537.96</v>
      </c>
      <c r="L1810">
        <v>7541.22</v>
      </c>
      <c r="M1810">
        <v>0</v>
      </c>
      <c r="N1810">
        <v>10079.18</v>
      </c>
      <c r="O1810">
        <v>14739.53</v>
      </c>
      <c r="Q1810">
        <v>6386.28</v>
      </c>
    </row>
    <row r="1811" spans="1:17" x14ac:dyDescent="0.25">
      <c r="A1811" t="s">
        <v>2345</v>
      </c>
      <c r="B1811" t="s">
        <v>291</v>
      </c>
      <c r="C1811" t="s">
        <v>2254</v>
      </c>
      <c r="D1811">
        <v>28947.55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28947.55</v>
      </c>
      <c r="K1811">
        <v>3184.23</v>
      </c>
      <c r="L1811">
        <v>6455.04</v>
      </c>
      <c r="M1811">
        <v>0</v>
      </c>
      <c r="N1811">
        <v>9639.27</v>
      </c>
      <c r="O1811">
        <v>19308.28</v>
      </c>
      <c r="Q1811">
        <v>870.86</v>
      </c>
    </row>
    <row r="1812" spans="1:17" x14ac:dyDescent="0.25">
      <c r="A1812" t="s">
        <v>2346</v>
      </c>
      <c r="B1812" t="s">
        <v>291</v>
      </c>
      <c r="C1812" t="s">
        <v>295</v>
      </c>
      <c r="D1812">
        <v>28947.55</v>
      </c>
      <c r="E1812">
        <v>0</v>
      </c>
      <c r="F1812">
        <v>0</v>
      </c>
      <c r="G1812">
        <v>14473.77</v>
      </c>
      <c r="H1812">
        <v>0</v>
      </c>
      <c r="I1812">
        <v>0</v>
      </c>
      <c r="J1812">
        <v>43421.32</v>
      </c>
      <c r="K1812">
        <v>4776.34</v>
      </c>
      <c r="L1812">
        <v>6215.55</v>
      </c>
      <c r="M1812">
        <v>0</v>
      </c>
      <c r="N1812">
        <v>10991.89</v>
      </c>
      <c r="O1812">
        <v>32429.43</v>
      </c>
      <c r="Q1812">
        <v>0</v>
      </c>
    </row>
    <row r="1813" spans="1:17" x14ac:dyDescent="0.25">
      <c r="A1813" t="s">
        <v>2347</v>
      </c>
      <c r="B1813" t="s">
        <v>291</v>
      </c>
      <c r="C1813" t="s">
        <v>295</v>
      </c>
      <c r="D1813">
        <v>28947.55</v>
      </c>
      <c r="E1813">
        <v>1063.32</v>
      </c>
      <c r="F1813">
        <v>1063.32</v>
      </c>
      <c r="G1813">
        <v>0</v>
      </c>
      <c r="H1813">
        <v>0</v>
      </c>
      <c r="I1813">
        <v>3301.19</v>
      </c>
      <c r="J1813">
        <v>34375.379999999997</v>
      </c>
      <c r="K1813">
        <v>3301.19</v>
      </c>
      <c r="L1813">
        <v>5010.6899999999996</v>
      </c>
      <c r="M1813">
        <v>0</v>
      </c>
      <c r="N1813">
        <v>8311.8799999999992</v>
      </c>
      <c r="O1813">
        <v>26063.5</v>
      </c>
      <c r="Q1813">
        <v>0</v>
      </c>
    </row>
    <row r="1814" spans="1:17" x14ac:dyDescent="0.25">
      <c r="A1814" t="s">
        <v>2348</v>
      </c>
      <c r="B1814" t="s">
        <v>291</v>
      </c>
      <c r="C1814" t="s">
        <v>1101</v>
      </c>
      <c r="D1814">
        <v>28947.55</v>
      </c>
      <c r="E1814">
        <v>1470.73</v>
      </c>
      <c r="F1814">
        <v>1470.73</v>
      </c>
      <c r="G1814">
        <v>0</v>
      </c>
      <c r="H1814">
        <v>0</v>
      </c>
      <c r="I1814">
        <v>3346.01</v>
      </c>
      <c r="J1814">
        <v>35235.019999999997</v>
      </c>
      <c r="K1814">
        <v>3346.01</v>
      </c>
      <c r="L1814">
        <v>6575.51</v>
      </c>
      <c r="M1814">
        <v>0</v>
      </c>
      <c r="N1814">
        <v>9921.52</v>
      </c>
      <c r="O1814">
        <v>25313.5</v>
      </c>
      <c r="Q1814">
        <v>0</v>
      </c>
    </row>
    <row r="1815" spans="1:17" x14ac:dyDescent="0.25">
      <c r="A1815" t="s">
        <v>2349</v>
      </c>
      <c r="B1815" t="s">
        <v>303</v>
      </c>
      <c r="C1815" t="s">
        <v>500</v>
      </c>
      <c r="D1815">
        <v>30471.11</v>
      </c>
      <c r="E1815">
        <v>1840.57</v>
      </c>
      <c r="F1815">
        <v>1840.57</v>
      </c>
      <c r="G1815">
        <v>0</v>
      </c>
      <c r="H1815">
        <v>0</v>
      </c>
      <c r="I1815">
        <v>3701.15</v>
      </c>
      <c r="J1815">
        <v>37853.4</v>
      </c>
      <c r="K1815">
        <v>3701.15</v>
      </c>
      <c r="L1815">
        <v>7365.7</v>
      </c>
      <c r="M1815">
        <v>0</v>
      </c>
      <c r="N1815">
        <v>11066.85</v>
      </c>
      <c r="O1815">
        <v>26786.55</v>
      </c>
      <c r="Q1815">
        <v>0</v>
      </c>
    </row>
    <row r="1816" spans="1:17" x14ac:dyDescent="0.25">
      <c r="A1816" t="s">
        <v>2350</v>
      </c>
      <c r="B1816" t="s">
        <v>314</v>
      </c>
      <c r="C1816" t="s">
        <v>2351</v>
      </c>
      <c r="D1816">
        <v>26125.919999999998</v>
      </c>
      <c r="E1816">
        <v>0</v>
      </c>
      <c r="F1816">
        <v>0</v>
      </c>
      <c r="G1816">
        <v>13062.96</v>
      </c>
      <c r="H1816">
        <v>0</v>
      </c>
      <c r="I1816">
        <v>0</v>
      </c>
      <c r="J1816">
        <v>39188.879999999997</v>
      </c>
      <c r="K1816">
        <v>4310.7700000000004</v>
      </c>
      <c r="L1816">
        <v>5524.95</v>
      </c>
      <c r="M1816">
        <v>0</v>
      </c>
      <c r="N1816">
        <v>9835.7199999999993</v>
      </c>
      <c r="O1816">
        <v>29353.16</v>
      </c>
      <c r="Q1816">
        <v>0</v>
      </c>
    </row>
    <row r="1817" spans="1:17" x14ac:dyDescent="0.25">
      <c r="A1817" t="s">
        <v>2352</v>
      </c>
      <c r="B1817" t="s">
        <v>291</v>
      </c>
      <c r="C1817" t="s">
        <v>295</v>
      </c>
      <c r="D1817">
        <v>28947.55</v>
      </c>
      <c r="E1817">
        <v>0</v>
      </c>
      <c r="F1817">
        <v>0</v>
      </c>
      <c r="G1817">
        <v>0</v>
      </c>
      <c r="H1817">
        <v>0</v>
      </c>
      <c r="I1817">
        <v>3184.23</v>
      </c>
      <c r="J1817">
        <v>32131.78</v>
      </c>
      <c r="K1817">
        <v>3184.23</v>
      </c>
      <c r="L1817">
        <v>6634.53</v>
      </c>
      <c r="M1817">
        <v>0</v>
      </c>
      <c r="N1817">
        <v>9818.76</v>
      </c>
      <c r="O1817">
        <v>22313.02</v>
      </c>
      <c r="Q1817">
        <v>0</v>
      </c>
    </row>
    <row r="1818" spans="1:17" x14ac:dyDescent="0.25">
      <c r="A1818" t="s">
        <v>2353</v>
      </c>
      <c r="B1818" t="s">
        <v>291</v>
      </c>
      <c r="C1818" t="s">
        <v>848</v>
      </c>
      <c r="D1818">
        <v>28947.55</v>
      </c>
      <c r="E1818">
        <v>0</v>
      </c>
      <c r="F1818">
        <v>0</v>
      </c>
      <c r="G1818">
        <v>0</v>
      </c>
      <c r="H1818">
        <v>0</v>
      </c>
      <c r="I1818">
        <v>3184.23</v>
      </c>
      <c r="J1818">
        <v>32131.78</v>
      </c>
      <c r="K1818">
        <v>3184.23</v>
      </c>
      <c r="L1818">
        <v>6215.55</v>
      </c>
      <c r="M1818">
        <v>0</v>
      </c>
      <c r="N1818">
        <v>9399.7800000000007</v>
      </c>
      <c r="O1818">
        <v>22732</v>
      </c>
      <c r="Q1818">
        <v>0</v>
      </c>
    </row>
    <row r="1819" spans="1:17" x14ac:dyDescent="0.25">
      <c r="A1819" t="s">
        <v>2354</v>
      </c>
      <c r="B1819" t="s">
        <v>1122</v>
      </c>
      <c r="C1819" t="s">
        <v>1103</v>
      </c>
      <c r="D1819">
        <v>24818.71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24818.71</v>
      </c>
      <c r="K1819">
        <v>2730.05</v>
      </c>
      <c r="L1819">
        <v>6162.96</v>
      </c>
      <c r="M1819">
        <v>0</v>
      </c>
      <c r="N1819">
        <v>8893.01</v>
      </c>
      <c r="O1819">
        <v>15925.7</v>
      </c>
      <c r="Q1819">
        <v>3483.44</v>
      </c>
    </row>
    <row r="1820" spans="1:17" x14ac:dyDescent="0.25">
      <c r="A1820" t="s">
        <v>2355</v>
      </c>
      <c r="B1820" t="s">
        <v>303</v>
      </c>
      <c r="C1820" t="s">
        <v>317</v>
      </c>
      <c r="D1820">
        <v>30471.11</v>
      </c>
      <c r="E1820">
        <v>2053.98</v>
      </c>
      <c r="F1820">
        <v>2053.98</v>
      </c>
      <c r="G1820">
        <v>0</v>
      </c>
      <c r="H1820">
        <v>0</v>
      </c>
      <c r="I1820">
        <v>3636.5</v>
      </c>
      <c r="J1820">
        <v>38215.57</v>
      </c>
      <c r="K1820">
        <v>3636.5</v>
      </c>
      <c r="L1820">
        <v>7221.86</v>
      </c>
      <c r="M1820">
        <v>0</v>
      </c>
      <c r="N1820">
        <v>10858.36</v>
      </c>
      <c r="O1820">
        <v>27357.21</v>
      </c>
      <c r="Q1820">
        <v>0</v>
      </c>
    </row>
    <row r="1821" spans="1:17" x14ac:dyDescent="0.25">
      <c r="A1821" t="s">
        <v>2356</v>
      </c>
      <c r="B1821" t="s">
        <v>303</v>
      </c>
      <c r="C1821" t="s">
        <v>312</v>
      </c>
      <c r="D1821">
        <v>30471.11</v>
      </c>
      <c r="E1821">
        <v>1074.1199999999999</v>
      </c>
      <c r="F1821">
        <v>1074.1199999999999</v>
      </c>
      <c r="G1821">
        <v>0</v>
      </c>
      <c r="H1821">
        <v>0</v>
      </c>
      <c r="I1821">
        <v>3528.72</v>
      </c>
      <c r="J1821">
        <v>36148.07</v>
      </c>
      <c r="K1821">
        <v>3528.72</v>
      </c>
      <c r="L1821">
        <v>6982.04</v>
      </c>
      <c r="M1821">
        <v>0</v>
      </c>
      <c r="N1821">
        <v>10510.76</v>
      </c>
      <c r="O1821">
        <v>25637.31</v>
      </c>
      <c r="Q1821">
        <v>0</v>
      </c>
    </row>
    <row r="1822" spans="1:17" x14ac:dyDescent="0.25">
      <c r="A1822" t="s">
        <v>2357</v>
      </c>
      <c r="B1822" t="s">
        <v>291</v>
      </c>
      <c r="C1822" t="s">
        <v>555</v>
      </c>
      <c r="D1822">
        <v>28947.55</v>
      </c>
      <c r="E1822">
        <v>0</v>
      </c>
      <c r="F1822">
        <v>0</v>
      </c>
      <c r="G1822">
        <v>0</v>
      </c>
      <c r="H1822">
        <v>0</v>
      </c>
      <c r="I1822">
        <v>3184.23</v>
      </c>
      <c r="J1822">
        <v>32131.78</v>
      </c>
      <c r="K1822">
        <v>3184.23</v>
      </c>
      <c r="L1822">
        <v>6215.55</v>
      </c>
      <c r="M1822">
        <v>0</v>
      </c>
      <c r="N1822">
        <v>9399.7800000000007</v>
      </c>
      <c r="O1822">
        <v>22732</v>
      </c>
      <c r="Q1822">
        <v>0</v>
      </c>
    </row>
    <row r="1823" spans="1:17" x14ac:dyDescent="0.25">
      <c r="A1823" t="s">
        <v>2358</v>
      </c>
      <c r="B1823" t="s">
        <v>291</v>
      </c>
      <c r="C1823" t="s">
        <v>1248</v>
      </c>
      <c r="D1823">
        <v>28947.55</v>
      </c>
      <c r="E1823">
        <v>81.64</v>
      </c>
      <c r="F1823">
        <v>81.64</v>
      </c>
      <c r="G1823">
        <v>14473.77</v>
      </c>
      <c r="H1823">
        <v>0</v>
      </c>
      <c r="I1823">
        <v>0</v>
      </c>
      <c r="J1823">
        <v>43584.6</v>
      </c>
      <c r="K1823">
        <v>4776.34</v>
      </c>
      <c r="L1823">
        <v>7353.7</v>
      </c>
      <c r="M1823">
        <v>0</v>
      </c>
      <c r="N1823">
        <v>12130.04</v>
      </c>
      <c r="O1823">
        <v>31454.560000000001</v>
      </c>
      <c r="Q1823">
        <v>4815.45</v>
      </c>
    </row>
    <row r="1824" spans="1:17" x14ac:dyDescent="0.25">
      <c r="A1824" t="s">
        <v>2359</v>
      </c>
      <c r="B1824" t="s">
        <v>291</v>
      </c>
      <c r="C1824" t="s">
        <v>560</v>
      </c>
      <c r="D1824">
        <v>28947.55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28947.55</v>
      </c>
      <c r="K1824">
        <v>3184.23</v>
      </c>
      <c r="L1824">
        <v>8864.0499999999993</v>
      </c>
      <c r="M1824">
        <v>0</v>
      </c>
      <c r="N1824">
        <v>12048.28</v>
      </c>
      <c r="O1824">
        <v>16899.27</v>
      </c>
      <c r="Q1824">
        <v>9630.9</v>
      </c>
    </row>
    <row r="1825" spans="1:17" x14ac:dyDescent="0.25">
      <c r="A1825" t="s">
        <v>2360</v>
      </c>
      <c r="B1825" t="s">
        <v>1122</v>
      </c>
      <c r="C1825" t="s">
        <v>324</v>
      </c>
      <c r="D1825">
        <v>24818.71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24818.71</v>
      </c>
      <c r="K1825">
        <v>2730.05</v>
      </c>
      <c r="L1825">
        <v>6242.78</v>
      </c>
      <c r="M1825">
        <v>0</v>
      </c>
      <c r="N1825">
        <v>8972.83</v>
      </c>
      <c r="O1825">
        <v>15845.88</v>
      </c>
      <c r="Q1825">
        <v>3773.7</v>
      </c>
    </row>
    <row r="1826" spans="1:17" x14ac:dyDescent="0.25">
      <c r="A1826" t="s">
        <v>2361</v>
      </c>
      <c r="B1826" t="s">
        <v>1122</v>
      </c>
      <c r="C1826" t="s">
        <v>1277</v>
      </c>
      <c r="D1826">
        <v>24818.71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24818.71</v>
      </c>
      <c r="K1826">
        <v>621.03</v>
      </c>
      <c r="L1826">
        <v>5785</v>
      </c>
      <c r="M1826">
        <v>0</v>
      </c>
      <c r="N1826">
        <v>6406.03</v>
      </c>
      <c r="O1826">
        <v>18412.68</v>
      </c>
      <c r="Q1826">
        <v>0</v>
      </c>
    </row>
    <row r="1827" spans="1:17" x14ac:dyDescent="0.25">
      <c r="A1827" t="s">
        <v>2362</v>
      </c>
      <c r="B1827" t="s">
        <v>291</v>
      </c>
      <c r="C1827" t="s">
        <v>295</v>
      </c>
      <c r="D1827">
        <v>28947.55</v>
      </c>
      <c r="E1827">
        <v>381</v>
      </c>
      <c r="F1827">
        <v>381</v>
      </c>
      <c r="G1827">
        <v>0</v>
      </c>
      <c r="H1827">
        <v>0</v>
      </c>
      <c r="I1827">
        <v>0</v>
      </c>
      <c r="J1827">
        <v>29709.55</v>
      </c>
      <c r="K1827">
        <v>3184.23</v>
      </c>
      <c r="L1827">
        <v>6559.81</v>
      </c>
      <c r="M1827">
        <v>0</v>
      </c>
      <c r="N1827">
        <v>9744.0400000000009</v>
      </c>
      <c r="O1827">
        <v>19965.509999999998</v>
      </c>
      <c r="Q1827">
        <v>870.86</v>
      </c>
    </row>
    <row r="1828" spans="1:17" x14ac:dyDescent="0.25">
      <c r="A1828" t="s">
        <v>2363</v>
      </c>
      <c r="B1828" t="s">
        <v>1122</v>
      </c>
      <c r="C1828" t="s">
        <v>1532</v>
      </c>
      <c r="D1828">
        <v>24818.71</v>
      </c>
      <c r="E1828">
        <v>0</v>
      </c>
      <c r="F1828">
        <v>0</v>
      </c>
      <c r="G1828">
        <v>7238.79</v>
      </c>
      <c r="H1828">
        <v>0</v>
      </c>
      <c r="I1828">
        <v>0</v>
      </c>
      <c r="J1828">
        <v>32057.5</v>
      </c>
      <c r="K1828">
        <v>3526.31</v>
      </c>
      <c r="L1828">
        <v>5604.15</v>
      </c>
      <c r="M1828">
        <v>0</v>
      </c>
      <c r="N1828">
        <v>9130.4599999999991</v>
      </c>
      <c r="O1828">
        <v>22927.040000000001</v>
      </c>
      <c r="Q1828">
        <v>1451.38</v>
      </c>
    </row>
    <row r="1829" spans="1:17" x14ac:dyDescent="0.25">
      <c r="A1829" t="s">
        <v>2364</v>
      </c>
      <c r="B1829" t="s">
        <v>1122</v>
      </c>
      <c r="C1829" t="s">
        <v>1055</v>
      </c>
      <c r="D1829">
        <v>24818.71</v>
      </c>
      <c r="E1829">
        <v>217.72</v>
      </c>
      <c r="F1829">
        <v>217.72</v>
      </c>
      <c r="G1829">
        <v>0</v>
      </c>
      <c r="H1829">
        <v>0</v>
      </c>
      <c r="I1829">
        <v>0</v>
      </c>
      <c r="J1829">
        <v>25254.15</v>
      </c>
      <c r="K1829">
        <v>2730.05</v>
      </c>
      <c r="L1829">
        <v>6701.81</v>
      </c>
      <c r="M1829">
        <v>0</v>
      </c>
      <c r="N1829">
        <v>9431.86</v>
      </c>
      <c r="O1829">
        <v>15822.29</v>
      </c>
      <c r="Q1829">
        <v>5225.16</v>
      </c>
    </row>
    <row r="1830" spans="1:17" x14ac:dyDescent="0.25">
      <c r="A1830" t="s">
        <v>2365</v>
      </c>
      <c r="B1830" t="s">
        <v>314</v>
      </c>
      <c r="C1830" t="s">
        <v>2366</v>
      </c>
      <c r="D1830">
        <v>27500.17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27500.17</v>
      </c>
      <c r="K1830">
        <v>3025.01</v>
      </c>
      <c r="L1830">
        <v>5861.3</v>
      </c>
      <c r="M1830">
        <v>0</v>
      </c>
      <c r="N1830">
        <v>8886.31</v>
      </c>
      <c r="O1830">
        <v>18613.86</v>
      </c>
      <c r="Q1830">
        <v>0</v>
      </c>
    </row>
    <row r="1831" spans="1:17" x14ac:dyDescent="0.25">
      <c r="A1831" t="s">
        <v>2367</v>
      </c>
      <c r="B1831" t="s">
        <v>314</v>
      </c>
      <c r="C1831" t="s">
        <v>2368</v>
      </c>
      <c r="D1831">
        <v>26125.919999999998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26125.919999999998</v>
      </c>
      <c r="K1831">
        <v>2873.85</v>
      </c>
      <c r="L1831">
        <v>6003.93</v>
      </c>
      <c r="M1831">
        <v>0</v>
      </c>
      <c r="N1831">
        <v>8877.7800000000007</v>
      </c>
      <c r="O1831">
        <v>17248.14</v>
      </c>
      <c r="Q1831">
        <v>1741.72</v>
      </c>
    </row>
    <row r="1832" spans="1:17" x14ac:dyDescent="0.25">
      <c r="A1832" t="s">
        <v>2369</v>
      </c>
      <c r="B1832" t="s">
        <v>1122</v>
      </c>
      <c r="C1832" t="s">
        <v>1281</v>
      </c>
      <c r="D1832">
        <v>24818.71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24818.71</v>
      </c>
      <c r="K1832">
        <v>2058.9899999999998</v>
      </c>
      <c r="L1832">
        <v>5785</v>
      </c>
      <c r="M1832">
        <v>0</v>
      </c>
      <c r="N1832">
        <v>7843.99</v>
      </c>
      <c r="O1832">
        <v>16974.72</v>
      </c>
      <c r="Q1832">
        <v>0</v>
      </c>
    </row>
    <row r="1833" spans="1:17" x14ac:dyDescent="0.25">
      <c r="A1833" t="s">
        <v>2370</v>
      </c>
      <c r="B1833" t="s">
        <v>291</v>
      </c>
      <c r="C1833" t="s">
        <v>1101</v>
      </c>
      <c r="D1833">
        <v>28947.55</v>
      </c>
      <c r="E1833">
        <v>0</v>
      </c>
      <c r="F1833">
        <v>0</v>
      </c>
      <c r="G1833">
        <v>14473.77</v>
      </c>
      <c r="H1833">
        <v>0</v>
      </c>
      <c r="I1833">
        <v>0</v>
      </c>
      <c r="J1833">
        <v>43421.32</v>
      </c>
      <c r="K1833">
        <v>4776.34</v>
      </c>
      <c r="L1833">
        <v>6455.03</v>
      </c>
      <c r="M1833">
        <v>0</v>
      </c>
      <c r="N1833">
        <v>11231.37</v>
      </c>
      <c r="O1833">
        <v>32189.95</v>
      </c>
      <c r="Q1833">
        <v>870.86</v>
      </c>
    </row>
    <row r="1834" spans="1:17" x14ac:dyDescent="0.25">
      <c r="A1834" t="s">
        <v>2371</v>
      </c>
      <c r="B1834" t="s">
        <v>314</v>
      </c>
      <c r="C1834" t="s">
        <v>2372</v>
      </c>
      <c r="D1834">
        <v>26125.919999999998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26125.919999999998</v>
      </c>
      <c r="K1834">
        <v>2873.85</v>
      </c>
      <c r="L1834">
        <v>5524.95</v>
      </c>
      <c r="M1834">
        <v>0</v>
      </c>
      <c r="N1834">
        <v>8398.7999999999993</v>
      </c>
      <c r="O1834">
        <v>17727.12</v>
      </c>
      <c r="Q1834">
        <v>0</v>
      </c>
    </row>
    <row r="1835" spans="1:17" x14ac:dyDescent="0.25">
      <c r="A1835" t="s">
        <v>2373</v>
      </c>
      <c r="B1835" t="s">
        <v>291</v>
      </c>
      <c r="C1835" t="s">
        <v>295</v>
      </c>
      <c r="D1835">
        <v>28947.55</v>
      </c>
      <c r="E1835">
        <v>816.43</v>
      </c>
      <c r="F1835">
        <v>816.43</v>
      </c>
      <c r="G1835">
        <v>0</v>
      </c>
      <c r="H1835">
        <v>0</v>
      </c>
      <c r="I1835">
        <v>0</v>
      </c>
      <c r="J1835">
        <v>30580.41</v>
      </c>
      <c r="K1835">
        <v>3184.23</v>
      </c>
      <c r="L1835">
        <v>7776</v>
      </c>
      <c r="M1835">
        <v>0</v>
      </c>
      <c r="N1835">
        <v>10960.23</v>
      </c>
      <c r="O1835">
        <v>19620.18</v>
      </c>
      <c r="Q1835">
        <v>6557.17</v>
      </c>
    </row>
    <row r="1836" spans="1:17" x14ac:dyDescent="0.25">
      <c r="A1836" t="s">
        <v>2374</v>
      </c>
      <c r="B1836" t="s">
        <v>291</v>
      </c>
      <c r="C1836" t="s">
        <v>324</v>
      </c>
      <c r="D1836">
        <v>28947.55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28947.55</v>
      </c>
      <c r="K1836">
        <v>3184.23</v>
      </c>
      <c r="L1836">
        <v>7539.8</v>
      </c>
      <c r="M1836">
        <v>0</v>
      </c>
      <c r="N1836">
        <v>10724.03</v>
      </c>
      <c r="O1836">
        <v>18223.52</v>
      </c>
      <c r="Q1836">
        <v>4815.45</v>
      </c>
    </row>
    <row r="1837" spans="1:17" x14ac:dyDescent="0.25">
      <c r="A1837" t="s">
        <v>2375</v>
      </c>
      <c r="B1837" t="s">
        <v>457</v>
      </c>
      <c r="C1837" t="s">
        <v>366</v>
      </c>
      <c r="D1837">
        <v>27500.17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27500.17</v>
      </c>
      <c r="K1837">
        <v>3025.01</v>
      </c>
      <c r="L1837">
        <v>6977.79</v>
      </c>
      <c r="M1837">
        <v>0</v>
      </c>
      <c r="N1837">
        <v>10002.799999999999</v>
      </c>
      <c r="O1837">
        <v>17497.37</v>
      </c>
      <c r="Q1837">
        <v>2612.58</v>
      </c>
    </row>
    <row r="1838" spans="1:17" x14ac:dyDescent="0.25">
      <c r="A1838" t="s">
        <v>2376</v>
      </c>
      <c r="B1838" t="s">
        <v>291</v>
      </c>
      <c r="C1838" t="s">
        <v>295</v>
      </c>
      <c r="D1838">
        <v>28947.55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28947.55</v>
      </c>
      <c r="K1838">
        <v>3184.23</v>
      </c>
      <c r="L1838">
        <v>6215.55</v>
      </c>
      <c r="M1838">
        <v>0</v>
      </c>
      <c r="N1838">
        <v>9399.7800000000007</v>
      </c>
      <c r="O1838">
        <v>19547.77</v>
      </c>
      <c r="Q1838">
        <v>0</v>
      </c>
    </row>
    <row r="1839" spans="1:17" x14ac:dyDescent="0.25">
      <c r="A1839" t="s">
        <v>2377</v>
      </c>
      <c r="B1839" t="s">
        <v>291</v>
      </c>
      <c r="C1839" t="s">
        <v>606</v>
      </c>
      <c r="D1839">
        <v>28947.55</v>
      </c>
      <c r="E1839">
        <v>0</v>
      </c>
      <c r="F1839">
        <v>0</v>
      </c>
      <c r="G1839">
        <v>0</v>
      </c>
      <c r="H1839">
        <v>0</v>
      </c>
      <c r="I1839">
        <v>3184.23</v>
      </c>
      <c r="J1839">
        <v>32131.78</v>
      </c>
      <c r="K1839">
        <v>3184.23</v>
      </c>
      <c r="L1839">
        <v>6215.55</v>
      </c>
      <c r="M1839">
        <v>0</v>
      </c>
      <c r="N1839">
        <v>9399.7800000000007</v>
      </c>
      <c r="O1839">
        <v>22732</v>
      </c>
      <c r="Q1839">
        <v>0</v>
      </c>
    </row>
    <row r="1840" spans="1:17" x14ac:dyDescent="0.25">
      <c r="A1840" t="s">
        <v>2378</v>
      </c>
      <c r="B1840" t="s">
        <v>291</v>
      </c>
      <c r="C1840" t="s">
        <v>1177</v>
      </c>
      <c r="D1840">
        <v>28947.55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28947.55</v>
      </c>
      <c r="K1840">
        <v>3184.23</v>
      </c>
      <c r="L1840">
        <v>8385.07</v>
      </c>
      <c r="M1840">
        <v>0</v>
      </c>
      <c r="N1840">
        <v>11569.3</v>
      </c>
      <c r="O1840">
        <v>17378.25</v>
      </c>
      <c r="Q1840">
        <v>7889.18</v>
      </c>
    </row>
    <row r="1841" spans="1:17" x14ac:dyDescent="0.25">
      <c r="A1841" t="s">
        <v>2379</v>
      </c>
      <c r="B1841" t="s">
        <v>291</v>
      </c>
      <c r="C1841" t="s">
        <v>1218</v>
      </c>
      <c r="D1841">
        <v>28947.55</v>
      </c>
      <c r="E1841">
        <v>224.68</v>
      </c>
      <c r="F1841">
        <v>224.68</v>
      </c>
      <c r="G1841">
        <v>0</v>
      </c>
      <c r="H1841">
        <v>0</v>
      </c>
      <c r="I1841">
        <v>0</v>
      </c>
      <c r="J1841">
        <v>29396.91</v>
      </c>
      <c r="K1841">
        <v>3331.86</v>
      </c>
      <c r="L1841">
        <v>6603.9</v>
      </c>
      <c r="M1841">
        <v>0</v>
      </c>
      <c r="N1841">
        <v>9935.76</v>
      </c>
      <c r="O1841">
        <v>19461.150000000001</v>
      </c>
      <c r="Q1841">
        <v>0</v>
      </c>
    </row>
    <row r="1842" spans="1:17" x14ac:dyDescent="0.25">
      <c r="A1842" t="s">
        <v>2380</v>
      </c>
      <c r="B1842" t="s">
        <v>457</v>
      </c>
      <c r="C1842" t="s">
        <v>1093</v>
      </c>
      <c r="D1842">
        <v>27500.17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27500.17</v>
      </c>
      <c r="K1842">
        <v>3025.01</v>
      </c>
      <c r="L1842">
        <v>7583.58</v>
      </c>
      <c r="M1842">
        <v>0</v>
      </c>
      <c r="N1842">
        <v>10608.59</v>
      </c>
      <c r="O1842">
        <v>16891.580000000002</v>
      </c>
      <c r="Q1842">
        <v>6262.83</v>
      </c>
    </row>
    <row r="1843" spans="1:17" x14ac:dyDescent="0.25">
      <c r="A1843" t="s">
        <v>2381</v>
      </c>
      <c r="B1843" t="s">
        <v>291</v>
      </c>
      <c r="C1843" t="s">
        <v>1218</v>
      </c>
      <c r="D1843">
        <v>28947.55</v>
      </c>
      <c r="E1843">
        <v>272.14999999999998</v>
      </c>
      <c r="F1843">
        <v>272.14999999999998</v>
      </c>
      <c r="G1843">
        <v>0</v>
      </c>
      <c r="H1843">
        <v>0</v>
      </c>
      <c r="I1843">
        <v>3184.23</v>
      </c>
      <c r="J1843">
        <v>32676.080000000002</v>
      </c>
      <c r="K1843">
        <v>3184.23</v>
      </c>
      <c r="L1843">
        <v>7614.64</v>
      </c>
      <c r="M1843">
        <v>0</v>
      </c>
      <c r="N1843">
        <v>10798.87</v>
      </c>
      <c r="O1843">
        <v>21877.21</v>
      </c>
      <c r="Q1843">
        <v>4815.45</v>
      </c>
    </row>
    <row r="1844" spans="1:17" x14ac:dyDescent="0.25">
      <c r="A1844" t="s">
        <v>2382</v>
      </c>
      <c r="B1844" t="s">
        <v>291</v>
      </c>
      <c r="C1844" t="s">
        <v>319</v>
      </c>
      <c r="D1844">
        <v>28947.55</v>
      </c>
      <c r="E1844">
        <v>221.1</v>
      </c>
      <c r="F1844">
        <v>221.1</v>
      </c>
      <c r="G1844">
        <v>0</v>
      </c>
      <c r="H1844">
        <v>0</v>
      </c>
      <c r="I1844">
        <v>0</v>
      </c>
      <c r="J1844">
        <v>29389.75</v>
      </c>
      <c r="K1844">
        <v>3355.41</v>
      </c>
      <c r="L1844">
        <v>7015.42</v>
      </c>
      <c r="M1844">
        <v>0</v>
      </c>
      <c r="N1844">
        <v>10370.83</v>
      </c>
      <c r="O1844">
        <v>19018.919999999998</v>
      </c>
      <c r="Q1844">
        <v>0</v>
      </c>
    </row>
    <row r="1845" spans="1:17" x14ac:dyDescent="0.25">
      <c r="A1845" t="s">
        <v>2383</v>
      </c>
      <c r="B1845" t="s">
        <v>291</v>
      </c>
      <c r="C1845" t="s">
        <v>295</v>
      </c>
      <c r="D1845">
        <v>28947.55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28947.55</v>
      </c>
      <c r="K1845">
        <v>3184.23</v>
      </c>
      <c r="L1845">
        <v>6215.55</v>
      </c>
      <c r="M1845">
        <v>0</v>
      </c>
      <c r="N1845">
        <v>9399.7800000000007</v>
      </c>
      <c r="O1845">
        <v>19547.77</v>
      </c>
      <c r="Q1845">
        <v>0</v>
      </c>
    </row>
    <row r="1846" spans="1:17" x14ac:dyDescent="0.25">
      <c r="A1846" t="s">
        <v>2384</v>
      </c>
      <c r="B1846" t="s">
        <v>291</v>
      </c>
      <c r="C1846" t="s">
        <v>295</v>
      </c>
      <c r="D1846">
        <v>28947.55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28947.55</v>
      </c>
      <c r="K1846">
        <v>3184.23</v>
      </c>
      <c r="L1846">
        <v>6215.55</v>
      </c>
      <c r="M1846">
        <v>0</v>
      </c>
      <c r="N1846">
        <v>9399.7800000000007</v>
      </c>
      <c r="O1846">
        <v>19547.77</v>
      </c>
      <c r="Q1846">
        <v>0</v>
      </c>
    </row>
    <row r="1847" spans="1:17" x14ac:dyDescent="0.25">
      <c r="A1847" t="s">
        <v>2385</v>
      </c>
      <c r="B1847" t="s">
        <v>457</v>
      </c>
      <c r="C1847" t="s">
        <v>1687</v>
      </c>
      <c r="D1847">
        <v>27500.17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27500.17</v>
      </c>
      <c r="K1847">
        <v>3025.01</v>
      </c>
      <c r="L1847">
        <v>6259.33</v>
      </c>
      <c r="M1847">
        <v>0</v>
      </c>
      <c r="N1847">
        <v>9284.34</v>
      </c>
      <c r="O1847">
        <v>18215.830000000002</v>
      </c>
      <c r="Q1847">
        <v>0</v>
      </c>
    </row>
    <row r="1848" spans="1:17" x14ac:dyDescent="0.25">
      <c r="A1848" t="s">
        <v>2386</v>
      </c>
      <c r="B1848" t="s">
        <v>303</v>
      </c>
      <c r="C1848" t="s">
        <v>317</v>
      </c>
      <c r="D1848">
        <v>30471.11</v>
      </c>
      <c r="E1848">
        <v>1077.74</v>
      </c>
      <c r="F1848">
        <v>1077.74</v>
      </c>
      <c r="G1848">
        <v>0</v>
      </c>
      <c r="H1848">
        <v>0</v>
      </c>
      <c r="I1848">
        <v>3470.37</v>
      </c>
      <c r="J1848">
        <v>36096.959999999999</v>
      </c>
      <c r="K1848">
        <v>3470.37</v>
      </c>
      <c r="L1848">
        <v>6852.22</v>
      </c>
      <c r="M1848">
        <v>0</v>
      </c>
      <c r="N1848">
        <v>10322.59</v>
      </c>
      <c r="O1848">
        <v>25774.37</v>
      </c>
      <c r="Q1848">
        <v>0</v>
      </c>
    </row>
    <row r="1849" spans="1:17" x14ac:dyDescent="0.25">
      <c r="A1849" t="s">
        <v>2387</v>
      </c>
      <c r="B1849" t="s">
        <v>291</v>
      </c>
      <c r="C1849" t="s">
        <v>1412</v>
      </c>
      <c r="D1849">
        <v>28947.55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28947.55</v>
      </c>
      <c r="K1849">
        <v>3184.23</v>
      </c>
      <c r="L1849">
        <v>6215.55</v>
      </c>
      <c r="M1849">
        <v>0</v>
      </c>
      <c r="N1849">
        <v>9399.7800000000007</v>
      </c>
      <c r="O1849">
        <v>19547.77</v>
      </c>
      <c r="Q1849">
        <v>0</v>
      </c>
    </row>
    <row r="1850" spans="1:17" x14ac:dyDescent="0.25">
      <c r="A1850" t="s">
        <v>2388</v>
      </c>
      <c r="B1850" t="s">
        <v>457</v>
      </c>
      <c r="C1850" t="s">
        <v>330</v>
      </c>
      <c r="D1850">
        <v>27500.17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27500.17</v>
      </c>
      <c r="K1850">
        <v>3025.01</v>
      </c>
      <c r="L1850">
        <v>7217.28</v>
      </c>
      <c r="M1850">
        <v>0</v>
      </c>
      <c r="N1850">
        <v>10242.290000000001</v>
      </c>
      <c r="O1850">
        <v>17257.88</v>
      </c>
      <c r="Q1850">
        <v>3483.44</v>
      </c>
    </row>
    <row r="1851" spans="1:17" x14ac:dyDescent="0.25">
      <c r="A1851" t="s">
        <v>2389</v>
      </c>
      <c r="B1851" t="s">
        <v>291</v>
      </c>
      <c r="C1851" t="s">
        <v>295</v>
      </c>
      <c r="D1851">
        <v>28947.55</v>
      </c>
      <c r="E1851">
        <v>0</v>
      </c>
      <c r="F1851">
        <v>0</v>
      </c>
      <c r="G1851">
        <v>0</v>
      </c>
      <c r="H1851">
        <v>0</v>
      </c>
      <c r="I1851">
        <v>3184.23</v>
      </c>
      <c r="J1851">
        <v>32131.78</v>
      </c>
      <c r="K1851">
        <v>3184.23</v>
      </c>
      <c r="L1851">
        <v>6215.55</v>
      </c>
      <c r="M1851">
        <v>0</v>
      </c>
      <c r="N1851">
        <v>9399.7800000000007</v>
      </c>
      <c r="O1851">
        <v>22732</v>
      </c>
      <c r="Q1851">
        <v>0</v>
      </c>
    </row>
    <row r="1852" spans="1:17" x14ac:dyDescent="0.25">
      <c r="A1852" t="s">
        <v>2390</v>
      </c>
      <c r="B1852" t="s">
        <v>314</v>
      </c>
      <c r="C1852" t="s">
        <v>2221</v>
      </c>
      <c r="D1852">
        <v>26125.919999999998</v>
      </c>
      <c r="E1852">
        <v>0</v>
      </c>
      <c r="F1852">
        <v>0</v>
      </c>
      <c r="G1852">
        <v>13062.96</v>
      </c>
      <c r="H1852">
        <v>0</v>
      </c>
      <c r="I1852">
        <v>0</v>
      </c>
      <c r="J1852">
        <v>39188.879999999997</v>
      </c>
      <c r="K1852">
        <v>4310.7700000000004</v>
      </c>
      <c r="L1852">
        <v>9485.86</v>
      </c>
      <c r="M1852">
        <v>0</v>
      </c>
      <c r="N1852">
        <v>13796.63</v>
      </c>
      <c r="O1852">
        <v>25392.25</v>
      </c>
      <c r="Q1852">
        <v>14403.3</v>
      </c>
    </row>
    <row r="1853" spans="1:17" x14ac:dyDescent="0.25">
      <c r="A1853" t="s">
        <v>2391</v>
      </c>
      <c r="B1853" t="s">
        <v>291</v>
      </c>
      <c r="C1853" t="s">
        <v>295</v>
      </c>
      <c r="D1853">
        <v>28947.55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28947.55</v>
      </c>
      <c r="K1853">
        <v>3184.23</v>
      </c>
      <c r="L1853">
        <v>6350.76</v>
      </c>
      <c r="M1853">
        <v>0</v>
      </c>
      <c r="N1853">
        <v>9534.99</v>
      </c>
      <c r="O1853">
        <v>19412.560000000001</v>
      </c>
      <c r="Q1853">
        <v>870.86</v>
      </c>
    </row>
    <row r="1854" spans="1:17" x14ac:dyDescent="0.25">
      <c r="A1854" t="s">
        <v>2392</v>
      </c>
      <c r="B1854" t="s">
        <v>291</v>
      </c>
      <c r="C1854" t="s">
        <v>498</v>
      </c>
      <c r="D1854">
        <v>28947.55</v>
      </c>
      <c r="E1854">
        <v>0</v>
      </c>
      <c r="F1854">
        <v>0</v>
      </c>
      <c r="G1854">
        <v>0</v>
      </c>
      <c r="H1854">
        <v>-4824.59</v>
      </c>
      <c r="I1854">
        <v>0</v>
      </c>
      <c r="J1854">
        <v>24122.959999999999</v>
      </c>
      <c r="K1854">
        <v>3184.23</v>
      </c>
      <c r="L1854">
        <v>6672.95</v>
      </c>
      <c r="M1854">
        <v>0</v>
      </c>
      <c r="N1854">
        <v>9857.18</v>
      </c>
      <c r="O1854">
        <v>14265.78</v>
      </c>
      <c r="Q1854">
        <v>0</v>
      </c>
    </row>
    <row r="1855" spans="1:17" x14ac:dyDescent="0.25">
      <c r="A1855" t="s">
        <v>2393</v>
      </c>
      <c r="B1855" t="s">
        <v>291</v>
      </c>
      <c r="C1855" t="s">
        <v>1641</v>
      </c>
      <c r="D1855">
        <v>28947.55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28947.55</v>
      </c>
      <c r="K1855">
        <v>3184.23</v>
      </c>
      <c r="L1855">
        <v>7539.8</v>
      </c>
      <c r="M1855">
        <v>0</v>
      </c>
      <c r="N1855">
        <v>10724.03</v>
      </c>
      <c r="O1855">
        <v>18223.52</v>
      </c>
      <c r="Q1855">
        <v>4815.45</v>
      </c>
    </row>
    <row r="1856" spans="1:17" x14ac:dyDescent="0.25">
      <c r="A1856" t="s">
        <v>2394</v>
      </c>
      <c r="B1856" t="s">
        <v>314</v>
      </c>
      <c r="C1856" t="s">
        <v>2102</v>
      </c>
      <c r="D1856">
        <v>27500.17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27500.17</v>
      </c>
      <c r="K1856">
        <v>3025.01</v>
      </c>
      <c r="L1856">
        <v>5809.17</v>
      </c>
      <c r="M1856">
        <v>0</v>
      </c>
      <c r="N1856">
        <v>8834.18</v>
      </c>
      <c r="O1856">
        <v>18665.990000000002</v>
      </c>
      <c r="Q1856">
        <v>0</v>
      </c>
    </row>
    <row r="1857" spans="1:17" x14ac:dyDescent="0.25">
      <c r="A1857" t="s">
        <v>2395</v>
      </c>
      <c r="B1857" t="s">
        <v>291</v>
      </c>
      <c r="C1857" t="s">
        <v>1930</v>
      </c>
      <c r="D1857">
        <v>28947.55</v>
      </c>
      <c r="E1857">
        <v>0</v>
      </c>
      <c r="F1857">
        <v>0</v>
      </c>
      <c r="G1857">
        <v>14473.77</v>
      </c>
      <c r="H1857">
        <v>0</v>
      </c>
      <c r="I1857">
        <v>0</v>
      </c>
      <c r="J1857">
        <v>43421.32</v>
      </c>
      <c r="K1857">
        <v>4776.34</v>
      </c>
      <c r="L1857">
        <v>6215.55</v>
      </c>
      <c r="M1857">
        <v>0</v>
      </c>
      <c r="N1857">
        <v>10991.89</v>
      </c>
      <c r="O1857">
        <v>32429.43</v>
      </c>
      <c r="Q1857">
        <v>0</v>
      </c>
    </row>
    <row r="1858" spans="1:17" x14ac:dyDescent="0.25">
      <c r="A1858" t="s">
        <v>2396</v>
      </c>
      <c r="B1858" t="s">
        <v>291</v>
      </c>
      <c r="C1858" t="s">
        <v>921</v>
      </c>
      <c r="D1858">
        <v>28947.55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28947.55</v>
      </c>
      <c r="K1858">
        <v>3184.23</v>
      </c>
      <c r="L1858">
        <v>6215.55</v>
      </c>
      <c r="M1858">
        <v>0</v>
      </c>
      <c r="N1858">
        <v>9399.7800000000007</v>
      </c>
      <c r="O1858">
        <v>19547.77</v>
      </c>
      <c r="Q1858">
        <v>0</v>
      </c>
    </row>
    <row r="1859" spans="1:17" x14ac:dyDescent="0.25">
      <c r="A1859" t="s">
        <v>2397</v>
      </c>
      <c r="B1859" t="s">
        <v>303</v>
      </c>
      <c r="C1859" t="s">
        <v>317</v>
      </c>
      <c r="D1859">
        <v>30471.11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30471.11</v>
      </c>
      <c r="K1859">
        <v>3375.5</v>
      </c>
      <c r="L1859">
        <v>6641.13</v>
      </c>
      <c r="M1859">
        <v>0</v>
      </c>
      <c r="N1859">
        <v>10016.629999999999</v>
      </c>
      <c r="O1859">
        <v>20454.48</v>
      </c>
      <c r="Q1859">
        <v>0</v>
      </c>
    </row>
    <row r="1860" spans="1:17" x14ac:dyDescent="0.25">
      <c r="A1860" t="s">
        <v>2398</v>
      </c>
      <c r="B1860" t="s">
        <v>457</v>
      </c>
      <c r="C1860" t="s">
        <v>2399</v>
      </c>
      <c r="D1860">
        <v>27500.17</v>
      </c>
      <c r="E1860">
        <v>0</v>
      </c>
      <c r="F1860">
        <v>0</v>
      </c>
      <c r="G1860">
        <v>0</v>
      </c>
      <c r="H1860">
        <v>4824.59</v>
      </c>
      <c r="I1860">
        <v>0</v>
      </c>
      <c r="J1860">
        <v>32324.76</v>
      </c>
      <c r="K1860">
        <v>3025.01</v>
      </c>
      <c r="L1860">
        <v>6716.73</v>
      </c>
      <c r="M1860">
        <v>0</v>
      </c>
      <c r="N1860">
        <v>9741.74</v>
      </c>
      <c r="O1860">
        <v>22583.02</v>
      </c>
      <c r="Q1860">
        <v>0</v>
      </c>
    </row>
    <row r="1861" spans="1:17" x14ac:dyDescent="0.25">
      <c r="A1861" t="s">
        <v>2400</v>
      </c>
      <c r="B1861" t="s">
        <v>314</v>
      </c>
      <c r="C1861" t="s">
        <v>2401</v>
      </c>
      <c r="D1861">
        <v>26125.919999999998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26125.919999999998</v>
      </c>
      <c r="K1861">
        <v>2567.39</v>
      </c>
      <c r="L1861">
        <v>6144.48</v>
      </c>
      <c r="M1861">
        <v>0</v>
      </c>
      <c r="N1861">
        <v>8711.8700000000008</v>
      </c>
      <c r="O1861">
        <v>17414.05</v>
      </c>
      <c r="Q1861">
        <v>0</v>
      </c>
    </row>
    <row r="1862" spans="1:17" x14ac:dyDescent="0.25">
      <c r="A1862" t="s">
        <v>2402</v>
      </c>
      <c r="B1862" t="s">
        <v>291</v>
      </c>
      <c r="C1862" t="s">
        <v>295</v>
      </c>
      <c r="D1862">
        <v>28947.55</v>
      </c>
      <c r="E1862">
        <v>606.26</v>
      </c>
      <c r="F1862">
        <v>606.26</v>
      </c>
      <c r="G1862">
        <v>0</v>
      </c>
      <c r="H1862">
        <v>0</v>
      </c>
      <c r="I1862">
        <v>3250.91</v>
      </c>
      <c r="J1862">
        <v>33410.980000000003</v>
      </c>
      <c r="K1862">
        <v>3250.91</v>
      </c>
      <c r="L1862">
        <v>7521.46</v>
      </c>
      <c r="M1862">
        <v>0</v>
      </c>
      <c r="N1862">
        <v>10772.37</v>
      </c>
      <c r="O1862">
        <v>22638.61</v>
      </c>
      <c r="Q1862">
        <v>4209.1899999999996</v>
      </c>
    </row>
    <row r="1863" spans="1:17" x14ac:dyDescent="0.25">
      <c r="A1863" t="s">
        <v>2403</v>
      </c>
      <c r="B1863" t="s">
        <v>303</v>
      </c>
      <c r="C1863" t="s">
        <v>312</v>
      </c>
      <c r="D1863">
        <v>30471.11</v>
      </c>
      <c r="E1863">
        <v>1902.03</v>
      </c>
      <c r="F1863">
        <v>1902.03</v>
      </c>
      <c r="G1863">
        <v>16186.56</v>
      </c>
      <c r="H1863">
        <v>0</v>
      </c>
      <c r="I1863">
        <v>5341.56</v>
      </c>
      <c r="J1863">
        <v>55803.29</v>
      </c>
      <c r="K1863">
        <v>5341.56</v>
      </c>
      <c r="L1863">
        <v>7001.83</v>
      </c>
      <c r="M1863">
        <v>0</v>
      </c>
      <c r="N1863">
        <v>12343.39</v>
      </c>
      <c r="O1863">
        <v>43459.9</v>
      </c>
      <c r="Q1863">
        <v>0</v>
      </c>
    </row>
    <row r="1864" spans="1:17" x14ac:dyDescent="0.25">
      <c r="A1864" t="s">
        <v>2404</v>
      </c>
      <c r="B1864" t="s">
        <v>303</v>
      </c>
      <c r="C1864" t="s">
        <v>337</v>
      </c>
      <c r="D1864">
        <v>30471.11</v>
      </c>
      <c r="E1864">
        <v>606.26</v>
      </c>
      <c r="F1864">
        <v>606.26</v>
      </c>
      <c r="G1864">
        <v>0</v>
      </c>
      <c r="H1864">
        <v>0</v>
      </c>
      <c r="I1864">
        <v>3418.51</v>
      </c>
      <c r="J1864">
        <v>35102.14</v>
      </c>
      <c r="K1864">
        <v>3418.51</v>
      </c>
      <c r="L1864">
        <v>6736.82</v>
      </c>
      <c r="M1864">
        <v>0</v>
      </c>
      <c r="N1864">
        <v>10155.33</v>
      </c>
      <c r="O1864">
        <v>24946.81</v>
      </c>
      <c r="Q1864">
        <v>0</v>
      </c>
    </row>
    <row r="1865" spans="1:17" x14ac:dyDescent="0.25">
      <c r="A1865" t="s">
        <v>2405</v>
      </c>
      <c r="B1865" t="s">
        <v>457</v>
      </c>
      <c r="C1865" t="s">
        <v>363</v>
      </c>
      <c r="D1865">
        <v>27500.17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27500.17</v>
      </c>
      <c r="K1865">
        <v>3025.01</v>
      </c>
      <c r="L1865">
        <v>6102.92</v>
      </c>
      <c r="M1865">
        <v>0</v>
      </c>
      <c r="N1865">
        <v>9127.93</v>
      </c>
      <c r="O1865">
        <v>18372.240000000002</v>
      </c>
      <c r="Q1865">
        <v>0</v>
      </c>
    </row>
    <row r="1866" spans="1:17" x14ac:dyDescent="0.25">
      <c r="A1866" t="s">
        <v>2406</v>
      </c>
      <c r="B1866" t="s">
        <v>291</v>
      </c>
      <c r="C1866" t="s">
        <v>295</v>
      </c>
      <c r="D1866">
        <v>28947.55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28947.55</v>
      </c>
      <c r="K1866">
        <v>3184.23</v>
      </c>
      <c r="L1866">
        <v>4681.08</v>
      </c>
      <c r="M1866">
        <v>0</v>
      </c>
      <c r="N1866">
        <v>7865.31</v>
      </c>
      <c r="O1866">
        <v>21082.240000000002</v>
      </c>
      <c r="Q1866">
        <v>870.86</v>
      </c>
    </row>
    <row r="1867" spans="1:17" x14ac:dyDescent="0.25">
      <c r="A1867" t="s">
        <v>2407</v>
      </c>
      <c r="B1867" t="s">
        <v>303</v>
      </c>
      <c r="C1867" t="s">
        <v>337</v>
      </c>
      <c r="D1867">
        <v>30471.11</v>
      </c>
      <c r="E1867">
        <v>1445.79</v>
      </c>
      <c r="F1867">
        <v>1445.79</v>
      </c>
      <c r="G1867">
        <v>16626.02</v>
      </c>
      <c r="H1867">
        <v>0</v>
      </c>
      <c r="I1867">
        <v>5486.58</v>
      </c>
      <c r="J1867">
        <v>55475.29</v>
      </c>
      <c r="K1867">
        <v>5486.58</v>
      </c>
      <c r="L1867">
        <v>7269.08</v>
      </c>
      <c r="M1867">
        <v>0</v>
      </c>
      <c r="N1867">
        <v>12755.66</v>
      </c>
      <c r="O1867">
        <v>42719.63</v>
      </c>
      <c r="Q1867">
        <v>0</v>
      </c>
    </row>
    <row r="1868" spans="1:17" x14ac:dyDescent="0.25">
      <c r="A1868" t="s">
        <v>2408</v>
      </c>
      <c r="B1868" t="s">
        <v>457</v>
      </c>
      <c r="C1868" t="s">
        <v>2409</v>
      </c>
      <c r="D1868">
        <v>27500.17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27500.17</v>
      </c>
      <c r="K1868">
        <v>3025.01</v>
      </c>
      <c r="L1868">
        <v>5861.3</v>
      </c>
      <c r="M1868">
        <v>0</v>
      </c>
      <c r="N1868">
        <v>8886.31</v>
      </c>
      <c r="O1868">
        <v>18613.86</v>
      </c>
      <c r="Q1868">
        <v>0</v>
      </c>
    </row>
    <row r="1869" spans="1:17" x14ac:dyDescent="0.25">
      <c r="A1869" t="s">
        <v>2410</v>
      </c>
      <c r="B1869" t="s">
        <v>457</v>
      </c>
      <c r="C1869" t="s">
        <v>297</v>
      </c>
      <c r="D1869">
        <v>27500.17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27500.17</v>
      </c>
      <c r="K1869">
        <v>3025.01</v>
      </c>
      <c r="L1869">
        <v>7427.17</v>
      </c>
      <c r="M1869">
        <v>0</v>
      </c>
      <c r="N1869">
        <v>10452.18</v>
      </c>
      <c r="O1869">
        <v>17047.990000000002</v>
      </c>
      <c r="Q1869">
        <v>4815.45</v>
      </c>
    </row>
    <row r="1870" spans="1:17" x14ac:dyDescent="0.25">
      <c r="A1870" t="s">
        <v>2411</v>
      </c>
      <c r="B1870" t="s">
        <v>1122</v>
      </c>
      <c r="C1870" t="s">
        <v>575</v>
      </c>
      <c r="D1870">
        <v>24818.71</v>
      </c>
      <c r="E1870">
        <v>0</v>
      </c>
      <c r="F1870">
        <v>0</v>
      </c>
      <c r="G1870">
        <v>12409.35</v>
      </c>
      <c r="H1870">
        <v>0</v>
      </c>
      <c r="I1870">
        <v>0</v>
      </c>
      <c r="J1870">
        <v>37228.06</v>
      </c>
      <c r="K1870">
        <v>4095.07</v>
      </c>
      <c r="L1870">
        <v>7664.7</v>
      </c>
      <c r="M1870">
        <v>0</v>
      </c>
      <c r="N1870">
        <v>11759.77</v>
      </c>
      <c r="O1870">
        <v>25468.29</v>
      </c>
      <c r="Q1870">
        <v>8944.2900000000009</v>
      </c>
    </row>
    <row r="1871" spans="1:17" x14ac:dyDescent="0.25">
      <c r="A1871" t="s">
        <v>2412</v>
      </c>
      <c r="B1871" t="s">
        <v>291</v>
      </c>
      <c r="C1871" t="s">
        <v>295</v>
      </c>
      <c r="D1871">
        <v>28947.55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28947.55</v>
      </c>
      <c r="K1871">
        <v>3260.96</v>
      </c>
      <c r="L1871">
        <v>7518.7</v>
      </c>
      <c r="M1871">
        <v>0</v>
      </c>
      <c r="N1871">
        <v>10779.66</v>
      </c>
      <c r="O1871">
        <v>18167.89</v>
      </c>
      <c r="Q1871">
        <v>4117.8599999999997</v>
      </c>
    </row>
    <row r="1872" spans="1:17" x14ac:dyDescent="0.25">
      <c r="A1872" t="s">
        <v>2413</v>
      </c>
      <c r="B1872" t="s">
        <v>291</v>
      </c>
      <c r="C1872" t="s">
        <v>295</v>
      </c>
      <c r="D1872">
        <v>28947.55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28947.55</v>
      </c>
      <c r="K1872">
        <v>3301.72</v>
      </c>
      <c r="L1872">
        <v>6843.79</v>
      </c>
      <c r="M1872">
        <v>0</v>
      </c>
      <c r="N1872">
        <v>10145.51</v>
      </c>
      <c r="O1872">
        <v>18802.04</v>
      </c>
      <c r="Q1872">
        <v>0</v>
      </c>
    </row>
    <row r="1873" spans="1:17" x14ac:dyDescent="0.25">
      <c r="A1873" t="s">
        <v>2414</v>
      </c>
      <c r="B1873" t="s">
        <v>291</v>
      </c>
      <c r="C1873" t="s">
        <v>1302</v>
      </c>
      <c r="D1873">
        <v>28947.55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28947.55</v>
      </c>
      <c r="K1873">
        <v>3231.59</v>
      </c>
      <c r="L1873">
        <v>5540.81</v>
      </c>
      <c r="M1873">
        <v>0</v>
      </c>
      <c r="N1873">
        <v>8772.4</v>
      </c>
      <c r="O1873">
        <v>20175.150000000001</v>
      </c>
      <c r="Q1873">
        <v>2322.2399999999998</v>
      </c>
    </row>
    <row r="1874" spans="1:17" x14ac:dyDescent="0.25">
      <c r="A1874" t="s">
        <v>2415</v>
      </c>
      <c r="B1874" t="s">
        <v>291</v>
      </c>
      <c r="C1874" t="s">
        <v>1114</v>
      </c>
      <c r="D1874">
        <v>28947.55</v>
      </c>
      <c r="E1874">
        <v>606.27</v>
      </c>
      <c r="F1874">
        <v>606.27</v>
      </c>
      <c r="G1874">
        <v>0</v>
      </c>
      <c r="H1874">
        <v>0</v>
      </c>
      <c r="I1874">
        <v>3250.92</v>
      </c>
      <c r="J1874">
        <v>33411.01</v>
      </c>
      <c r="K1874">
        <v>3250.92</v>
      </c>
      <c r="L1874">
        <v>7312.91</v>
      </c>
      <c r="M1874">
        <v>0</v>
      </c>
      <c r="N1874">
        <v>10563.83</v>
      </c>
      <c r="O1874">
        <v>22847.18</v>
      </c>
      <c r="Q1874">
        <v>4209.18</v>
      </c>
    </row>
    <row r="1875" spans="1:17" x14ac:dyDescent="0.25">
      <c r="A1875" t="s">
        <v>2416</v>
      </c>
      <c r="B1875" t="s">
        <v>457</v>
      </c>
      <c r="C1875" t="s">
        <v>2417</v>
      </c>
      <c r="D1875">
        <v>27500.17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27500.17</v>
      </c>
      <c r="K1875">
        <v>3025.01</v>
      </c>
      <c r="L1875">
        <v>6044.91</v>
      </c>
      <c r="M1875">
        <v>0</v>
      </c>
      <c r="N1875">
        <v>9069.92</v>
      </c>
      <c r="O1875">
        <v>18430.25</v>
      </c>
      <c r="Q1875">
        <v>1074.06</v>
      </c>
    </row>
    <row r="1876" spans="1:17" x14ac:dyDescent="0.25">
      <c r="A1876" t="s">
        <v>2418</v>
      </c>
      <c r="B1876" t="s">
        <v>291</v>
      </c>
      <c r="C1876" t="s">
        <v>295</v>
      </c>
      <c r="D1876">
        <v>28947.55</v>
      </c>
      <c r="E1876">
        <v>381</v>
      </c>
      <c r="F1876">
        <v>381</v>
      </c>
      <c r="G1876">
        <v>0</v>
      </c>
      <c r="H1876">
        <v>0</v>
      </c>
      <c r="I1876">
        <v>0</v>
      </c>
      <c r="J1876">
        <v>29709.55</v>
      </c>
      <c r="K1876">
        <v>3184.23</v>
      </c>
      <c r="L1876">
        <v>6268.19</v>
      </c>
      <c r="M1876">
        <v>0</v>
      </c>
      <c r="N1876">
        <v>9452.42</v>
      </c>
      <c r="O1876">
        <v>20257.13</v>
      </c>
      <c r="Q1876">
        <v>0</v>
      </c>
    </row>
    <row r="1877" spans="1:17" x14ac:dyDescent="0.25">
      <c r="A1877" t="s">
        <v>2419</v>
      </c>
      <c r="B1877" t="s">
        <v>291</v>
      </c>
      <c r="C1877" t="s">
        <v>295</v>
      </c>
      <c r="D1877">
        <v>28947.55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28947.55</v>
      </c>
      <c r="K1877">
        <v>3184.23</v>
      </c>
      <c r="L1877">
        <v>6195.89</v>
      </c>
      <c r="M1877">
        <v>0</v>
      </c>
      <c r="N1877">
        <v>9380.1200000000008</v>
      </c>
      <c r="O1877">
        <v>19567.43</v>
      </c>
      <c r="Q1877">
        <v>4815.45</v>
      </c>
    </row>
    <row r="1878" spans="1:17" x14ac:dyDescent="0.25">
      <c r="A1878" t="s">
        <v>2420</v>
      </c>
      <c r="B1878" t="s">
        <v>1122</v>
      </c>
      <c r="C1878" t="s">
        <v>498</v>
      </c>
      <c r="D1878">
        <v>24818.71</v>
      </c>
      <c r="E1878">
        <v>0</v>
      </c>
      <c r="F1878">
        <v>0</v>
      </c>
      <c r="G1878">
        <v>12409.35</v>
      </c>
      <c r="H1878">
        <v>0</v>
      </c>
      <c r="I1878">
        <v>0</v>
      </c>
      <c r="J1878">
        <v>37228.06</v>
      </c>
      <c r="K1878">
        <v>4095.07</v>
      </c>
      <c r="L1878">
        <v>7664.7</v>
      </c>
      <c r="M1878">
        <v>0</v>
      </c>
      <c r="N1878">
        <v>11759.77</v>
      </c>
      <c r="O1878">
        <v>25468.29</v>
      </c>
      <c r="Q1878">
        <v>8944.2900000000009</v>
      </c>
    </row>
    <row r="1879" spans="1:17" x14ac:dyDescent="0.25">
      <c r="A1879" t="s">
        <v>2421</v>
      </c>
      <c r="B1879" t="s">
        <v>291</v>
      </c>
      <c r="C1879" t="s">
        <v>348</v>
      </c>
      <c r="D1879">
        <v>28947.55</v>
      </c>
      <c r="E1879">
        <v>326.57</v>
      </c>
      <c r="F1879">
        <v>326.57</v>
      </c>
      <c r="G1879">
        <v>0</v>
      </c>
      <c r="H1879">
        <v>0</v>
      </c>
      <c r="I1879">
        <v>0</v>
      </c>
      <c r="J1879">
        <v>29600.69</v>
      </c>
      <c r="K1879">
        <v>3184.23</v>
      </c>
      <c r="L1879">
        <v>4370.12</v>
      </c>
      <c r="M1879">
        <v>0</v>
      </c>
      <c r="N1879">
        <v>7554.35</v>
      </c>
      <c r="O1879">
        <v>22046.34</v>
      </c>
      <c r="Q1879">
        <v>0</v>
      </c>
    </row>
    <row r="1880" spans="1:17" x14ac:dyDescent="0.25">
      <c r="A1880" t="s">
        <v>2422</v>
      </c>
      <c r="B1880" t="s">
        <v>457</v>
      </c>
      <c r="C1880" t="s">
        <v>1403</v>
      </c>
      <c r="D1880">
        <v>27500.17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27500.17</v>
      </c>
      <c r="K1880">
        <v>3025.01</v>
      </c>
      <c r="L1880">
        <v>5219.12</v>
      </c>
      <c r="M1880">
        <v>0</v>
      </c>
      <c r="N1880">
        <v>8244.1299999999992</v>
      </c>
      <c r="O1880">
        <v>19256.04</v>
      </c>
      <c r="Q1880">
        <v>870.86</v>
      </c>
    </row>
    <row r="1881" spans="1:17" x14ac:dyDescent="0.25">
      <c r="A1881" t="s">
        <v>2423</v>
      </c>
      <c r="B1881" t="s">
        <v>314</v>
      </c>
      <c r="C1881" t="s">
        <v>2424</v>
      </c>
      <c r="D1881">
        <v>26125.919999999998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26125.919999999998</v>
      </c>
      <c r="K1881">
        <v>2873.85</v>
      </c>
      <c r="L1881">
        <v>8104.12</v>
      </c>
      <c r="M1881">
        <v>0</v>
      </c>
      <c r="N1881">
        <v>10977.97</v>
      </c>
      <c r="O1881">
        <v>15147.95</v>
      </c>
      <c r="Q1881">
        <v>9378.7999999999993</v>
      </c>
    </row>
    <row r="1882" spans="1:17" x14ac:dyDescent="0.25">
      <c r="A1882" t="s">
        <v>2425</v>
      </c>
      <c r="B1882" t="s">
        <v>291</v>
      </c>
      <c r="C1882" t="s">
        <v>498</v>
      </c>
      <c r="D1882">
        <v>28947.55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28947.55</v>
      </c>
      <c r="K1882">
        <v>3184.23</v>
      </c>
      <c r="L1882">
        <v>7487.66</v>
      </c>
      <c r="M1882">
        <v>0</v>
      </c>
      <c r="N1882">
        <v>10671.89</v>
      </c>
      <c r="O1882">
        <v>18275.66</v>
      </c>
      <c r="Q1882">
        <v>4815.45</v>
      </c>
    </row>
    <row r="1883" spans="1:17" x14ac:dyDescent="0.25">
      <c r="A1883" t="s">
        <v>2426</v>
      </c>
      <c r="B1883" t="s">
        <v>303</v>
      </c>
      <c r="C1883" t="s">
        <v>317</v>
      </c>
      <c r="D1883">
        <v>30471.11</v>
      </c>
      <c r="E1883">
        <v>2335.2199999999998</v>
      </c>
      <c r="F1883">
        <v>2335.2199999999998</v>
      </c>
      <c r="G1883">
        <v>0</v>
      </c>
      <c r="H1883">
        <v>0</v>
      </c>
      <c r="I1883">
        <v>3608.69</v>
      </c>
      <c r="J1883">
        <v>38750.239999999998</v>
      </c>
      <c r="K1883">
        <v>3608.69</v>
      </c>
      <c r="L1883">
        <v>7055.71</v>
      </c>
      <c r="M1883">
        <v>0</v>
      </c>
      <c r="N1883">
        <v>10664.4</v>
      </c>
      <c r="O1883">
        <v>28085.84</v>
      </c>
      <c r="Q1883">
        <v>0</v>
      </c>
    </row>
    <row r="1884" spans="1:17" x14ac:dyDescent="0.25">
      <c r="A1884" t="s">
        <v>2427</v>
      </c>
      <c r="B1884" t="s">
        <v>291</v>
      </c>
      <c r="C1884" t="s">
        <v>921</v>
      </c>
      <c r="D1884">
        <v>28947.55</v>
      </c>
      <c r="E1884">
        <v>0</v>
      </c>
      <c r="F1884">
        <v>0</v>
      </c>
      <c r="G1884">
        <v>14473.77</v>
      </c>
      <c r="H1884">
        <v>0</v>
      </c>
      <c r="I1884">
        <v>0</v>
      </c>
      <c r="J1884">
        <v>43421.32</v>
      </c>
      <c r="K1884">
        <v>4776.34</v>
      </c>
      <c r="L1884">
        <v>5140.42</v>
      </c>
      <c r="M1884">
        <v>0</v>
      </c>
      <c r="N1884">
        <v>9916.76</v>
      </c>
      <c r="O1884">
        <v>33504.559999999998</v>
      </c>
      <c r="Q1884">
        <v>0</v>
      </c>
    </row>
    <row r="1885" spans="1:17" x14ac:dyDescent="0.25">
      <c r="A1885" t="s">
        <v>2428</v>
      </c>
      <c r="B1885" t="s">
        <v>291</v>
      </c>
      <c r="C1885" t="s">
        <v>1111</v>
      </c>
      <c r="D1885">
        <v>28947.55</v>
      </c>
      <c r="E1885">
        <v>108.86</v>
      </c>
      <c r="F1885">
        <v>108.86</v>
      </c>
      <c r="G1885">
        <v>0</v>
      </c>
      <c r="H1885">
        <v>0</v>
      </c>
      <c r="I1885">
        <v>0</v>
      </c>
      <c r="J1885">
        <v>29165.27</v>
      </c>
      <c r="K1885">
        <v>3184.23</v>
      </c>
      <c r="L1885">
        <v>7569.73</v>
      </c>
      <c r="M1885">
        <v>0</v>
      </c>
      <c r="N1885">
        <v>10753.96</v>
      </c>
      <c r="O1885">
        <v>18411.310000000001</v>
      </c>
      <c r="Q1885">
        <v>4815.45</v>
      </c>
    </row>
    <row r="1886" spans="1:17" x14ac:dyDescent="0.25">
      <c r="A1886" t="s">
        <v>2429</v>
      </c>
      <c r="B1886" t="s">
        <v>291</v>
      </c>
      <c r="C1886" t="s">
        <v>1496</v>
      </c>
      <c r="D1886">
        <v>28947.55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28947.55</v>
      </c>
      <c r="K1886">
        <v>3184.23</v>
      </c>
      <c r="L1886">
        <v>6215.55</v>
      </c>
      <c r="M1886">
        <v>0</v>
      </c>
      <c r="N1886">
        <v>9399.7800000000007</v>
      </c>
      <c r="O1886">
        <v>19547.77</v>
      </c>
      <c r="Q1886">
        <v>0</v>
      </c>
    </row>
    <row r="1887" spans="1:17" x14ac:dyDescent="0.25">
      <c r="A1887" t="s">
        <v>2430</v>
      </c>
      <c r="B1887" t="s">
        <v>457</v>
      </c>
      <c r="C1887" t="s">
        <v>2431</v>
      </c>
      <c r="D1887">
        <v>27500.17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27500.17</v>
      </c>
      <c r="K1887">
        <v>3025.01</v>
      </c>
      <c r="L1887">
        <v>5861.3</v>
      </c>
      <c r="M1887">
        <v>0</v>
      </c>
      <c r="N1887">
        <v>8886.31</v>
      </c>
      <c r="O1887">
        <v>18613.86</v>
      </c>
      <c r="Q1887">
        <v>0</v>
      </c>
    </row>
    <row r="1888" spans="1:17" x14ac:dyDescent="0.25">
      <c r="A1888" t="s">
        <v>2432</v>
      </c>
      <c r="B1888" t="s">
        <v>291</v>
      </c>
      <c r="C1888" t="s">
        <v>1234</v>
      </c>
      <c r="D1888">
        <v>28947.55</v>
      </c>
      <c r="E1888">
        <v>163.29</v>
      </c>
      <c r="F1888">
        <v>163.29</v>
      </c>
      <c r="G1888">
        <v>0</v>
      </c>
      <c r="H1888">
        <v>0</v>
      </c>
      <c r="I1888">
        <v>0</v>
      </c>
      <c r="J1888">
        <v>29274.13</v>
      </c>
      <c r="K1888">
        <v>3184.23</v>
      </c>
      <c r="L1888">
        <v>7584.7</v>
      </c>
      <c r="M1888">
        <v>0</v>
      </c>
      <c r="N1888">
        <v>10768.93</v>
      </c>
      <c r="O1888">
        <v>18505.2</v>
      </c>
      <c r="Q1888">
        <v>4815.45</v>
      </c>
    </row>
    <row r="1889" spans="1:17" x14ac:dyDescent="0.25">
      <c r="A1889" t="s">
        <v>2433</v>
      </c>
      <c r="B1889" t="s">
        <v>291</v>
      </c>
      <c r="C1889" t="s">
        <v>295</v>
      </c>
      <c r="D1889">
        <v>28947.55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28947.55</v>
      </c>
      <c r="K1889">
        <v>3260.96</v>
      </c>
      <c r="L1889">
        <v>6386.28</v>
      </c>
      <c r="M1889">
        <v>0</v>
      </c>
      <c r="N1889">
        <v>9647.24</v>
      </c>
      <c r="O1889">
        <v>19300.310000000001</v>
      </c>
      <c r="Q1889">
        <v>0</v>
      </c>
    </row>
    <row r="1890" spans="1:17" x14ac:dyDescent="0.25">
      <c r="A1890" t="s">
        <v>2434</v>
      </c>
      <c r="B1890" t="s">
        <v>303</v>
      </c>
      <c r="C1890" t="s">
        <v>312</v>
      </c>
      <c r="D1890">
        <v>30471.11</v>
      </c>
      <c r="E1890">
        <v>1902.03</v>
      </c>
      <c r="F1890">
        <v>1902.03</v>
      </c>
      <c r="G1890">
        <v>0</v>
      </c>
      <c r="H1890">
        <v>0</v>
      </c>
      <c r="I1890">
        <v>3561.04</v>
      </c>
      <c r="J1890">
        <v>37836.21</v>
      </c>
      <c r="K1890">
        <v>3561.04</v>
      </c>
      <c r="L1890">
        <v>7001.83</v>
      </c>
      <c r="M1890">
        <v>0</v>
      </c>
      <c r="N1890">
        <v>10562.87</v>
      </c>
      <c r="O1890">
        <v>27273.34</v>
      </c>
      <c r="Q1890">
        <v>0</v>
      </c>
    </row>
    <row r="1891" spans="1:17" x14ac:dyDescent="0.25">
      <c r="A1891" t="s">
        <v>2435</v>
      </c>
      <c r="B1891" t="s">
        <v>291</v>
      </c>
      <c r="C1891" t="s">
        <v>560</v>
      </c>
      <c r="D1891">
        <v>28947.55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28947.55</v>
      </c>
      <c r="K1891">
        <v>3184.23</v>
      </c>
      <c r="L1891">
        <v>6805.28</v>
      </c>
      <c r="M1891">
        <v>0</v>
      </c>
      <c r="N1891">
        <v>9989.51</v>
      </c>
      <c r="O1891">
        <v>18958.04</v>
      </c>
      <c r="Q1891">
        <v>2902.84</v>
      </c>
    </row>
    <row r="1892" spans="1:17" x14ac:dyDescent="0.25">
      <c r="A1892" t="s">
        <v>2436</v>
      </c>
      <c r="B1892" t="s">
        <v>303</v>
      </c>
      <c r="C1892" t="s">
        <v>500</v>
      </c>
      <c r="D1892">
        <v>30471.11</v>
      </c>
      <c r="E1892">
        <v>73.260000000000005</v>
      </c>
      <c r="F1892">
        <v>73.260000000000005</v>
      </c>
      <c r="G1892">
        <v>0</v>
      </c>
      <c r="H1892">
        <v>0</v>
      </c>
      <c r="I1892">
        <v>0</v>
      </c>
      <c r="J1892">
        <v>30617.63</v>
      </c>
      <c r="K1892">
        <v>3506.74</v>
      </c>
      <c r="L1892">
        <v>6933.15</v>
      </c>
      <c r="M1892">
        <v>0</v>
      </c>
      <c r="N1892">
        <v>10439.89</v>
      </c>
      <c r="O1892">
        <v>20177.740000000002</v>
      </c>
      <c r="Q1892">
        <v>0</v>
      </c>
    </row>
    <row r="1893" spans="1:17" x14ac:dyDescent="0.25">
      <c r="A1893" t="s">
        <v>2437</v>
      </c>
      <c r="B1893" t="s">
        <v>303</v>
      </c>
      <c r="C1893" t="s">
        <v>317</v>
      </c>
      <c r="D1893">
        <v>30471.11</v>
      </c>
      <c r="E1893">
        <v>1470.73</v>
      </c>
      <c r="F1893">
        <v>1470.73</v>
      </c>
      <c r="G1893">
        <v>0</v>
      </c>
      <c r="H1893">
        <v>0</v>
      </c>
      <c r="I1893">
        <v>3513.6</v>
      </c>
      <c r="J1893">
        <v>36926.17</v>
      </c>
      <c r="K1893">
        <v>3513.6</v>
      </c>
      <c r="L1893">
        <v>6896.26</v>
      </c>
      <c r="M1893">
        <v>0</v>
      </c>
      <c r="N1893">
        <v>10409.86</v>
      </c>
      <c r="O1893">
        <v>26516.31</v>
      </c>
      <c r="Q1893">
        <v>0</v>
      </c>
    </row>
    <row r="1894" spans="1:17" x14ac:dyDescent="0.25">
      <c r="A1894" t="s">
        <v>2438</v>
      </c>
      <c r="B1894" t="s">
        <v>303</v>
      </c>
      <c r="C1894" t="s">
        <v>312</v>
      </c>
      <c r="D1894">
        <v>30471.11</v>
      </c>
      <c r="E1894">
        <v>941.51</v>
      </c>
      <c r="F1894">
        <v>941.51</v>
      </c>
      <c r="G1894">
        <v>0</v>
      </c>
      <c r="H1894">
        <v>0</v>
      </c>
      <c r="I1894">
        <v>3644.83</v>
      </c>
      <c r="J1894">
        <v>35998.959999999999</v>
      </c>
      <c r="K1894">
        <v>3644.83</v>
      </c>
      <c r="L1894">
        <v>7188.26</v>
      </c>
      <c r="M1894">
        <v>0</v>
      </c>
      <c r="N1894">
        <v>10833.09</v>
      </c>
      <c r="O1894">
        <v>25165.87</v>
      </c>
      <c r="Q1894">
        <v>0</v>
      </c>
    </row>
    <row r="1895" spans="1:17" x14ac:dyDescent="0.25">
      <c r="A1895" t="s">
        <v>2439</v>
      </c>
      <c r="B1895" t="s">
        <v>291</v>
      </c>
      <c r="C1895" t="s">
        <v>1248</v>
      </c>
      <c r="D1895">
        <v>28947.55</v>
      </c>
      <c r="E1895">
        <v>1634.02</v>
      </c>
      <c r="F1895">
        <v>1634.02</v>
      </c>
      <c r="G1895">
        <v>15424.41</v>
      </c>
      <c r="H1895">
        <v>0</v>
      </c>
      <c r="I1895">
        <v>5090.05</v>
      </c>
      <c r="J1895">
        <v>52730.05</v>
      </c>
      <c r="K1895">
        <v>5090.05</v>
      </c>
      <c r="L1895">
        <v>6913.14</v>
      </c>
      <c r="M1895">
        <v>0</v>
      </c>
      <c r="N1895">
        <v>12003.19</v>
      </c>
      <c r="O1895">
        <v>40726.86</v>
      </c>
      <c r="Q1895">
        <v>870.86</v>
      </c>
    </row>
    <row r="1896" spans="1:17" x14ac:dyDescent="0.25">
      <c r="A1896" t="s">
        <v>2440</v>
      </c>
      <c r="B1896" t="s">
        <v>291</v>
      </c>
      <c r="C1896" t="s">
        <v>295</v>
      </c>
      <c r="D1896">
        <v>28947.55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28947.55</v>
      </c>
      <c r="K1896">
        <v>3184.23</v>
      </c>
      <c r="L1896">
        <v>7539.8</v>
      </c>
      <c r="M1896">
        <v>0</v>
      </c>
      <c r="N1896">
        <v>10724.03</v>
      </c>
      <c r="O1896">
        <v>18223.52</v>
      </c>
      <c r="Q1896">
        <v>4815.45</v>
      </c>
    </row>
    <row r="1897" spans="1:17" x14ac:dyDescent="0.25">
      <c r="A1897" t="s">
        <v>2441</v>
      </c>
      <c r="B1897" t="s">
        <v>291</v>
      </c>
      <c r="C1897" t="s">
        <v>1101</v>
      </c>
      <c r="D1897">
        <v>28947.55</v>
      </c>
      <c r="E1897">
        <v>381</v>
      </c>
      <c r="F1897">
        <v>381</v>
      </c>
      <c r="G1897">
        <v>0</v>
      </c>
      <c r="H1897">
        <v>0</v>
      </c>
      <c r="I1897">
        <v>0</v>
      </c>
      <c r="J1897">
        <v>29709.55</v>
      </c>
      <c r="K1897">
        <v>3184.23</v>
      </c>
      <c r="L1897">
        <v>7644.57</v>
      </c>
      <c r="M1897">
        <v>0</v>
      </c>
      <c r="N1897">
        <v>10828.8</v>
      </c>
      <c r="O1897">
        <v>18880.75</v>
      </c>
      <c r="Q1897">
        <v>4815.45</v>
      </c>
    </row>
    <row r="1898" spans="1:17" x14ac:dyDescent="0.25">
      <c r="A1898" t="s">
        <v>2442</v>
      </c>
      <c r="B1898" t="s">
        <v>291</v>
      </c>
      <c r="C1898" t="s">
        <v>829</v>
      </c>
      <c r="D1898">
        <v>28947.55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28947.55</v>
      </c>
      <c r="K1898">
        <v>3184.23</v>
      </c>
      <c r="L1898">
        <v>6335.29</v>
      </c>
      <c r="M1898">
        <v>0</v>
      </c>
      <c r="N1898">
        <v>9519.52</v>
      </c>
      <c r="O1898">
        <v>19428.03</v>
      </c>
      <c r="Q1898">
        <v>435.43</v>
      </c>
    </row>
    <row r="1899" spans="1:17" x14ac:dyDescent="0.25">
      <c r="A1899" t="s">
        <v>2443</v>
      </c>
      <c r="B1899" t="s">
        <v>291</v>
      </c>
      <c r="C1899" t="s">
        <v>1930</v>
      </c>
      <c r="D1899">
        <v>28947.55</v>
      </c>
      <c r="E1899">
        <v>1470.73</v>
      </c>
      <c r="F1899">
        <v>1470.73</v>
      </c>
      <c r="G1899">
        <v>0</v>
      </c>
      <c r="H1899">
        <v>0</v>
      </c>
      <c r="I1899">
        <v>3346.01</v>
      </c>
      <c r="J1899">
        <v>35235.019999999997</v>
      </c>
      <c r="K1899">
        <v>3346.01</v>
      </c>
      <c r="L1899">
        <v>5958.28</v>
      </c>
      <c r="M1899">
        <v>0</v>
      </c>
      <c r="N1899">
        <v>9304.2900000000009</v>
      </c>
      <c r="O1899">
        <v>25930.73</v>
      </c>
      <c r="Q1899">
        <v>0</v>
      </c>
    </row>
    <row r="1900" spans="1:17" x14ac:dyDescent="0.25">
      <c r="A1900" t="s">
        <v>2444</v>
      </c>
      <c r="B1900" t="s">
        <v>314</v>
      </c>
      <c r="C1900" t="s">
        <v>2445</v>
      </c>
      <c r="D1900">
        <v>26125.919999999998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26125.919999999998</v>
      </c>
      <c r="K1900">
        <v>3448.62</v>
      </c>
      <c r="L1900">
        <v>6243.41</v>
      </c>
      <c r="M1900">
        <v>0</v>
      </c>
      <c r="N1900">
        <v>9692.0300000000007</v>
      </c>
      <c r="O1900">
        <v>16433.89</v>
      </c>
      <c r="Q1900">
        <v>2612.58</v>
      </c>
    </row>
    <row r="1901" spans="1:17" x14ac:dyDescent="0.25">
      <c r="A1901" t="s">
        <v>2446</v>
      </c>
      <c r="B1901" t="s">
        <v>303</v>
      </c>
      <c r="C1901" t="s">
        <v>337</v>
      </c>
      <c r="D1901">
        <v>30471.11</v>
      </c>
      <c r="E1901">
        <v>1445.79</v>
      </c>
      <c r="F1901">
        <v>1445.79</v>
      </c>
      <c r="G1901">
        <v>0</v>
      </c>
      <c r="H1901">
        <v>0</v>
      </c>
      <c r="I1901">
        <v>3657.72</v>
      </c>
      <c r="J1901">
        <v>37020.410000000003</v>
      </c>
      <c r="K1901">
        <v>3657.72</v>
      </c>
      <c r="L1901">
        <v>7216.94</v>
      </c>
      <c r="M1901">
        <v>0</v>
      </c>
      <c r="N1901">
        <v>10874.66</v>
      </c>
      <c r="O1901">
        <v>26145.75</v>
      </c>
      <c r="Q1901">
        <v>0</v>
      </c>
    </row>
    <row r="1902" spans="1:17" x14ac:dyDescent="0.25">
      <c r="A1902" t="s">
        <v>2447</v>
      </c>
      <c r="B1902" t="s">
        <v>291</v>
      </c>
      <c r="C1902" t="s">
        <v>1101</v>
      </c>
      <c r="D1902">
        <v>28947.55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28947.55</v>
      </c>
      <c r="K1902">
        <v>3763.18</v>
      </c>
      <c r="L1902">
        <v>6163.41</v>
      </c>
      <c r="M1902">
        <v>0</v>
      </c>
      <c r="N1902">
        <v>9926.59</v>
      </c>
      <c r="O1902">
        <v>19020.96</v>
      </c>
      <c r="Q1902">
        <v>0</v>
      </c>
    </row>
    <row r="1903" spans="1:17" x14ac:dyDescent="0.25">
      <c r="A1903" t="s">
        <v>2448</v>
      </c>
      <c r="B1903" t="s">
        <v>291</v>
      </c>
      <c r="C1903" t="s">
        <v>295</v>
      </c>
      <c r="D1903">
        <v>28947.55</v>
      </c>
      <c r="E1903">
        <v>0</v>
      </c>
      <c r="F1903">
        <v>0</v>
      </c>
      <c r="G1903">
        <v>15235.55</v>
      </c>
      <c r="H1903">
        <v>0</v>
      </c>
      <c r="I1903">
        <v>0</v>
      </c>
      <c r="J1903">
        <v>44183.1</v>
      </c>
      <c r="K1903">
        <v>4860.1400000000003</v>
      </c>
      <c r="L1903">
        <v>6582.39</v>
      </c>
      <c r="M1903">
        <v>0</v>
      </c>
      <c r="N1903">
        <v>11442.53</v>
      </c>
      <c r="O1903">
        <v>32740.57</v>
      </c>
      <c r="Q1903">
        <v>0</v>
      </c>
    </row>
    <row r="1904" spans="1:17" x14ac:dyDescent="0.25">
      <c r="A1904" t="s">
        <v>2449</v>
      </c>
      <c r="B1904" t="s">
        <v>291</v>
      </c>
      <c r="C1904" t="s">
        <v>1593</v>
      </c>
      <c r="D1904">
        <v>28947.55</v>
      </c>
      <c r="E1904">
        <v>435.43</v>
      </c>
      <c r="F1904">
        <v>435.43</v>
      </c>
      <c r="G1904">
        <v>14473.77</v>
      </c>
      <c r="H1904">
        <v>0</v>
      </c>
      <c r="I1904">
        <v>0</v>
      </c>
      <c r="J1904">
        <v>44292.18</v>
      </c>
      <c r="K1904">
        <v>4776.34</v>
      </c>
      <c r="L1904">
        <v>7659.54</v>
      </c>
      <c r="M1904">
        <v>0</v>
      </c>
      <c r="N1904">
        <v>12435.88</v>
      </c>
      <c r="O1904">
        <v>31856.3</v>
      </c>
      <c r="Q1904">
        <v>4815.45</v>
      </c>
    </row>
    <row r="1905" spans="1:17" x14ac:dyDescent="0.25">
      <c r="A1905" t="s">
        <v>2450</v>
      </c>
      <c r="B1905" t="s">
        <v>291</v>
      </c>
      <c r="C1905" t="s">
        <v>295</v>
      </c>
      <c r="D1905">
        <v>28947.55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28947.55</v>
      </c>
      <c r="K1905">
        <v>3331.09</v>
      </c>
      <c r="L1905">
        <v>6542.33</v>
      </c>
      <c r="M1905">
        <v>0</v>
      </c>
      <c r="N1905">
        <v>9873.42</v>
      </c>
      <c r="O1905">
        <v>19074.13</v>
      </c>
      <c r="Q1905">
        <v>0</v>
      </c>
    </row>
    <row r="1906" spans="1:17" x14ac:dyDescent="0.25">
      <c r="A1906" t="s">
        <v>2451</v>
      </c>
      <c r="B1906" t="s">
        <v>457</v>
      </c>
      <c r="C1906" t="s">
        <v>1177</v>
      </c>
      <c r="D1906">
        <v>27500.17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27500.17</v>
      </c>
      <c r="K1906">
        <v>3025.01</v>
      </c>
      <c r="L1906">
        <v>7583.58</v>
      </c>
      <c r="M1906">
        <v>0</v>
      </c>
      <c r="N1906">
        <v>10608.59</v>
      </c>
      <c r="O1906">
        <v>16891.580000000002</v>
      </c>
      <c r="Q1906">
        <v>4815.45</v>
      </c>
    </row>
    <row r="1907" spans="1:17" x14ac:dyDescent="0.25">
      <c r="A1907" t="s">
        <v>2452</v>
      </c>
      <c r="B1907" t="s">
        <v>291</v>
      </c>
      <c r="C1907" t="s">
        <v>461</v>
      </c>
      <c r="D1907">
        <v>28947.55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28947.55</v>
      </c>
      <c r="K1907">
        <v>3184.23</v>
      </c>
      <c r="L1907">
        <v>6163.41</v>
      </c>
      <c r="M1907">
        <v>0</v>
      </c>
      <c r="N1907">
        <v>9347.64</v>
      </c>
      <c r="O1907">
        <v>19599.91</v>
      </c>
      <c r="Q1907">
        <v>0</v>
      </c>
    </row>
    <row r="1908" spans="1:17" x14ac:dyDescent="0.25">
      <c r="A1908" t="s">
        <v>2453</v>
      </c>
      <c r="B1908" t="s">
        <v>457</v>
      </c>
      <c r="C1908" t="s">
        <v>1093</v>
      </c>
      <c r="D1908">
        <v>27500.17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27500.17</v>
      </c>
      <c r="K1908">
        <v>3025.01</v>
      </c>
      <c r="L1908">
        <v>6483.58</v>
      </c>
      <c r="M1908">
        <v>0</v>
      </c>
      <c r="N1908">
        <v>9508.59</v>
      </c>
      <c r="O1908">
        <v>17991.580000000002</v>
      </c>
      <c r="Q1908">
        <v>6262.83</v>
      </c>
    </row>
    <row r="1909" spans="1:17" x14ac:dyDescent="0.25">
      <c r="A1909" t="s">
        <v>2454</v>
      </c>
      <c r="B1909" t="s">
        <v>303</v>
      </c>
      <c r="C1909" t="s">
        <v>312</v>
      </c>
      <c r="D1909">
        <v>30471.11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30471.11</v>
      </c>
      <c r="K1909">
        <v>3410.56</v>
      </c>
      <c r="L1909">
        <v>6719.15</v>
      </c>
      <c r="M1909">
        <v>0</v>
      </c>
      <c r="N1909">
        <v>10129.709999999999</v>
      </c>
      <c r="O1909">
        <v>20341.400000000001</v>
      </c>
      <c r="Q1909">
        <v>0</v>
      </c>
    </row>
    <row r="1910" spans="1:17" x14ac:dyDescent="0.25">
      <c r="A1910" t="s">
        <v>2455</v>
      </c>
      <c r="B1910" t="s">
        <v>291</v>
      </c>
      <c r="C1910" t="s">
        <v>386</v>
      </c>
      <c r="D1910">
        <v>28947.55</v>
      </c>
      <c r="E1910">
        <v>2335.2199999999998</v>
      </c>
      <c r="F1910">
        <v>2335.2199999999998</v>
      </c>
      <c r="G1910">
        <v>0</v>
      </c>
      <c r="H1910">
        <v>0</v>
      </c>
      <c r="I1910">
        <v>3441.1</v>
      </c>
      <c r="J1910">
        <v>37059.089999999997</v>
      </c>
      <c r="K1910">
        <v>3441.1</v>
      </c>
      <c r="L1910">
        <v>6787.09</v>
      </c>
      <c r="M1910">
        <v>0</v>
      </c>
      <c r="N1910">
        <v>10228.19</v>
      </c>
      <c r="O1910">
        <v>26830.9</v>
      </c>
      <c r="Q1910">
        <v>0</v>
      </c>
    </row>
    <row r="1911" spans="1:17" x14ac:dyDescent="0.25">
      <c r="A1911" t="s">
        <v>2456</v>
      </c>
      <c r="B1911" t="s">
        <v>303</v>
      </c>
      <c r="C1911" t="s">
        <v>312</v>
      </c>
      <c r="D1911">
        <v>30471.11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30471.11</v>
      </c>
      <c r="K1911">
        <v>3351.82</v>
      </c>
      <c r="L1911">
        <v>6588.44</v>
      </c>
      <c r="M1911">
        <v>0</v>
      </c>
      <c r="N1911">
        <v>9940.26</v>
      </c>
      <c r="O1911">
        <v>20530.849999999999</v>
      </c>
      <c r="Q1911">
        <v>0</v>
      </c>
    </row>
    <row r="1912" spans="1:17" x14ac:dyDescent="0.25">
      <c r="A1912" t="s">
        <v>2457</v>
      </c>
      <c r="B1912" t="s">
        <v>291</v>
      </c>
      <c r="C1912" t="s">
        <v>1532</v>
      </c>
      <c r="D1912">
        <v>28947.55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28947.55</v>
      </c>
      <c r="K1912">
        <v>3184.23</v>
      </c>
      <c r="L1912">
        <v>6694.52</v>
      </c>
      <c r="M1912">
        <v>0</v>
      </c>
      <c r="N1912">
        <v>9878.75</v>
      </c>
      <c r="O1912">
        <v>19068.8</v>
      </c>
      <c r="Q1912">
        <v>1741.72</v>
      </c>
    </row>
    <row r="1913" spans="1:17" x14ac:dyDescent="0.25">
      <c r="A1913" t="s">
        <v>2458</v>
      </c>
      <c r="B1913" t="s">
        <v>291</v>
      </c>
      <c r="C1913" t="s">
        <v>295</v>
      </c>
      <c r="D1913">
        <v>28947.55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28947.55</v>
      </c>
      <c r="K1913">
        <v>3349.99</v>
      </c>
      <c r="L1913">
        <v>7494.21</v>
      </c>
      <c r="M1913">
        <v>0</v>
      </c>
      <c r="N1913">
        <v>10844.2</v>
      </c>
      <c r="O1913">
        <v>18103.349999999999</v>
      </c>
      <c r="Q1913">
        <v>3308.49</v>
      </c>
    </row>
    <row r="1914" spans="1:17" x14ac:dyDescent="0.25">
      <c r="A1914" t="s">
        <v>2459</v>
      </c>
      <c r="B1914" t="s">
        <v>291</v>
      </c>
      <c r="C1914" t="s">
        <v>348</v>
      </c>
      <c r="D1914">
        <v>28947.55</v>
      </c>
      <c r="E1914">
        <v>606.26</v>
      </c>
      <c r="F1914">
        <v>606.26</v>
      </c>
      <c r="G1914">
        <v>0</v>
      </c>
      <c r="H1914">
        <v>0</v>
      </c>
      <c r="I1914">
        <v>3250.91</v>
      </c>
      <c r="J1914">
        <v>33410.980000000003</v>
      </c>
      <c r="K1914">
        <v>3250.91</v>
      </c>
      <c r="L1914">
        <v>7321.88</v>
      </c>
      <c r="M1914">
        <v>0</v>
      </c>
      <c r="N1914">
        <v>10572.79</v>
      </c>
      <c r="O1914">
        <v>22838.19</v>
      </c>
      <c r="Q1914">
        <v>3483.44</v>
      </c>
    </row>
    <row r="1915" spans="1:17" x14ac:dyDescent="0.25">
      <c r="A1915" t="s">
        <v>2460</v>
      </c>
      <c r="B1915" t="s">
        <v>291</v>
      </c>
      <c r="C1915" t="s">
        <v>848</v>
      </c>
      <c r="D1915">
        <v>28947.55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28947.55</v>
      </c>
      <c r="K1915">
        <v>3331.09</v>
      </c>
      <c r="L1915">
        <v>7499.41</v>
      </c>
      <c r="M1915">
        <v>0</v>
      </c>
      <c r="N1915">
        <v>10830.5</v>
      </c>
      <c r="O1915">
        <v>18117.05</v>
      </c>
      <c r="Q1915">
        <v>3480.3</v>
      </c>
    </row>
    <row r="1916" spans="1:17" x14ac:dyDescent="0.25">
      <c r="A1916" t="s">
        <v>2461</v>
      </c>
      <c r="B1916" t="s">
        <v>291</v>
      </c>
      <c r="C1916" t="s">
        <v>1294</v>
      </c>
      <c r="D1916">
        <v>28947.55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28947.55</v>
      </c>
      <c r="K1916">
        <v>3184.23</v>
      </c>
      <c r="L1916">
        <v>7539.8</v>
      </c>
      <c r="M1916">
        <v>0</v>
      </c>
      <c r="N1916">
        <v>10724.03</v>
      </c>
      <c r="O1916">
        <v>18223.52</v>
      </c>
      <c r="Q1916">
        <v>4815.45</v>
      </c>
    </row>
    <row r="1917" spans="1:17" x14ac:dyDescent="0.25">
      <c r="A1917" t="s">
        <v>2462</v>
      </c>
      <c r="B1917" t="s">
        <v>291</v>
      </c>
      <c r="C1917" t="s">
        <v>295</v>
      </c>
      <c r="D1917">
        <v>28947.55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28947.55</v>
      </c>
      <c r="K1917">
        <v>3184.23</v>
      </c>
      <c r="L1917">
        <v>6215.55</v>
      </c>
      <c r="M1917">
        <v>0</v>
      </c>
      <c r="N1917">
        <v>9399.7800000000007</v>
      </c>
      <c r="O1917">
        <v>19547.77</v>
      </c>
      <c r="Q1917">
        <v>0</v>
      </c>
    </row>
    <row r="1918" spans="1:17" x14ac:dyDescent="0.25">
      <c r="A1918" t="s">
        <v>2463</v>
      </c>
      <c r="B1918" t="s">
        <v>291</v>
      </c>
      <c r="C1918" t="s">
        <v>555</v>
      </c>
      <c r="D1918">
        <v>28947.55</v>
      </c>
      <c r="E1918">
        <v>1470.73</v>
      </c>
      <c r="F1918">
        <v>1470.73</v>
      </c>
      <c r="G1918">
        <v>0</v>
      </c>
      <c r="H1918">
        <v>0</v>
      </c>
      <c r="I1918">
        <v>3346.01</v>
      </c>
      <c r="J1918">
        <v>35235.019999999997</v>
      </c>
      <c r="K1918">
        <v>3984.84</v>
      </c>
      <c r="L1918">
        <v>6942.35</v>
      </c>
      <c r="M1918">
        <v>0</v>
      </c>
      <c r="N1918">
        <v>10927.19</v>
      </c>
      <c r="O1918">
        <v>24307.83</v>
      </c>
      <c r="Q1918">
        <v>0</v>
      </c>
    </row>
    <row r="1919" spans="1:17" x14ac:dyDescent="0.25">
      <c r="A1919" t="s">
        <v>2464</v>
      </c>
      <c r="B1919" t="s">
        <v>291</v>
      </c>
      <c r="C1919" t="s">
        <v>1323</v>
      </c>
      <c r="D1919">
        <v>28947.55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28947.55</v>
      </c>
      <c r="K1919">
        <v>3859.49</v>
      </c>
      <c r="L1919">
        <v>5702.72</v>
      </c>
      <c r="M1919">
        <v>0</v>
      </c>
      <c r="N1919">
        <v>9562.2099999999991</v>
      </c>
      <c r="O1919">
        <v>19385.34</v>
      </c>
      <c r="Q1919">
        <v>3291.89</v>
      </c>
    </row>
    <row r="1920" spans="1:17" x14ac:dyDescent="0.25">
      <c r="A1920" t="s">
        <v>2465</v>
      </c>
      <c r="B1920" t="s">
        <v>303</v>
      </c>
      <c r="C1920" t="s">
        <v>317</v>
      </c>
      <c r="D1920">
        <v>30471.11</v>
      </c>
      <c r="E1920">
        <v>1150.7</v>
      </c>
      <c r="F1920">
        <v>1150.7</v>
      </c>
      <c r="G1920">
        <v>0</v>
      </c>
      <c r="H1920">
        <v>0</v>
      </c>
      <c r="I1920">
        <v>3625.26</v>
      </c>
      <c r="J1920">
        <v>36397.769999999997</v>
      </c>
      <c r="K1920">
        <v>3625.26</v>
      </c>
      <c r="L1920">
        <v>5728.9</v>
      </c>
      <c r="M1920">
        <v>0</v>
      </c>
      <c r="N1920">
        <v>9354.16</v>
      </c>
      <c r="O1920">
        <v>27043.61</v>
      </c>
      <c r="Q1920">
        <v>0</v>
      </c>
    </row>
    <row r="1921" spans="1:17" x14ac:dyDescent="0.25">
      <c r="A1921" t="s">
        <v>2466</v>
      </c>
      <c r="B1921" t="s">
        <v>291</v>
      </c>
      <c r="C1921" t="s">
        <v>319</v>
      </c>
      <c r="D1921">
        <v>28947.55</v>
      </c>
      <c r="E1921">
        <v>468</v>
      </c>
      <c r="F1921">
        <v>468</v>
      </c>
      <c r="G1921">
        <v>0</v>
      </c>
      <c r="H1921">
        <v>0</v>
      </c>
      <c r="I1921">
        <v>0</v>
      </c>
      <c r="J1921">
        <v>29883.55</v>
      </c>
      <c r="K1921">
        <v>3353.2</v>
      </c>
      <c r="L1921">
        <v>6487.24</v>
      </c>
      <c r="M1921">
        <v>0</v>
      </c>
      <c r="N1921">
        <v>9840.44</v>
      </c>
      <c r="O1921">
        <v>20043.11</v>
      </c>
      <c r="Q1921">
        <v>0</v>
      </c>
    </row>
    <row r="1922" spans="1:17" x14ac:dyDescent="0.25">
      <c r="A1922" t="s">
        <v>2467</v>
      </c>
      <c r="B1922" t="s">
        <v>291</v>
      </c>
      <c r="C1922" t="s">
        <v>921</v>
      </c>
      <c r="D1922">
        <v>28947.55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28947.55</v>
      </c>
      <c r="K1922">
        <v>3184.23</v>
      </c>
      <c r="L1922">
        <v>6215.55</v>
      </c>
      <c r="M1922">
        <v>0</v>
      </c>
      <c r="N1922">
        <v>9399.7800000000007</v>
      </c>
      <c r="O1922">
        <v>19547.77</v>
      </c>
      <c r="Q1922">
        <v>0</v>
      </c>
    </row>
    <row r="1923" spans="1:17" x14ac:dyDescent="0.25">
      <c r="A1923" t="s">
        <v>2468</v>
      </c>
      <c r="B1923" t="s">
        <v>291</v>
      </c>
      <c r="C1923" t="s">
        <v>848</v>
      </c>
      <c r="D1923">
        <v>28947.55</v>
      </c>
      <c r="E1923">
        <v>606.26</v>
      </c>
      <c r="F1923">
        <v>606.26</v>
      </c>
      <c r="G1923">
        <v>0</v>
      </c>
      <c r="H1923">
        <v>0</v>
      </c>
      <c r="I1923">
        <v>3250.91</v>
      </c>
      <c r="J1923">
        <v>33410.980000000003</v>
      </c>
      <c r="K1923">
        <v>3841.98</v>
      </c>
      <c r="L1923">
        <v>6363.93</v>
      </c>
      <c r="M1923">
        <v>0</v>
      </c>
      <c r="N1923">
        <v>10205.91</v>
      </c>
      <c r="O1923">
        <v>23205.07</v>
      </c>
      <c r="Q1923">
        <v>0</v>
      </c>
    </row>
    <row r="1924" spans="1:17" x14ac:dyDescent="0.25">
      <c r="A1924" t="s">
        <v>2469</v>
      </c>
      <c r="B1924" t="s">
        <v>303</v>
      </c>
      <c r="C1924" t="s">
        <v>317</v>
      </c>
      <c r="D1924">
        <v>30471.11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30471.11</v>
      </c>
      <c r="K1924">
        <v>3498.68</v>
      </c>
      <c r="L1924">
        <v>6810.95</v>
      </c>
      <c r="M1924">
        <v>0</v>
      </c>
      <c r="N1924">
        <v>10309.629999999999</v>
      </c>
      <c r="O1924">
        <v>20161.48</v>
      </c>
      <c r="Q1924">
        <v>0</v>
      </c>
    </row>
    <row r="1925" spans="1:17" x14ac:dyDescent="0.25">
      <c r="A1925" t="s">
        <v>2470</v>
      </c>
      <c r="B1925" t="s">
        <v>291</v>
      </c>
      <c r="C1925" t="s">
        <v>1824</v>
      </c>
      <c r="D1925">
        <v>28947.55</v>
      </c>
      <c r="E1925">
        <v>0</v>
      </c>
      <c r="F1925">
        <v>0</v>
      </c>
      <c r="G1925">
        <v>0</v>
      </c>
      <c r="H1925">
        <v>0</v>
      </c>
      <c r="I1925">
        <v>3184.23</v>
      </c>
      <c r="J1925">
        <v>32131.78</v>
      </c>
      <c r="K1925">
        <v>3184.23</v>
      </c>
      <c r="L1925">
        <v>6215.55</v>
      </c>
      <c r="M1925">
        <v>0</v>
      </c>
      <c r="N1925">
        <v>9399.7800000000007</v>
      </c>
      <c r="O1925">
        <v>22732</v>
      </c>
      <c r="Q1925">
        <v>0</v>
      </c>
    </row>
    <row r="1926" spans="1:17" x14ac:dyDescent="0.25">
      <c r="A1926" t="s">
        <v>2471</v>
      </c>
      <c r="B1926" t="s">
        <v>457</v>
      </c>
      <c r="C1926" t="s">
        <v>1871</v>
      </c>
      <c r="D1926">
        <v>28947.55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28947.55</v>
      </c>
      <c r="K1926">
        <v>3184.23</v>
      </c>
      <c r="L1926">
        <v>7833.55</v>
      </c>
      <c r="M1926">
        <v>0</v>
      </c>
      <c r="N1926">
        <v>11017.78</v>
      </c>
      <c r="O1926">
        <v>17929.77</v>
      </c>
      <c r="Q1926">
        <v>6262.83</v>
      </c>
    </row>
    <row r="1927" spans="1:17" x14ac:dyDescent="0.25">
      <c r="A1927" t="s">
        <v>2472</v>
      </c>
      <c r="B1927" t="s">
        <v>291</v>
      </c>
      <c r="C1927" t="s">
        <v>1375</v>
      </c>
      <c r="D1927">
        <v>28947.55</v>
      </c>
      <c r="E1927">
        <v>606.26</v>
      </c>
      <c r="F1927">
        <v>606.26</v>
      </c>
      <c r="G1927">
        <v>0</v>
      </c>
      <c r="H1927">
        <v>0</v>
      </c>
      <c r="I1927">
        <v>3250.91</v>
      </c>
      <c r="J1927">
        <v>33410.980000000003</v>
      </c>
      <c r="K1927">
        <v>3250.91</v>
      </c>
      <c r="L1927">
        <v>6782.91</v>
      </c>
      <c r="M1927">
        <v>0</v>
      </c>
      <c r="N1927">
        <v>10033.82</v>
      </c>
      <c r="O1927">
        <v>23377.16</v>
      </c>
      <c r="Q1927">
        <v>0</v>
      </c>
    </row>
    <row r="1928" spans="1:17" x14ac:dyDescent="0.25">
      <c r="A1928" t="s">
        <v>2473</v>
      </c>
      <c r="B1928" t="s">
        <v>303</v>
      </c>
      <c r="C1928" t="s">
        <v>312</v>
      </c>
      <c r="D1928">
        <v>30471.11</v>
      </c>
      <c r="E1928">
        <v>1956.74</v>
      </c>
      <c r="F1928">
        <v>1956.74</v>
      </c>
      <c r="G1928">
        <v>0</v>
      </c>
      <c r="H1928">
        <v>0</v>
      </c>
      <c r="I1928">
        <v>3713.93</v>
      </c>
      <c r="J1928">
        <v>38098.519999999997</v>
      </c>
      <c r="K1928">
        <v>3713.93</v>
      </c>
      <c r="L1928">
        <v>7394.13</v>
      </c>
      <c r="M1928">
        <v>0</v>
      </c>
      <c r="N1928">
        <v>11108.06</v>
      </c>
      <c r="O1928">
        <v>26990.46</v>
      </c>
      <c r="Q1928">
        <v>0</v>
      </c>
    </row>
    <row r="1929" spans="1:17" x14ac:dyDescent="0.25">
      <c r="A1929" t="s">
        <v>2474</v>
      </c>
      <c r="B1929" t="s">
        <v>303</v>
      </c>
      <c r="C1929" t="s">
        <v>312</v>
      </c>
      <c r="D1929">
        <v>30471.11</v>
      </c>
      <c r="E1929">
        <v>1470.73</v>
      </c>
      <c r="F1929">
        <v>1470.73</v>
      </c>
      <c r="G1929">
        <v>15970.92</v>
      </c>
      <c r="H1929">
        <v>0</v>
      </c>
      <c r="I1929">
        <v>5270.4</v>
      </c>
      <c r="J1929">
        <v>54653.89</v>
      </c>
      <c r="K1929">
        <v>5270.4</v>
      </c>
      <c r="L1929">
        <v>6896.26</v>
      </c>
      <c r="M1929">
        <v>0</v>
      </c>
      <c r="N1929">
        <v>12166.66</v>
      </c>
      <c r="O1929">
        <v>42487.23</v>
      </c>
      <c r="Q1929">
        <v>0</v>
      </c>
    </row>
    <row r="1930" spans="1:17" x14ac:dyDescent="0.25">
      <c r="A1930" t="s">
        <v>2475</v>
      </c>
      <c r="B1930" t="s">
        <v>291</v>
      </c>
      <c r="C1930" t="s">
        <v>348</v>
      </c>
      <c r="D1930">
        <v>28947.55</v>
      </c>
      <c r="E1930">
        <v>2335.2199999999998</v>
      </c>
      <c r="F1930">
        <v>2335.2199999999998</v>
      </c>
      <c r="G1930">
        <v>0</v>
      </c>
      <c r="H1930">
        <v>0</v>
      </c>
      <c r="I1930">
        <v>3441.1</v>
      </c>
      <c r="J1930">
        <v>37059.089999999997</v>
      </c>
      <c r="K1930">
        <v>3441.1</v>
      </c>
      <c r="L1930">
        <v>7640.77</v>
      </c>
      <c r="M1930">
        <v>0</v>
      </c>
      <c r="N1930">
        <v>11081.87</v>
      </c>
      <c r="O1930">
        <v>25977.22</v>
      </c>
      <c r="Q1930">
        <v>3483.44</v>
      </c>
    </row>
    <row r="1931" spans="1:17" x14ac:dyDescent="0.25">
      <c r="A1931" t="s">
        <v>2476</v>
      </c>
      <c r="B1931" t="s">
        <v>457</v>
      </c>
      <c r="C1931" t="s">
        <v>2399</v>
      </c>
      <c r="D1931">
        <v>27500.17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27500.17</v>
      </c>
      <c r="K1931">
        <v>3025.01</v>
      </c>
      <c r="L1931">
        <v>5472.28</v>
      </c>
      <c r="M1931">
        <v>0</v>
      </c>
      <c r="N1931">
        <v>8497.2900000000009</v>
      </c>
      <c r="O1931">
        <v>19002.88</v>
      </c>
      <c r="Q1931">
        <v>0</v>
      </c>
    </row>
    <row r="1932" spans="1:17" x14ac:dyDescent="0.25">
      <c r="A1932" t="s">
        <v>2477</v>
      </c>
      <c r="B1932" t="s">
        <v>457</v>
      </c>
      <c r="C1932" t="s">
        <v>379</v>
      </c>
      <c r="D1932">
        <v>27500.17</v>
      </c>
      <c r="E1932">
        <v>0</v>
      </c>
      <c r="F1932">
        <v>0</v>
      </c>
      <c r="G1932">
        <v>14473.77</v>
      </c>
      <c r="H1932">
        <v>0</v>
      </c>
      <c r="I1932">
        <v>0</v>
      </c>
      <c r="J1932">
        <v>41973.94</v>
      </c>
      <c r="K1932">
        <v>4617.12</v>
      </c>
      <c r="L1932">
        <v>7583.58</v>
      </c>
      <c r="M1932">
        <v>0</v>
      </c>
      <c r="N1932">
        <v>12200.7</v>
      </c>
      <c r="O1932">
        <v>29773.24</v>
      </c>
      <c r="Q1932">
        <v>4815.45</v>
      </c>
    </row>
    <row r="1933" spans="1:17" x14ac:dyDescent="0.25">
      <c r="A1933" t="s">
        <v>2478</v>
      </c>
      <c r="B1933" t="s">
        <v>291</v>
      </c>
      <c r="C1933" t="s">
        <v>887</v>
      </c>
      <c r="D1933">
        <v>28947.55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28947.55</v>
      </c>
      <c r="K1933">
        <v>3184.23</v>
      </c>
      <c r="L1933">
        <v>6215.55</v>
      </c>
      <c r="M1933">
        <v>0</v>
      </c>
      <c r="N1933">
        <v>9399.7800000000007</v>
      </c>
      <c r="O1933">
        <v>19547.77</v>
      </c>
      <c r="Q1933">
        <v>0</v>
      </c>
    </row>
    <row r="1934" spans="1:17" x14ac:dyDescent="0.25">
      <c r="A1934" t="s">
        <v>2479</v>
      </c>
      <c r="B1934" t="s">
        <v>291</v>
      </c>
      <c r="C1934" t="s">
        <v>295</v>
      </c>
      <c r="D1934">
        <v>28947.55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28947.55</v>
      </c>
      <c r="K1934">
        <v>3184.23</v>
      </c>
      <c r="L1934">
        <v>6215.55</v>
      </c>
      <c r="M1934">
        <v>0</v>
      </c>
      <c r="N1934">
        <v>9399.7800000000007</v>
      </c>
      <c r="O1934">
        <v>19547.77</v>
      </c>
      <c r="Q1934">
        <v>0</v>
      </c>
    </row>
    <row r="1935" spans="1:17" x14ac:dyDescent="0.25">
      <c r="A1935" t="s">
        <v>2480</v>
      </c>
      <c r="B1935" t="s">
        <v>291</v>
      </c>
      <c r="C1935" t="s">
        <v>1103</v>
      </c>
      <c r="D1935">
        <v>28947.55</v>
      </c>
      <c r="E1935">
        <v>0</v>
      </c>
      <c r="F1935">
        <v>0</v>
      </c>
      <c r="G1935">
        <v>14473.77</v>
      </c>
      <c r="H1935">
        <v>0</v>
      </c>
      <c r="I1935">
        <v>0</v>
      </c>
      <c r="J1935">
        <v>43421.32</v>
      </c>
      <c r="K1935">
        <v>4776.34</v>
      </c>
      <c r="L1935">
        <v>6215.55</v>
      </c>
      <c r="M1935">
        <v>0</v>
      </c>
      <c r="N1935">
        <v>10991.89</v>
      </c>
      <c r="O1935">
        <v>32429.43</v>
      </c>
      <c r="Q1935">
        <v>0</v>
      </c>
    </row>
    <row r="1936" spans="1:17" x14ac:dyDescent="0.25">
      <c r="A1936" t="s">
        <v>2481</v>
      </c>
      <c r="B1936" t="s">
        <v>291</v>
      </c>
      <c r="C1936" t="s">
        <v>324</v>
      </c>
      <c r="D1936">
        <v>28947.55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28947.55</v>
      </c>
      <c r="K1936">
        <v>3184.23</v>
      </c>
      <c r="L1936">
        <v>6215.55</v>
      </c>
      <c r="M1936">
        <v>0</v>
      </c>
      <c r="N1936">
        <v>9399.7800000000007</v>
      </c>
      <c r="O1936">
        <v>19547.77</v>
      </c>
      <c r="Q1936">
        <v>0</v>
      </c>
    </row>
    <row r="1937" spans="1:17" x14ac:dyDescent="0.25">
      <c r="A1937" t="s">
        <v>2482</v>
      </c>
      <c r="B1937" t="s">
        <v>291</v>
      </c>
      <c r="C1937" t="s">
        <v>295</v>
      </c>
      <c r="D1937">
        <v>28947.55</v>
      </c>
      <c r="E1937">
        <v>606.26</v>
      </c>
      <c r="F1937">
        <v>606.26</v>
      </c>
      <c r="G1937">
        <v>14776.9</v>
      </c>
      <c r="H1937">
        <v>0</v>
      </c>
      <c r="I1937">
        <v>4876.3599999999997</v>
      </c>
      <c r="J1937">
        <v>49813.33</v>
      </c>
      <c r="K1937">
        <v>5467.43</v>
      </c>
      <c r="L1937">
        <v>6363.93</v>
      </c>
      <c r="M1937">
        <v>0</v>
      </c>
      <c r="N1937">
        <v>11831.36</v>
      </c>
      <c r="O1937">
        <v>37981.97</v>
      </c>
      <c r="Q1937">
        <v>0</v>
      </c>
    </row>
    <row r="1938" spans="1:17" x14ac:dyDescent="0.25">
      <c r="A1938" t="s">
        <v>2483</v>
      </c>
      <c r="B1938" t="s">
        <v>291</v>
      </c>
      <c r="C1938" t="s">
        <v>295</v>
      </c>
      <c r="D1938">
        <v>28947.55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28947.55</v>
      </c>
      <c r="K1938">
        <v>3184.23</v>
      </c>
      <c r="L1938">
        <v>7539.8</v>
      </c>
      <c r="M1938">
        <v>0</v>
      </c>
      <c r="N1938">
        <v>10724.03</v>
      </c>
      <c r="O1938">
        <v>18223.52</v>
      </c>
      <c r="Q1938">
        <v>4815.45</v>
      </c>
    </row>
    <row r="1939" spans="1:17" x14ac:dyDescent="0.25">
      <c r="A1939" t="s">
        <v>2484</v>
      </c>
      <c r="B1939" t="s">
        <v>291</v>
      </c>
      <c r="C1939" t="s">
        <v>838</v>
      </c>
      <c r="D1939">
        <v>28947.55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28947.55</v>
      </c>
      <c r="K1939">
        <v>3184.23</v>
      </c>
      <c r="L1939">
        <v>6059.14</v>
      </c>
      <c r="M1939">
        <v>0</v>
      </c>
      <c r="N1939">
        <v>9243.3700000000008</v>
      </c>
      <c r="O1939">
        <v>19704.18</v>
      </c>
      <c r="Q1939">
        <v>0</v>
      </c>
    </row>
    <row r="1940" spans="1:17" x14ac:dyDescent="0.25">
      <c r="A1940" t="s">
        <v>2485</v>
      </c>
      <c r="B1940" t="s">
        <v>314</v>
      </c>
      <c r="C1940" t="s">
        <v>2486</v>
      </c>
      <c r="D1940">
        <v>26125.919999999998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26125.919999999998</v>
      </c>
      <c r="K1940">
        <v>2873.85</v>
      </c>
      <c r="L1940">
        <v>5524.95</v>
      </c>
      <c r="M1940">
        <v>0</v>
      </c>
      <c r="N1940">
        <v>8398.7999999999993</v>
      </c>
      <c r="O1940">
        <v>17727.12</v>
      </c>
      <c r="Q1940">
        <v>0</v>
      </c>
    </row>
    <row r="1941" spans="1:17" x14ac:dyDescent="0.25">
      <c r="A1941" t="s">
        <v>2487</v>
      </c>
      <c r="B1941" t="s">
        <v>314</v>
      </c>
      <c r="C1941" t="s">
        <v>2488</v>
      </c>
      <c r="D1941">
        <v>26125.919999999998</v>
      </c>
      <c r="E1941">
        <v>0</v>
      </c>
      <c r="F1941">
        <v>0</v>
      </c>
      <c r="G1941">
        <v>13062.96</v>
      </c>
      <c r="H1941">
        <v>0</v>
      </c>
      <c r="I1941">
        <v>0</v>
      </c>
      <c r="J1941">
        <v>39188.879999999997</v>
      </c>
      <c r="K1941">
        <v>4310.7700000000004</v>
      </c>
      <c r="L1941">
        <v>8104.12</v>
      </c>
      <c r="M1941">
        <v>0</v>
      </c>
      <c r="N1941">
        <v>12414.89</v>
      </c>
      <c r="O1941">
        <v>26773.99</v>
      </c>
      <c r="Q1941">
        <v>9378.7999999999993</v>
      </c>
    </row>
    <row r="1942" spans="1:17" x14ac:dyDescent="0.25">
      <c r="A1942" t="s">
        <v>2489</v>
      </c>
      <c r="B1942" t="s">
        <v>291</v>
      </c>
      <c r="C1942" t="s">
        <v>575</v>
      </c>
      <c r="D1942">
        <v>28947.55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28947.55</v>
      </c>
      <c r="K1942">
        <v>3184.23</v>
      </c>
      <c r="L1942">
        <v>6642.38</v>
      </c>
      <c r="M1942">
        <v>0</v>
      </c>
      <c r="N1942">
        <v>9826.61</v>
      </c>
      <c r="O1942">
        <v>19120.939999999999</v>
      </c>
      <c r="Q1942">
        <v>1741.72</v>
      </c>
    </row>
    <row r="1943" spans="1:17" x14ac:dyDescent="0.25">
      <c r="A1943" t="s">
        <v>2490</v>
      </c>
      <c r="B1943" t="s">
        <v>291</v>
      </c>
      <c r="C1943" t="s">
        <v>295</v>
      </c>
      <c r="D1943">
        <v>28947.55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28947.55</v>
      </c>
      <c r="K1943">
        <v>3859.49</v>
      </c>
      <c r="L1943">
        <v>7487.66</v>
      </c>
      <c r="M1943">
        <v>0</v>
      </c>
      <c r="N1943">
        <v>11347.15</v>
      </c>
      <c r="O1943">
        <v>17600.400000000001</v>
      </c>
      <c r="Q1943">
        <v>4815.45</v>
      </c>
    </row>
    <row r="1944" spans="1:17" x14ac:dyDescent="0.25">
      <c r="A1944" t="s">
        <v>2491</v>
      </c>
      <c r="B1944" t="s">
        <v>291</v>
      </c>
      <c r="C1944" t="s">
        <v>295</v>
      </c>
      <c r="D1944">
        <v>28947.55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28947.55</v>
      </c>
      <c r="K1944">
        <v>3242.97</v>
      </c>
      <c r="L1944">
        <v>6385.94</v>
      </c>
      <c r="M1944">
        <v>0</v>
      </c>
      <c r="N1944">
        <v>9628.91</v>
      </c>
      <c r="O1944">
        <v>19318.64</v>
      </c>
      <c r="Q1944">
        <v>4281.3900000000003</v>
      </c>
    </row>
    <row r="1945" spans="1:17" x14ac:dyDescent="0.25">
      <c r="A1945" t="s">
        <v>2492</v>
      </c>
      <c r="B1945" t="s">
        <v>457</v>
      </c>
      <c r="C1945" t="s">
        <v>1565</v>
      </c>
      <c r="D1945">
        <v>27500.17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27500.17</v>
      </c>
      <c r="K1945">
        <v>3025.01</v>
      </c>
      <c r="L1945">
        <v>6259.33</v>
      </c>
      <c r="M1945">
        <v>0</v>
      </c>
      <c r="N1945">
        <v>9284.34</v>
      </c>
      <c r="O1945">
        <v>18215.830000000002</v>
      </c>
      <c r="Q1945">
        <v>0</v>
      </c>
    </row>
    <row r="1946" spans="1:17" x14ac:dyDescent="0.25">
      <c r="A1946" t="s">
        <v>2493</v>
      </c>
      <c r="B1946" t="s">
        <v>291</v>
      </c>
      <c r="C1946" t="s">
        <v>295</v>
      </c>
      <c r="D1946">
        <v>28947.55</v>
      </c>
      <c r="E1946">
        <v>217.72</v>
      </c>
      <c r="F1946">
        <v>217.72</v>
      </c>
      <c r="G1946">
        <v>0</v>
      </c>
      <c r="H1946">
        <v>0</v>
      </c>
      <c r="I1946">
        <v>0</v>
      </c>
      <c r="J1946">
        <v>29382.99</v>
      </c>
      <c r="K1946">
        <v>3184.23</v>
      </c>
      <c r="L1946">
        <v>6462.77</v>
      </c>
      <c r="M1946">
        <v>0</v>
      </c>
      <c r="N1946">
        <v>9647</v>
      </c>
      <c r="O1946">
        <v>19735.990000000002</v>
      </c>
      <c r="Q1946">
        <v>870.86</v>
      </c>
    </row>
    <row r="1947" spans="1:17" x14ac:dyDescent="0.25">
      <c r="A1947" t="s">
        <v>2494</v>
      </c>
      <c r="B1947" t="s">
        <v>457</v>
      </c>
      <c r="C1947" t="s">
        <v>1093</v>
      </c>
      <c r="D1947">
        <v>27500.17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27500.17</v>
      </c>
      <c r="K1947">
        <v>3025.01</v>
      </c>
      <c r="L1947">
        <v>6100.79</v>
      </c>
      <c r="M1947">
        <v>0</v>
      </c>
      <c r="N1947">
        <v>9125.7999999999993</v>
      </c>
      <c r="O1947">
        <v>18374.37</v>
      </c>
      <c r="Q1947">
        <v>870.86</v>
      </c>
    </row>
    <row r="1948" spans="1:17" x14ac:dyDescent="0.25">
      <c r="A1948" t="s">
        <v>2495</v>
      </c>
      <c r="B1948" t="s">
        <v>457</v>
      </c>
      <c r="C1948" t="s">
        <v>2399</v>
      </c>
      <c r="D1948">
        <v>27500.17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27500.17</v>
      </c>
      <c r="K1948">
        <v>3025.01</v>
      </c>
      <c r="L1948">
        <v>7531.45</v>
      </c>
      <c r="M1948">
        <v>0</v>
      </c>
      <c r="N1948">
        <v>10556.46</v>
      </c>
      <c r="O1948">
        <v>16943.71</v>
      </c>
      <c r="Q1948">
        <v>4815.45</v>
      </c>
    </row>
    <row r="1949" spans="1:17" x14ac:dyDescent="0.25">
      <c r="A1949" t="s">
        <v>2496</v>
      </c>
      <c r="B1949" t="s">
        <v>291</v>
      </c>
      <c r="C1949" t="s">
        <v>1930</v>
      </c>
      <c r="D1949">
        <v>28947.55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28947.55</v>
      </c>
      <c r="K1949">
        <v>3184.23</v>
      </c>
      <c r="L1949">
        <v>6163.41</v>
      </c>
      <c r="M1949">
        <v>0</v>
      </c>
      <c r="N1949">
        <v>9347.64</v>
      </c>
      <c r="O1949">
        <v>19599.91</v>
      </c>
      <c r="Q1949">
        <v>0</v>
      </c>
    </row>
    <row r="1950" spans="1:17" x14ac:dyDescent="0.25">
      <c r="A1950" t="s">
        <v>2497</v>
      </c>
      <c r="B1950" t="s">
        <v>291</v>
      </c>
      <c r="C1950" t="s">
        <v>2190</v>
      </c>
      <c r="D1950">
        <v>28947.55</v>
      </c>
      <c r="E1950">
        <v>606.26</v>
      </c>
      <c r="F1950">
        <v>606.26</v>
      </c>
      <c r="G1950">
        <v>0</v>
      </c>
      <c r="H1950">
        <v>0</v>
      </c>
      <c r="I1950">
        <v>3250.91</v>
      </c>
      <c r="J1950">
        <v>33410.980000000003</v>
      </c>
      <c r="K1950">
        <v>3250.91</v>
      </c>
      <c r="L1950">
        <v>7521.46</v>
      </c>
      <c r="M1950">
        <v>0</v>
      </c>
      <c r="N1950">
        <v>10772.37</v>
      </c>
      <c r="O1950">
        <v>22638.61</v>
      </c>
      <c r="Q1950">
        <v>4209.1899999999996</v>
      </c>
    </row>
    <row r="1951" spans="1:17" x14ac:dyDescent="0.25">
      <c r="A1951" t="s">
        <v>2498</v>
      </c>
      <c r="B1951" t="s">
        <v>291</v>
      </c>
      <c r="C1951" t="s">
        <v>1248</v>
      </c>
      <c r="D1951">
        <v>28947.55</v>
      </c>
      <c r="E1951">
        <v>435.43</v>
      </c>
      <c r="F1951">
        <v>435.43</v>
      </c>
      <c r="G1951">
        <v>0</v>
      </c>
      <c r="H1951">
        <v>0</v>
      </c>
      <c r="I1951">
        <v>0</v>
      </c>
      <c r="J1951">
        <v>29818.41</v>
      </c>
      <c r="K1951">
        <v>3184.23</v>
      </c>
      <c r="L1951">
        <v>6231.02</v>
      </c>
      <c r="M1951">
        <v>0</v>
      </c>
      <c r="N1951">
        <v>9415.25</v>
      </c>
      <c r="O1951">
        <v>20403.16</v>
      </c>
      <c r="Q1951">
        <v>0</v>
      </c>
    </row>
    <row r="1952" spans="1:17" x14ac:dyDescent="0.25">
      <c r="A1952" t="s">
        <v>2499</v>
      </c>
      <c r="B1952" t="s">
        <v>314</v>
      </c>
      <c r="C1952" t="s">
        <v>2500</v>
      </c>
      <c r="D1952">
        <v>26125.919999999998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26125.919999999998</v>
      </c>
      <c r="K1952">
        <v>2873.85</v>
      </c>
      <c r="L1952">
        <v>5524.95</v>
      </c>
      <c r="M1952">
        <v>0</v>
      </c>
      <c r="N1952">
        <v>8398.7999999999993</v>
      </c>
      <c r="O1952">
        <v>17727.12</v>
      </c>
      <c r="Q1952">
        <v>0</v>
      </c>
    </row>
    <row r="1953" spans="1:17" x14ac:dyDescent="0.25">
      <c r="A1953" t="s">
        <v>2501</v>
      </c>
      <c r="B1953" t="s">
        <v>291</v>
      </c>
      <c r="C1953" t="s">
        <v>960</v>
      </c>
      <c r="D1953">
        <v>28947.55</v>
      </c>
      <c r="E1953">
        <v>73.260000000000005</v>
      </c>
      <c r="F1953">
        <v>73.260000000000005</v>
      </c>
      <c r="G1953">
        <v>0</v>
      </c>
      <c r="H1953">
        <v>0</v>
      </c>
      <c r="I1953">
        <v>0</v>
      </c>
      <c r="J1953">
        <v>29094.07</v>
      </c>
      <c r="K1953">
        <v>3339.15</v>
      </c>
      <c r="L1953">
        <v>6979.24</v>
      </c>
      <c r="M1953">
        <v>0</v>
      </c>
      <c r="N1953">
        <v>10318.39</v>
      </c>
      <c r="O1953">
        <v>18775.68</v>
      </c>
      <c r="Q1953">
        <v>0</v>
      </c>
    </row>
    <row r="1954" spans="1:17" x14ac:dyDescent="0.25">
      <c r="A1954" t="s">
        <v>2502</v>
      </c>
      <c r="B1954" t="s">
        <v>291</v>
      </c>
      <c r="C1954" t="s">
        <v>1623</v>
      </c>
      <c r="D1954">
        <v>28947.55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28947.55</v>
      </c>
      <c r="K1954">
        <v>3184.23</v>
      </c>
      <c r="L1954">
        <v>6215.55</v>
      </c>
      <c r="M1954">
        <v>0</v>
      </c>
      <c r="N1954">
        <v>9399.7800000000007</v>
      </c>
      <c r="O1954">
        <v>19547.77</v>
      </c>
      <c r="Q1954">
        <v>0</v>
      </c>
    </row>
    <row r="1955" spans="1:17" x14ac:dyDescent="0.25">
      <c r="A1955" t="s">
        <v>2503</v>
      </c>
      <c r="B1955" t="s">
        <v>291</v>
      </c>
      <c r="C1955" t="s">
        <v>1063</v>
      </c>
      <c r="D1955">
        <v>28947.55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28947.55</v>
      </c>
      <c r="K1955">
        <v>3184.23</v>
      </c>
      <c r="L1955">
        <v>6059.14</v>
      </c>
      <c r="M1955">
        <v>0</v>
      </c>
      <c r="N1955">
        <v>9243.3700000000008</v>
      </c>
      <c r="O1955">
        <v>19704.18</v>
      </c>
      <c r="Q1955">
        <v>0</v>
      </c>
    </row>
    <row r="1956" spans="1:17" x14ac:dyDescent="0.25">
      <c r="A1956" t="s">
        <v>2504</v>
      </c>
      <c r="B1956" t="s">
        <v>291</v>
      </c>
      <c r="C1956" t="s">
        <v>295</v>
      </c>
      <c r="D1956">
        <v>28947.55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28947.55</v>
      </c>
      <c r="K1956">
        <v>3331.09</v>
      </c>
      <c r="L1956">
        <v>6542.33</v>
      </c>
      <c r="M1956">
        <v>0</v>
      </c>
      <c r="N1956">
        <v>9873.42</v>
      </c>
      <c r="O1956">
        <v>19074.13</v>
      </c>
      <c r="Q1956">
        <v>0</v>
      </c>
    </row>
    <row r="1957" spans="1:17" x14ac:dyDescent="0.25">
      <c r="A1957" t="s">
        <v>2505</v>
      </c>
      <c r="B1957" t="s">
        <v>291</v>
      </c>
      <c r="C1957" t="s">
        <v>295</v>
      </c>
      <c r="D1957">
        <v>28947.55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28947.55</v>
      </c>
      <c r="K1957">
        <v>3184.23</v>
      </c>
      <c r="L1957">
        <v>7435.52</v>
      </c>
      <c r="M1957">
        <v>0</v>
      </c>
      <c r="N1957">
        <v>10619.75</v>
      </c>
      <c r="O1957">
        <v>18327.8</v>
      </c>
      <c r="Q1957">
        <v>4815.45</v>
      </c>
    </row>
    <row r="1958" spans="1:17" x14ac:dyDescent="0.25">
      <c r="A1958" t="s">
        <v>2506</v>
      </c>
      <c r="B1958" t="s">
        <v>314</v>
      </c>
      <c r="C1958" t="s">
        <v>2507</v>
      </c>
      <c r="D1958">
        <v>27500.17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27500.17</v>
      </c>
      <c r="K1958">
        <v>3025.01</v>
      </c>
      <c r="L1958">
        <v>5861.3</v>
      </c>
      <c r="M1958">
        <v>0</v>
      </c>
      <c r="N1958">
        <v>8886.31</v>
      </c>
      <c r="O1958">
        <v>18613.86</v>
      </c>
      <c r="Q1958">
        <v>0</v>
      </c>
    </row>
    <row r="1959" spans="1:17" x14ac:dyDescent="0.25">
      <c r="A1959" t="s">
        <v>2508</v>
      </c>
      <c r="B1959" t="s">
        <v>314</v>
      </c>
      <c r="C1959" t="s">
        <v>2509</v>
      </c>
      <c r="D1959">
        <v>26125.919999999998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26125.919999999998</v>
      </c>
      <c r="K1959">
        <v>2873.85</v>
      </c>
      <c r="L1959">
        <v>7520.88</v>
      </c>
      <c r="M1959">
        <v>0</v>
      </c>
      <c r="N1959">
        <v>10394.73</v>
      </c>
      <c r="O1959">
        <v>15731.19</v>
      </c>
      <c r="Q1959">
        <v>7637.08</v>
      </c>
    </row>
    <row r="1960" spans="1:17" x14ac:dyDescent="0.25">
      <c r="A1960" t="s">
        <v>2510</v>
      </c>
      <c r="B1960" t="s">
        <v>314</v>
      </c>
      <c r="C1960" t="s">
        <v>2511</v>
      </c>
      <c r="D1960">
        <v>27500.17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27500.17</v>
      </c>
      <c r="K1960">
        <v>3025.01</v>
      </c>
      <c r="L1960">
        <v>7909.36</v>
      </c>
      <c r="M1960">
        <v>0</v>
      </c>
      <c r="N1960">
        <v>10934.37</v>
      </c>
      <c r="O1960">
        <v>16565.8</v>
      </c>
      <c r="Q1960">
        <v>7637.08</v>
      </c>
    </row>
    <row r="1961" spans="1:17" x14ac:dyDescent="0.25">
      <c r="A1961" t="s">
        <v>2512</v>
      </c>
      <c r="B1961" t="s">
        <v>291</v>
      </c>
      <c r="C1961" t="s">
        <v>295</v>
      </c>
      <c r="D1961">
        <v>28947.55</v>
      </c>
      <c r="E1961">
        <v>381</v>
      </c>
      <c r="F1961">
        <v>381</v>
      </c>
      <c r="G1961">
        <v>0</v>
      </c>
      <c r="H1961">
        <v>0</v>
      </c>
      <c r="I1961">
        <v>0</v>
      </c>
      <c r="J1961">
        <v>29709.55</v>
      </c>
      <c r="K1961">
        <v>3184.23</v>
      </c>
      <c r="L1961">
        <v>7488.16</v>
      </c>
      <c r="M1961">
        <v>0</v>
      </c>
      <c r="N1961">
        <v>10672.39</v>
      </c>
      <c r="O1961">
        <v>19037.16</v>
      </c>
      <c r="Q1961">
        <v>4815.45</v>
      </c>
    </row>
    <row r="1962" spans="1:17" x14ac:dyDescent="0.25">
      <c r="A1962" t="s">
        <v>2513</v>
      </c>
      <c r="B1962" t="s">
        <v>291</v>
      </c>
      <c r="C1962" t="s">
        <v>848</v>
      </c>
      <c r="D1962">
        <v>28947.55</v>
      </c>
      <c r="E1962">
        <v>381</v>
      </c>
      <c r="F1962">
        <v>381</v>
      </c>
      <c r="G1962">
        <v>0</v>
      </c>
      <c r="H1962">
        <v>0</v>
      </c>
      <c r="I1962">
        <v>0</v>
      </c>
      <c r="J1962">
        <v>29709.55</v>
      </c>
      <c r="K1962">
        <v>3213.6</v>
      </c>
      <c r="L1962">
        <v>7636.5</v>
      </c>
      <c r="M1962">
        <v>0</v>
      </c>
      <c r="N1962">
        <v>10850.1</v>
      </c>
      <c r="O1962">
        <v>18859.45</v>
      </c>
      <c r="Q1962">
        <v>4548.42</v>
      </c>
    </row>
    <row r="1963" spans="1:17" x14ac:dyDescent="0.25">
      <c r="A1963" t="s">
        <v>2514</v>
      </c>
      <c r="B1963" t="s">
        <v>1122</v>
      </c>
      <c r="C1963" t="s">
        <v>1114</v>
      </c>
      <c r="D1963">
        <v>24818.71</v>
      </c>
      <c r="E1963">
        <v>0</v>
      </c>
      <c r="F1963">
        <v>0</v>
      </c>
      <c r="G1963">
        <v>0</v>
      </c>
      <c r="H1963">
        <v>0</v>
      </c>
      <c r="I1963">
        <v>0</v>
      </c>
      <c r="J1963">
        <v>24818.71</v>
      </c>
      <c r="K1963">
        <v>2478.33</v>
      </c>
      <c r="L1963">
        <v>5785</v>
      </c>
      <c r="M1963">
        <v>0</v>
      </c>
      <c r="N1963">
        <v>8263.33</v>
      </c>
      <c r="O1963">
        <v>16555.38</v>
      </c>
      <c r="Q1963">
        <v>0</v>
      </c>
    </row>
    <row r="1964" spans="1:17" x14ac:dyDescent="0.25">
      <c r="A1964" t="s">
        <v>2515</v>
      </c>
      <c r="B1964" t="s">
        <v>291</v>
      </c>
      <c r="C1964" t="s">
        <v>295</v>
      </c>
      <c r="D1964">
        <v>28947.55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28947.55</v>
      </c>
      <c r="K1964">
        <v>3184.23</v>
      </c>
      <c r="L1964">
        <v>6163.41</v>
      </c>
      <c r="M1964">
        <v>0</v>
      </c>
      <c r="N1964">
        <v>9347.64</v>
      </c>
      <c r="O1964">
        <v>19599.91</v>
      </c>
      <c r="Q1964">
        <v>0</v>
      </c>
    </row>
    <row r="1965" spans="1:17" x14ac:dyDescent="0.25">
      <c r="A1965" t="s">
        <v>2516</v>
      </c>
      <c r="B1965" t="s">
        <v>291</v>
      </c>
      <c r="C1965" t="s">
        <v>1258</v>
      </c>
      <c r="D1965">
        <v>28947.55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28947.55</v>
      </c>
      <c r="K1965">
        <v>3184.23</v>
      </c>
      <c r="L1965">
        <v>6215.55</v>
      </c>
      <c r="M1965">
        <v>0</v>
      </c>
      <c r="N1965">
        <v>9399.7800000000007</v>
      </c>
      <c r="O1965">
        <v>19547.77</v>
      </c>
      <c r="Q1965">
        <v>0</v>
      </c>
    </row>
    <row r="1966" spans="1:17" x14ac:dyDescent="0.25">
      <c r="A1966" t="s">
        <v>2517</v>
      </c>
      <c r="B1966" t="s">
        <v>303</v>
      </c>
      <c r="C1966" t="s">
        <v>317</v>
      </c>
      <c r="D1966">
        <v>30471.11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30471.11</v>
      </c>
      <c r="K1966">
        <v>3351.82</v>
      </c>
      <c r="L1966">
        <v>6588.44</v>
      </c>
      <c r="M1966">
        <v>0</v>
      </c>
      <c r="N1966">
        <v>9940.26</v>
      </c>
      <c r="O1966">
        <v>20530.849999999999</v>
      </c>
      <c r="Q1966">
        <v>0</v>
      </c>
    </row>
    <row r="1967" spans="1:17" x14ac:dyDescent="0.25">
      <c r="A1967" t="s">
        <v>2518</v>
      </c>
      <c r="B1967" t="s">
        <v>291</v>
      </c>
      <c r="C1967" t="s">
        <v>1395</v>
      </c>
      <c r="D1967">
        <v>28947.55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28947.55</v>
      </c>
      <c r="K1967">
        <v>3184.23</v>
      </c>
      <c r="L1967">
        <v>7539.8</v>
      </c>
      <c r="M1967">
        <v>0</v>
      </c>
      <c r="N1967">
        <v>10724.03</v>
      </c>
      <c r="O1967">
        <v>18223.52</v>
      </c>
      <c r="Q1967">
        <v>4815.45</v>
      </c>
    </row>
    <row r="1968" spans="1:17" x14ac:dyDescent="0.25">
      <c r="A1968" t="s">
        <v>2519</v>
      </c>
      <c r="B1968" t="s">
        <v>291</v>
      </c>
      <c r="C1968" t="s">
        <v>1103</v>
      </c>
      <c r="D1968">
        <v>28947.55</v>
      </c>
      <c r="E1968">
        <v>606.26</v>
      </c>
      <c r="F1968">
        <v>606.26</v>
      </c>
      <c r="G1968">
        <v>0</v>
      </c>
      <c r="H1968">
        <v>0</v>
      </c>
      <c r="I1968">
        <v>3250.91</v>
      </c>
      <c r="J1968">
        <v>33410.980000000003</v>
      </c>
      <c r="K1968">
        <v>3250.91</v>
      </c>
      <c r="L1968">
        <v>4719.13</v>
      </c>
      <c r="M1968">
        <v>0</v>
      </c>
      <c r="N1968">
        <v>7970.04</v>
      </c>
      <c r="O1968">
        <v>25440.94</v>
      </c>
      <c r="Q1968">
        <v>0</v>
      </c>
    </row>
    <row r="1969" spans="1:17" x14ac:dyDescent="0.25">
      <c r="A1969" t="s">
        <v>2520</v>
      </c>
      <c r="B1969" t="s">
        <v>291</v>
      </c>
      <c r="C1969" t="s">
        <v>498</v>
      </c>
      <c r="D1969">
        <v>28947.55</v>
      </c>
      <c r="E1969">
        <v>435.43</v>
      </c>
      <c r="F1969">
        <v>435.43</v>
      </c>
      <c r="G1969">
        <v>0</v>
      </c>
      <c r="H1969">
        <v>0</v>
      </c>
      <c r="I1969">
        <v>0</v>
      </c>
      <c r="J1969">
        <v>29818.41</v>
      </c>
      <c r="K1969">
        <v>3184.23</v>
      </c>
      <c r="L1969">
        <v>6231.02</v>
      </c>
      <c r="M1969">
        <v>0</v>
      </c>
      <c r="N1969">
        <v>9415.25</v>
      </c>
      <c r="O1969">
        <v>20403.16</v>
      </c>
      <c r="Q1969">
        <v>0</v>
      </c>
    </row>
    <row r="1970" spans="1:17" x14ac:dyDescent="0.25">
      <c r="A1970" t="s">
        <v>2521</v>
      </c>
      <c r="B1970" t="s">
        <v>291</v>
      </c>
      <c r="C1970" t="s">
        <v>324</v>
      </c>
      <c r="D1970">
        <v>28947.55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28947.55</v>
      </c>
      <c r="K1970">
        <v>3184.23</v>
      </c>
      <c r="L1970">
        <v>6059.14</v>
      </c>
      <c r="M1970">
        <v>0</v>
      </c>
      <c r="N1970">
        <v>9243.3700000000008</v>
      </c>
      <c r="O1970">
        <v>19704.18</v>
      </c>
      <c r="Q1970">
        <v>0</v>
      </c>
    </row>
    <row r="1971" spans="1:17" x14ac:dyDescent="0.25">
      <c r="A1971" t="s">
        <v>2522</v>
      </c>
      <c r="B1971" t="s">
        <v>457</v>
      </c>
      <c r="C1971" t="s">
        <v>1593</v>
      </c>
      <c r="D1971">
        <v>27500.17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27500.17</v>
      </c>
      <c r="K1971">
        <v>3025.01</v>
      </c>
      <c r="L1971">
        <v>7583.58</v>
      </c>
      <c r="M1971">
        <v>0</v>
      </c>
      <c r="N1971">
        <v>10608.59</v>
      </c>
      <c r="O1971">
        <v>16891.580000000002</v>
      </c>
      <c r="Q1971">
        <v>4815.45</v>
      </c>
    </row>
    <row r="1972" spans="1:17" x14ac:dyDescent="0.25">
      <c r="A1972" t="s">
        <v>2523</v>
      </c>
      <c r="B1972" t="s">
        <v>457</v>
      </c>
      <c r="C1972" t="s">
        <v>1517</v>
      </c>
      <c r="D1972">
        <v>27500.17</v>
      </c>
      <c r="E1972">
        <v>0</v>
      </c>
      <c r="F1972">
        <v>0</v>
      </c>
      <c r="G1972">
        <v>14288.28</v>
      </c>
      <c r="H1972">
        <v>0</v>
      </c>
      <c r="I1972">
        <v>0</v>
      </c>
      <c r="J1972">
        <v>41788.449999999997</v>
      </c>
      <c r="K1972">
        <v>4715.13</v>
      </c>
      <c r="L1972">
        <v>6072.61</v>
      </c>
      <c r="M1972">
        <v>0</v>
      </c>
      <c r="N1972">
        <v>10787.74</v>
      </c>
      <c r="O1972">
        <v>31000.71</v>
      </c>
      <c r="Q1972">
        <v>0</v>
      </c>
    </row>
    <row r="1973" spans="1:17" x14ac:dyDescent="0.25">
      <c r="A1973" t="s">
        <v>2524</v>
      </c>
      <c r="B1973" t="s">
        <v>314</v>
      </c>
      <c r="C1973" t="s">
        <v>2525</v>
      </c>
      <c r="D1973">
        <v>26125.919999999998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26125.919999999998</v>
      </c>
      <c r="K1973">
        <v>2873.85</v>
      </c>
      <c r="L1973">
        <v>5524.95</v>
      </c>
      <c r="M1973">
        <v>0</v>
      </c>
      <c r="N1973">
        <v>8398.7999999999993</v>
      </c>
      <c r="O1973">
        <v>17727.12</v>
      </c>
      <c r="Q1973">
        <v>0</v>
      </c>
    </row>
    <row r="1974" spans="1:17" x14ac:dyDescent="0.25">
      <c r="A1974" t="s">
        <v>2526</v>
      </c>
      <c r="B1974" t="s">
        <v>291</v>
      </c>
      <c r="C1974" t="s">
        <v>1272</v>
      </c>
      <c r="D1974">
        <v>28947.55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28947.55</v>
      </c>
      <c r="K1974">
        <v>3184.23</v>
      </c>
      <c r="L1974">
        <v>6934.01</v>
      </c>
      <c r="M1974">
        <v>0</v>
      </c>
      <c r="N1974">
        <v>10118.24</v>
      </c>
      <c r="O1974">
        <v>18829.310000000001</v>
      </c>
      <c r="Q1974">
        <v>2612.58</v>
      </c>
    </row>
    <row r="1975" spans="1:17" x14ac:dyDescent="0.25">
      <c r="A1975" t="s">
        <v>2527</v>
      </c>
      <c r="B1975" t="s">
        <v>291</v>
      </c>
      <c r="C1975" t="s">
        <v>1676</v>
      </c>
      <c r="D1975">
        <v>28947.55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28947.55</v>
      </c>
      <c r="K1975">
        <v>3184.23</v>
      </c>
      <c r="L1975">
        <v>6215.55</v>
      </c>
      <c r="M1975">
        <v>0</v>
      </c>
      <c r="N1975">
        <v>9399.7800000000007</v>
      </c>
      <c r="O1975">
        <v>19547.77</v>
      </c>
      <c r="Q1975">
        <v>0</v>
      </c>
    </row>
    <row r="1976" spans="1:17" x14ac:dyDescent="0.25">
      <c r="A1976" t="s">
        <v>2528</v>
      </c>
      <c r="B1976" t="s">
        <v>303</v>
      </c>
      <c r="C1976" t="s">
        <v>312</v>
      </c>
      <c r="D1976">
        <v>30471.11</v>
      </c>
      <c r="E1976">
        <v>941.26</v>
      </c>
      <c r="F1976">
        <v>941.26</v>
      </c>
      <c r="G1976">
        <v>0</v>
      </c>
      <c r="H1976">
        <v>0</v>
      </c>
      <c r="I1976">
        <v>3455.36</v>
      </c>
      <c r="J1976">
        <v>35808.99</v>
      </c>
      <c r="K1976">
        <v>3455.36</v>
      </c>
      <c r="L1976">
        <v>6818.81</v>
      </c>
      <c r="M1976">
        <v>0</v>
      </c>
      <c r="N1976">
        <v>10274.17</v>
      </c>
      <c r="O1976">
        <v>25534.82</v>
      </c>
      <c r="Q1976">
        <v>0</v>
      </c>
    </row>
    <row r="1977" spans="1:17" x14ac:dyDescent="0.25">
      <c r="A1977" t="s">
        <v>2529</v>
      </c>
      <c r="B1977" t="s">
        <v>291</v>
      </c>
      <c r="C1977" t="s">
        <v>2530</v>
      </c>
      <c r="D1977">
        <v>28947.55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28947.55</v>
      </c>
      <c r="K1977">
        <v>3184.23</v>
      </c>
      <c r="L1977">
        <v>6215.55</v>
      </c>
      <c r="M1977">
        <v>0</v>
      </c>
      <c r="N1977">
        <v>9399.7800000000007</v>
      </c>
      <c r="O1977">
        <v>19547.77</v>
      </c>
      <c r="Q1977">
        <v>0</v>
      </c>
    </row>
    <row r="1978" spans="1:17" x14ac:dyDescent="0.25">
      <c r="A1978" t="s">
        <v>2531</v>
      </c>
      <c r="B1978" t="s">
        <v>291</v>
      </c>
      <c r="C1978" t="s">
        <v>295</v>
      </c>
      <c r="D1978">
        <v>28947.55</v>
      </c>
      <c r="E1978">
        <v>381</v>
      </c>
      <c r="F1978">
        <v>381</v>
      </c>
      <c r="G1978">
        <v>0</v>
      </c>
      <c r="H1978">
        <v>0</v>
      </c>
      <c r="I1978">
        <v>0</v>
      </c>
      <c r="J1978">
        <v>29709.55</v>
      </c>
      <c r="K1978">
        <v>3184.23</v>
      </c>
      <c r="L1978">
        <v>6320.32</v>
      </c>
      <c r="M1978">
        <v>0</v>
      </c>
      <c r="N1978">
        <v>9504.5499999999993</v>
      </c>
      <c r="O1978">
        <v>20205</v>
      </c>
      <c r="Q1978">
        <v>0</v>
      </c>
    </row>
    <row r="1979" spans="1:17" x14ac:dyDescent="0.25">
      <c r="A1979" t="s">
        <v>2532</v>
      </c>
      <c r="B1979" t="s">
        <v>291</v>
      </c>
      <c r="C1979" t="s">
        <v>295</v>
      </c>
      <c r="D1979">
        <v>28947.55</v>
      </c>
      <c r="E1979">
        <v>381</v>
      </c>
      <c r="F1979">
        <v>381</v>
      </c>
      <c r="G1979">
        <v>0</v>
      </c>
      <c r="H1979">
        <v>0</v>
      </c>
      <c r="I1979">
        <v>0</v>
      </c>
      <c r="J1979">
        <v>29709.55</v>
      </c>
      <c r="K1979">
        <v>3184.23</v>
      </c>
      <c r="L1979">
        <v>6320.32</v>
      </c>
      <c r="M1979">
        <v>0</v>
      </c>
      <c r="N1979">
        <v>9504.5499999999993</v>
      </c>
      <c r="O1979">
        <v>20205</v>
      </c>
      <c r="Q1979">
        <v>0</v>
      </c>
    </row>
    <row r="1980" spans="1:17" x14ac:dyDescent="0.25">
      <c r="A1980" t="s">
        <v>2533</v>
      </c>
      <c r="B1980" t="s">
        <v>314</v>
      </c>
      <c r="C1980" t="s">
        <v>1087</v>
      </c>
      <c r="D1980">
        <v>28947.55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28947.55</v>
      </c>
      <c r="K1980">
        <v>3184.23</v>
      </c>
      <c r="L1980">
        <v>6215.55</v>
      </c>
      <c r="M1980">
        <v>0</v>
      </c>
      <c r="N1980">
        <v>9399.7800000000007</v>
      </c>
      <c r="O1980">
        <v>19547.77</v>
      </c>
      <c r="Q1980">
        <v>0</v>
      </c>
    </row>
    <row r="1981" spans="1:17" x14ac:dyDescent="0.25">
      <c r="A1981" t="s">
        <v>2534</v>
      </c>
      <c r="B1981" t="s">
        <v>303</v>
      </c>
      <c r="C1981" t="s">
        <v>312</v>
      </c>
      <c r="D1981">
        <v>30471.11</v>
      </c>
      <c r="E1981">
        <v>2605.5100000000002</v>
      </c>
      <c r="F1981">
        <v>2605.5100000000002</v>
      </c>
      <c r="G1981">
        <v>0</v>
      </c>
      <c r="H1981">
        <v>0</v>
      </c>
      <c r="I1981">
        <v>3638.42</v>
      </c>
      <c r="J1981">
        <v>39320.550000000003</v>
      </c>
      <c r="K1981">
        <v>3638.42</v>
      </c>
      <c r="L1981">
        <v>7069.73</v>
      </c>
      <c r="M1981">
        <v>0</v>
      </c>
      <c r="N1981">
        <v>10708.15</v>
      </c>
      <c r="O1981">
        <v>28612.400000000001</v>
      </c>
      <c r="Q1981">
        <v>0</v>
      </c>
    </row>
    <row r="1982" spans="1:17" x14ac:dyDescent="0.25">
      <c r="A1982" t="s">
        <v>2535</v>
      </c>
      <c r="B1982" t="s">
        <v>291</v>
      </c>
      <c r="C1982" t="s">
        <v>887</v>
      </c>
      <c r="D1982">
        <v>28947.55</v>
      </c>
      <c r="E1982">
        <v>489.86</v>
      </c>
      <c r="F1982">
        <v>489.86</v>
      </c>
      <c r="G1982">
        <v>0</v>
      </c>
      <c r="H1982">
        <v>0</v>
      </c>
      <c r="I1982">
        <v>0</v>
      </c>
      <c r="J1982">
        <v>29927.27</v>
      </c>
      <c r="K1982">
        <v>3255.27</v>
      </c>
      <c r="L1982">
        <v>7654.97</v>
      </c>
      <c r="M1982">
        <v>0</v>
      </c>
      <c r="N1982">
        <v>10910.24</v>
      </c>
      <c r="O1982">
        <v>19017.03</v>
      </c>
      <c r="Q1982">
        <v>4169.6099999999997</v>
      </c>
    </row>
    <row r="1983" spans="1:17" x14ac:dyDescent="0.25">
      <c r="A1983" t="s">
        <v>2536</v>
      </c>
      <c r="B1983" t="s">
        <v>314</v>
      </c>
      <c r="C1983" t="s">
        <v>2537</v>
      </c>
      <c r="D1983">
        <v>27500.17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27500.17</v>
      </c>
      <c r="K1983">
        <v>3025.01</v>
      </c>
      <c r="L1983">
        <v>6340.28</v>
      </c>
      <c r="M1983">
        <v>0</v>
      </c>
      <c r="N1983">
        <v>9365.2900000000009</v>
      </c>
      <c r="O1983">
        <v>18134.88</v>
      </c>
      <c r="Q1983">
        <v>1741.72</v>
      </c>
    </row>
    <row r="1984" spans="1:17" x14ac:dyDescent="0.25">
      <c r="A1984" t="s">
        <v>2538</v>
      </c>
      <c r="B1984" t="s">
        <v>303</v>
      </c>
      <c r="C1984" t="s">
        <v>500</v>
      </c>
      <c r="D1984">
        <v>30471.11</v>
      </c>
      <c r="E1984">
        <v>1071.79</v>
      </c>
      <c r="F1984">
        <v>1071.79</v>
      </c>
      <c r="G1984">
        <v>0</v>
      </c>
      <c r="H1984">
        <v>0</v>
      </c>
      <c r="I1984">
        <v>3659.16</v>
      </c>
      <c r="J1984">
        <v>36273.85</v>
      </c>
      <c r="K1984">
        <v>4324.46</v>
      </c>
      <c r="L1984">
        <v>7272.28</v>
      </c>
      <c r="M1984">
        <v>0</v>
      </c>
      <c r="N1984">
        <v>11596.74</v>
      </c>
      <c r="O1984">
        <v>24677.11</v>
      </c>
      <c r="Q1984">
        <v>0</v>
      </c>
    </row>
    <row r="1985" spans="1:17" x14ac:dyDescent="0.25">
      <c r="A1985" t="s">
        <v>2539</v>
      </c>
      <c r="B1985" t="s">
        <v>291</v>
      </c>
      <c r="C1985" t="s">
        <v>295</v>
      </c>
      <c r="D1985">
        <v>28947.55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28947.55</v>
      </c>
      <c r="K1985">
        <v>3331.09</v>
      </c>
      <c r="L1985">
        <v>6385.92</v>
      </c>
      <c r="M1985">
        <v>0</v>
      </c>
      <c r="N1985">
        <v>9717.01</v>
      </c>
      <c r="O1985">
        <v>19230.54</v>
      </c>
      <c r="Q1985">
        <v>0</v>
      </c>
    </row>
    <row r="1986" spans="1:17" x14ac:dyDescent="0.25">
      <c r="A1986" t="s">
        <v>2540</v>
      </c>
      <c r="B1986" t="s">
        <v>303</v>
      </c>
      <c r="C1986" t="s">
        <v>317</v>
      </c>
      <c r="D1986">
        <v>30471.11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30471.11</v>
      </c>
      <c r="K1986">
        <v>3381.19</v>
      </c>
      <c r="L1986">
        <v>6653.8</v>
      </c>
      <c r="M1986">
        <v>0</v>
      </c>
      <c r="N1986">
        <v>10034.99</v>
      </c>
      <c r="O1986">
        <v>20436.12</v>
      </c>
      <c r="Q1986">
        <v>0</v>
      </c>
    </row>
    <row r="1987" spans="1:17" x14ac:dyDescent="0.25">
      <c r="A1987" t="s">
        <v>2541</v>
      </c>
      <c r="B1987" t="s">
        <v>291</v>
      </c>
      <c r="C1987" t="s">
        <v>1248</v>
      </c>
      <c r="D1987">
        <v>28947.55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28947.55</v>
      </c>
      <c r="K1987">
        <v>3184.23</v>
      </c>
      <c r="L1987">
        <v>5468.88</v>
      </c>
      <c r="M1987">
        <v>0</v>
      </c>
      <c r="N1987">
        <v>8653.11</v>
      </c>
      <c r="O1987">
        <v>20294.439999999999</v>
      </c>
      <c r="Q1987">
        <v>1741.72</v>
      </c>
    </row>
    <row r="1988" spans="1:17" x14ac:dyDescent="0.25">
      <c r="A1988" t="s">
        <v>2542</v>
      </c>
      <c r="B1988" t="s">
        <v>291</v>
      </c>
      <c r="C1988" t="s">
        <v>1532</v>
      </c>
      <c r="D1988">
        <v>28947.55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28947.55</v>
      </c>
      <c r="K1988">
        <v>3184.23</v>
      </c>
      <c r="L1988">
        <v>7360.84</v>
      </c>
      <c r="M1988">
        <v>0</v>
      </c>
      <c r="N1988">
        <v>10545.07</v>
      </c>
      <c r="O1988">
        <v>18402.48</v>
      </c>
      <c r="Q1988">
        <v>4354.3</v>
      </c>
    </row>
    <row r="1989" spans="1:17" x14ac:dyDescent="0.25">
      <c r="A1989" t="s">
        <v>2543</v>
      </c>
      <c r="B1989" t="s">
        <v>303</v>
      </c>
      <c r="C1989" t="s">
        <v>312</v>
      </c>
      <c r="D1989">
        <v>30471.11</v>
      </c>
      <c r="E1989">
        <v>0</v>
      </c>
      <c r="F1989">
        <v>0</v>
      </c>
      <c r="G1989">
        <v>0</v>
      </c>
      <c r="H1989">
        <v>0</v>
      </c>
      <c r="I1989">
        <v>0</v>
      </c>
      <c r="J1989">
        <v>30471.11</v>
      </c>
      <c r="K1989">
        <v>3351.82</v>
      </c>
      <c r="L1989">
        <v>9270.8700000000008</v>
      </c>
      <c r="M1989">
        <v>0</v>
      </c>
      <c r="N1989">
        <v>12622.69</v>
      </c>
      <c r="O1989">
        <v>17848.419999999998</v>
      </c>
      <c r="Q1989">
        <v>0</v>
      </c>
    </row>
    <row r="1990" spans="1:17" x14ac:dyDescent="0.25">
      <c r="A1990" t="s">
        <v>2544</v>
      </c>
      <c r="B1990" t="s">
        <v>291</v>
      </c>
      <c r="C1990" t="s">
        <v>295</v>
      </c>
      <c r="D1990">
        <v>28947.55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28947.55</v>
      </c>
      <c r="K1990">
        <v>3184.23</v>
      </c>
      <c r="L1990">
        <v>6215.55</v>
      </c>
      <c r="M1990">
        <v>0</v>
      </c>
      <c r="N1990">
        <v>9399.7800000000007</v>
      </c>
      <c r="O1990">
        <v>19547.77</v>
      </c>
      <c r="Q1990">
        <v>0</v>
      </c>
    </row>
    <row r="1991" spans="1:17" x14ac:dyDescent="0.25">
      <c r="A1991" t="s">
        <v>2545</v>
      </c>
      <c r="B1991" t="s">
        <v>291</v>
      </c>
      <c r="C1991" t="s">
        <v>295</v>
      </c>
      <c r="D1991">
        <v>28947.55</v>
      </c>
      <c r="E1991">
        <v>0</v>
      </c>
      <c r="F1991">
        <v>0</v>
      </c>
      <c r="G1991">
        <v>14473.77</v>
      </c>
      <c r="H1991">
        <v>0</v>
      </c>
      <c r="I1991">
        <v>0</v>
      </c>
      <c r="J1991">
        <v>43421.32</v>
      </c>
      <c r="K1991">
        <v>4776.34</v>
      </c>
      <c r="L1991">
        <v>5785.49</v>
      </c>
      <c r="M1991">
        <v>0</v>
      </c>
      <c r="N1991">
        <v>10561.83</v>
      </c>
      <c r="O1991">
        <v>32859.49</v>
      </c>
      <c r="Q1991">
        <v>0</v>
      </c>
    </row>
    <row r="1992" spans="1:17" x14ac:dyDescent="0.25">
      <c r="A1992" t="s">
        <v>2546</v>
      </c>
      <c r="B1992" t="s">
        <v>291</v>
      </c>
      <c r="C1992" t="s">
        <v>1277</v>
      </c>
      <c r="D1992">
        <v>28947.55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28947.55</v>
      </c>
      <c r="K1992">
        <v>3184.23</v>
      </c>
      <c r="L1992">
        <v>7539.8</v>
      </c>
      <c r="M1992">
        <v>0</v>
      </c>
      <c r="N1992">
        <v>10724.03</v>
      </c>
      <c r="O1992">
        <v>18223.52</v>
      </c>
      <c r="Q1992">
        <v>4815.45</v>
      </c>
    </row>
    <row r="1993" spans="1:17" x14ac:dyDescent="0.25">
      <c r="A1993" t="s">
        <v>2547</v>
      </c>
      <c r="B1993" t="s">
        <v>291</v>
      </c>
      <c r="C1993" t="s">
        <v>1082</v>
      </c>
      <c r="D1993">
        <v>28947.55</v>
      </c>
      <c r="E1993">
        <v>606.26</v>
      </c>
      <c r="F1993">
        <v>606.26</v>
      </c>
      <c r="G1993">
        <v>14776.9</v>
      </c>
      <c r="H1993">
        <v>0</v>
      </c>
      <c r="I1993">
        <v>4876.3599999999997</v>
      </c>
      <c r="J1993">
        <v>49813.33</v>
      </c>
      <c r="K1993">
        <v>4876.3599999999997</v>
      </c>
      <c r="L1993">
        <v>6363.93</v>
      </c>
      <c r="M1993">
        <v>0</v>
      </c>
      <c r="N1993">
        <v>11240.29</v>
      </c>
      <c r="O1993">
        <v>38573.040000000001</v>
      </c>
      <c r="Q1993">
        <v>0</v>
      </c>
    </row>
    <row r="1994" spans="1:17" x14ac:dyDescent="0.25">
      <c r="A1994" t="s">
        <v>2548</v>
      </c>
      <c r="B1994" t="s">
        <v>303</v>
      </c>
      <c r="C1994" t="s">
        <v>312</v>
      </c>
      <c r="D1994">
        <v>30471.11</v>
      </c>
      <c r="E1994">
        <v>1026.67</v>
      </c>
      <c r="F1994">
        <v>1026.67</v>
      </c>
      <c r="G1994">
        <v>0</v>
      </c>
      <c r="H1994">
        <v>0</v>
      </c>
      <c r="I1994">
        <v>0</v>
      </c>
      <c r="J1994">
        <v>32524.45</v>
      </c>
      <c r="K1994">
        <v>3464.75</v>
      </c>
      <c r="L1994">
        <v>2891.85</v>
      </c>
      <c r="M1994">
        <v>0</v>
      </c>
      <c r="N1994">
        <v>6356.6</v>
      </c>
      <c r="O1994">
        <v>26167.85</v>
      </c>
      <c r="Q1994">
        <v>0</v>
      </c>
    </row>
    <row r="1995" spans="1:17" x14ac:dyDescent="0.25">
      <c r="A1995" t="s">
        <v>2549</v>
      </c>
      <c r="B1995" t="s">
        <v>303</v>
      </c>
      <c r="C1995" t="s">
        <v>337</v>
      </c>
      <c r="D1995">
        <v>30471.11</v>
      </c>
      <c r="E1995">
        <v>1902.03</v>
      </c>
      <c r="F1995">
        <v>1902.03</v>
      </c>
      <c r="G1995">
        <v>0</v>
      </c>
      <c r="H1995">
        <v>0</v>
      </c>
      <c r="I1995">
        <v>3561.04</v>
      </c>
      <c r="J1995">
        <v>37836.21</v>
      </c>
      <c r="K1995">
        <v>3561.04</v>
      </c>
      <c r="L1995">
        <v>7053.96</v>
      </c>
      <c r="M1995">
        <v>0</v>
      </c>
      <c r="N1995">
        <v>10615</v>
      </c>
      <c r="O1995">
        <v>27221.21</v>
      </c>
      <c r="Q1995">
        <v>0</v>
      </c>
    </row>
    <row r="1996" spans="1:17" x14ac:dyDescent="0.25">
      <c r="A1996" t="s">
        <v>2550</v>
      </c>
      <c r="B1996" t="s">
        <v>457</v>
      </c>
      <c r="C1996" t="s">
        <v>1269</v>
      </c>
      <c r="D1996">
        <v>27500.17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27500.17</v>
      </c>
      <c r="K1996">
        <v>3025.01</v>
      </c>
      <c r="L1996">
        <v>6236</v>
      </c>
      <c r="M1996">
        <v>0</v>
      </c>
      <c r="N1996">
        <v>9261.01</v>
      </c>
      <c r="O1996">
        <v>18239.16</v>
      </c>
      <c r="Q1996">
        <v>1741.72</v>
      </c>
    </row>
    <row r="1997" spans="1:17" x14ac:dyDescent="0.25">
      <c r="A1997" t="s">
        <v>2551</v>
      </c>
      <c r="B1997" t="s">
        <v>291</v>
      </c>
      <c r="C1997" t="s">
        <v>319</v>
      </c>
      <c r="D1997">
        <v>28947.55</v>
      </c>
      <c r="E1997">
        <v>472.54</v>
      </c>
      <c r="F1997">
        <v>472.54</v>
      </c>
      <c r="G1997">
        <v>0</v>
      </c>
      <c r="H1997">
        <v>0</v>
      </c>
      <c r="I1997">
        <v>0</v>
      </c>
      <c r="J1997">
        <v>29892.63</v>
      </c>
      <c r="K1997">
        <v>3335.17</v>
      </c>
      <c r="L1997">
        <v>7565.9</v>
      </c>
      <c r="M1997">
        <v>0</v>
      </c>
      <c r="N1997">
        <v>10901.07</v>
      </c>
      <c r="O1997">
        <v>18991.560000000001</v>
      </c>
      <c r="Q1997">
        <v>3443.19</v>
      </c>
    </row>
    <row r="1998" spans="1:17" x14ac:dyDescent="0.25">
      <c r="A1998" t="s">
        <v>2552</v>
      </c>
      <c r="B1998" t="s">
        <v>291</v>
      </c>
      <c r="C1998" t="s">
        <v>461</v>
      </c>
      <c r="D1998">
        <v>28947.55</v>
      </c>
      <c r="E1998">
        <v>0</v>
      </c>
      <c r="F1998">
        <v>0</v>
      </c>
      <c r="G1998">
        <v>14473.77</v>
      </c>
      <c r="H1998">
        <v>0</v>
      </c>
      <c r="I1998">
        <v>0</v>
      </c>
      <c r="J1998">
        <v>43421.32</v>
      </c>
      <c r="K1998">
        <v>4776.34</v>
      </c>
      <c r="L1998">
        <v>6215.55</v>
      </c>
      <c r="M1998">
        <v>0</v>
      </c>
      <c r="N1998">
        <v>10991.89</v>
      </c>
      <c r="O1998">
        <v>32429.43</v>
      </c>
      <c r="Q1998">
        <v>0</v>
      </c>
    </row>
    <row r="1999" spans="1:17" x14ac:dyDescent="0.25">
      <c r="A1999" t="s">
        <v>2553</v>
      </c>
      <c r="B1999" t="s">
        <v>303</v>
      </c>
      <c r="C1999" t="s">
        <v>500</v>
      </c>
      <c r="D1999">
        <v>30471.11</v>
      </c>
      <c r="E1999">
        <v>1445.79</v>
      </c>
      <c r="F1999">
        <v>1445.79</v>
      </c>
      <c r="G1999">
        <v>0</v>
      </c>
      <c r="H1999">
        <v>0</v>
      </c>
      <c r="I1999">
        <v>3657.72</v>
      </c>
      <c r="J1999">
        <v>37020.410000000003</v>
      </c>
      <c r="K1999">
        <v>3657.72</v>
      </c>
      <c r="L1999">
        <v>7216.94</v>
      </c>
      <c r="M1999">
        <v>0</v>
      </c>
      <c r="N1999">
        <v>10874.66</v>
      </c>
      <c r="O1999">
        <v>26145.75</v>
      </c>
      <c r="Q1999">
        <v>0</v>
      </c>
    </row>
    <row r="2000" spans="1:17" x14ac:dyDescent="0.25">
      <c r="A2000" t="s">
        <v>2554</v>
      </c>
      <c r="B2000" t="s">
        <v>314</v>
      </c>
      <c r="C2000" t="s">
        <v>2555</v>
      </c>
      <c r="D2000">
        <v>26125.919999999998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26125.919999999998</v>
      </c>
      <c r="K2000">
        <v>2873.85</v>
      </c>
      <c r="L2000">
        <v>5524.95</v>
      </c>
      <c r="M2000">
        <v>0</v>
      </c>
      <c r="N2000">
        <v>8398.7999999999993</v>
      </c>
      <c r="O2000">
        <v>17727.12</v>
      </c>
      <c r="Q2000">
        <v>0</v>
      </c>
    </row>
    <row r="2001" spans="1:17" x14ac:dyDescent="0.25">
      <c r="A2001" t="s">
        <v>2556</v>
      </c>
      <c r="B2001" t="s">
        <v>457</v>
      </c>
      <c r="C2001" t="s">
        <v>493</v>
      </c>
      <c r="D2001">
        <v>27500.17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27500.17</v>
      </c>
      <c r="K2001">
        <v>3025.01</v>
      </c>
      <c r="L2001">
        <v>6207.2</v>
      </c>
      <c r="M2001">
        <v>0</v>
      </c>
      <c r="N2001">
        <v>9232.2099999999991</v>
      </c>
      <c r="O2001">
        <v>18267.96</v>
      </c>
      <c r="Q2001">
        <v>0</v>
      </c>
    </row>
    <row r="2002" spans="1:17" x14ac:dyDescent="0.25">
      <c r="A2002" t="s">
        <v>2557</v>
      </c>
      <c r="B2002" t="s">
        <v>291</v>
      </c>
      <c r="C2002" t="s">
        <v>1650</v>
      </c>
      <c r="D2002">
        <v>28947.55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28947.55</v>
      </c>
      <c r="K2002">
        <v>3184.23</v>
      </c>
      <c r="L2002">
        <v>6215.55</v>
      </c>
      <c r="M2002">
        <v>0</v>
      </c>
      <c r="N2002">
        <v>9399.7800000000007</v>
      </c>
      <c r="O2002">
        <v>19547.77</v>
      </c>
      <c r="Q2002">
        <v>0</v>
      </c>
    </row>
    <row r="2003" spans="1:17" x14ac:dyDescent="0.25">
      <c r="A2003" t="s">
        <v>2558</v>
      </c>
      <c r="B2003" t="s">
        <v>291</v>
      </c>
      <c r="C2003" t="s">
        <v>375</v>
      </c>
      <c r="D2003">
        <v>28947.55</v>
      </c>
      <c r="E2003">
        <v>1470.73</v>
      </c>
      <c r="F2003">
        <v>1470.73</v>
      </c>
      <c r="G2003">
        <v>0</v>
      </c>
      <c r="H2003">
        <v>0</v>
      </c>
      <c r="I2003">
        <v>3346.01</v>
      </c>
      <c r="J2003">
        <v>35235.019999999997</v>
      </c>
      <c r="K2003">
        <v>3346.01</v>
      </c>
      <c r="L2003">
        <v>6710.72</v>
      </c>
      <c r="M2003">
        <v>0</v>
      </c>
      <c r="N2003">
        <v>10056.73</v>
      </c>
      <c r="O2003">
        <v>25178.29</v>
      </c>
      <c r="Q2003">
        <v>870.86</v>
      </c>
    </row>
    <row r="2004" spans="1:17" x14ac:dyDescent="0.25">
      <c r="A2004" t="s">
        <v>2559</v>
      </c>
      <c r="B2004" t="s">
        <v>291</v>
      </c>
      <c r="C2004" t="s">
        <v>461</v>
      </c>
      <c r="D2004">
        <v>28947.55</v>
      </c>
      <c r="E2004">
        <v>606.26</v>
      </c>
      <c r="F2004">
        <v>606.26</v>
      </c>
      <c r="G2004">
        <v>0</v>
      </c>
      <c r="H2004">
        <v>0</v>
      </c>
      <c r="I2004">
        <v>3250.91</v>
      </c>
      <c r="J2004">
        <v>33410.980000000003</v>
      </c>
      <c r="K2004">
        <v>3250.91</v>
      </c>
      <c r="L2004">
        <v>6311.8</v>
      </c>
      <c r="M2004">
        <v>0</v>
      </c>
      <c r="N2004">
        <v>9562.7099999999991</v>
      </c>
      <c r="O2004">
        <v>23848.27</v>
      </c>
      <c r="Q2004">
        <v>0</v>
      </c>
    </row>
    <row r="2005" spans="1:17" x14ac:dyDescent="0.25">
      <c r="A2005" t="s">
        <v>2560</v>
      </c>
      <c r="B2005" t="s">
        <v>291</v>
      </c>
      <c r="C2005" t="s">
        <v>880</v>
      </c>
      <c r="D2005">
        <v>28947.55</v>
      </c>
      <c r="E2005">
        <v>606.26</v>
      </c>
      <c r="F2005">
        <v>606.26</v>
      </c>
      <c r="G2005">
        <v>0</v>
      </c>
      <c r="H2005">
        <v>0</v>
      </c>
      <c r="I2005">
        <v>3250.91</v>
      </c>
      <c r="J2005">
        <v>33410.980000000003</v>
      </c>
      <c r="K2005">
        <v>3250.91</v>
      </c>
      <c r="L2005">
        <v>7469.32</v>
      </c>
      <c r="M2005">
        <v>0</v>
      </c>
      <c r="N2005">
        <v>10720.23</v>
      </c>
      <c r="O2005">
        <v>22690.75</v>
      </c>
      <c r="Q2005">
        <v>4209.1899999999996</v>
      </c>
    </row>
    <row r="2006" spans="1:17" x14ac:dyDescent="0.25">
      <c r="A2006" t="s">
        <v>2561</v>
      </c>
      <c r="B2006" t="s">
        <v>291</v>
      </c>
      <c r="C2006" t="s">
        <v>1048</v>
      </c>
      <c r="D2006">
        <v>28947.55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28947.55</v>
      </c>
      <c r="K2006">
        <v>3184.23</v>
      </c>
      <c r="L2006">
        <v>6163.41</v>
      </c>
      <c r="M2006">
        <v>0</v>
      </c>
      <c r="N2006">
        <v>9347.64</v>
      </c>
      <c r="O2006">
        <v>19599.91</v>
      </c>
      <c r="Q2006">
        <v>0</v>
      </c>
    </row>
    <row r="2007" spans="1:17" x14ac:dyDescent="0.25">
      <c r="A2007" t="s">
        <v>2562</v>
      </c>
      <c r="B2007" t="s">
        <v>291</v>
      </c>
      <c r="C2007" t="s">
        <v>2563</v>
      </c>
      <c r="D2007">
        <v>28947.55</v>
      </c>
      <c r="E2007">
        <v>272.14999999999998</v>
      </c>
      <c r="F2007">
        <v>272.14999999999998</v>
      </c>
      <c r="G2007">
        <v>0</v>
      </c>
      <c r="H2007">
        <v>0</v>
      </c>
      <c r="I2007">
        <v>0</v>
      </c>
      <c r="J2007">
        <v>29491.85</v>
      </c>
      <c r="K2007">
        <v>3184.23</v>
      </c>
      <c r="L2007">
        <v>7614.64</v>
      </c>
      <c r="M2007">
        <v>0</v>
      </c>
      <c r="N2007">
        <v>10798.87</v>
      </c>
      <c r="O2007">
        <v>18692.98</v>
      </c>
      <c r="Q2007">
        <v>4815.45</v>
      </c>
    </row>
    <row r="2008" spans="1:17" x14ac:dyDescent="0.25">
      <c r="A2008" t="s">
        <v>2564</v>
      </c>
      <c r="B2008" t="s">
        <v>291</v>
      </c>
      <c r="C2008" t="s">
        <v>324</v>
      </c>
      <c r="D2008">
        <v>28947.55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28947.55</v>
      </c>
      <c r="K2008">
        <v>3184.23</v>
      </c>
      <c r="L2008">
        <v>4871.6400000000003</v>
      </c>
      <c r="M2008">
        <v>0</v>
      </c>
      <c r="N2008">
        <v>8055.87</v>
      </c>
      <c r="O2008">
        <v>20891.68</v>
      </c>
      <c r="Q2008">
        <v>0</v>
      </c>
    </row>
    <row r="2009" spans="1:17" x14ac:dyDescent="0.25">
      <c r="A2009" t="s">
        <v>2565</v>
      </c>
      <c r="B2009" t="s">
        <v>291</v>
      </c>
      <c r="C2009" t="s">
        <v>295</v>
      </c>
      <c r="D2009">
        <v>28947.55</v>
      </c>
      <c r="E2009">
        <v>606.26</v>
      </c>
      <c r="F2009">
        <v>606.26</v>
      </c>
      <c r="G2009">
        <v>0</v>
      </c>
      <c r="H2009">
        <v>0</v>
      </c>
      <c r="I2009">
        <v>0</v>
      </c>
      <c r="J2009">
        <v>30160.07</v>
      </c>
      <c r="K2009">
        <v>3250.91</v>
      </c>
      <c r="L2009">
        <v>6311.8</v>
      </c>
      <c r="M2009">
        <v>0</v>
      </c>
      <c r="N2009">
        <v>9562.7099999999991</v>
      </c>
      <c r="O2009">
        <v>20597.36</v>
      </c>
      <c r="Q2009">
        <v>0</v>
      </c>
    </row>
    <row r="2010" spans="1:17" x14ac:dyDescent="0.25">
      <c r="A2010" t="s">
        <v>2566</v>
      </c>
      <c r="B2010" t="s">
        <v>303</v>
      </c>
      <c r="C2010" t="s">
        <v>312</v>
      </c>
      <c r="D2010">
        <v>30471.11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30471.11</v>
      </c>
      <c r="K2010">
        <v>3351.82</v>
      </c>
      <c r="L2010">
        <v>7389.44</v>
      </c>
      <c r="M2010">
        <v>0</v>
      </c>
      <c r="N2010">
        <v>10741.26</v>
      </c>
      <c r="O2010">
        <v>19729.849999999999</v>
      </c>
      <c r="Q2010">
        <v>3291.89</v>
      </c>
    </row>
    <row r="2011" spans="1:17" x14ac:dyDescent="0.25">
      <c r="A2011" t="s">
        <v>2567</v>
      </c>
      <c r="B2011" t="s">
        <v>291</v>
      </c>
      <c r="C2011" t="s">
        <v>1355</v>
      </c>
      <c r="D2011">
        <v>28947.55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28947.55</v>
      </c>
      <c r="K2011">
        <v>3184.23</v>
      </c>
      <c r="L2011">
        <v>7013.83</v>
      </c>
      <c r="M2011">
        <v>0</v>
      </c>
      <c r="N2011">
        <v>10198.06</v>
      </c>
      <c r="O2011">
        <v>18749.490000000002</v>
      </c>
      <c r="Q2011">
        <v>2902.84</v>
      </c>
    </row>
    <row r="2012" spans="1:17" x14ac:dyDescent="0.25">
      <c r="A2012" t="s">
        <v>2568</v>
      </c>
      <c r="B2012" t="s">
        <v>291</v>
      </c>
      <c r="C2012" t="s">
        <v>1496</v>
      </c>
      <c r="D2012">
        <v>28947.55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28947.55</v>
      </c>
      <c r="K2012">
        <v>3184.23</v>
      </c>
      <c r="L2012">
        <v>6215.55</v>
      </c>
      <c r="M2012">
        <v>0</v>
      </c>
      <c r="N2012">
        <v>9399.7800000000007</v>
      </c>
      <c r="O2012">
        <v>19547.77</v>
      </c>
      <c r="Q2012">
        <v>0</v>
      </c>
    </row>
    <row r="2013" spans="1:17" x14ac:dyDescent="0.25">
      <c r="A2013" t="s">
        <v>2569</v>
      </c>
      <c r="B2013" t="s">
        <v>291</v>
      </c>
      <c r="C2013" t="s">
        <v>1111</v>
      </c>
      <c r="D2013">
        <v>28947.55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28947.55</v>
      </c>
      <c r="K2013">
        <v>3184.23</v>
      </c>
      <c r="L2013">
        <v>6163.41</v>
      </c>
      <c r="M2013">
        <v>0</v>
      </c>
      <c r="N2013">
        <v>9347.64</v>
      </c>
      <c r="O2013">
        <v>19599.91</v>
      </c>
      <c r="Q2013">
        <v>0</v>
      </c>
    </row>
    <row r="2014" spans="1:17" x14ac:dyDescent="0.25">
      <c r="A2014" t="s">
        <v>2570</v>
      </c>
      <c r="B2014" t="s">
        <v>291</v>
      </c>
      <c r="C2014" t="s">
        <v>606</v>
      </c>
      <c r="D2014">
        <v>28947.55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28947.55</v>
      </c>
      <c r="K2014">
        <v>3184.23</v>
      </c>
      <c r="L2014">
        <v>7539.8</v>
      </c>
      <c r="M2014">
        <v>0</v>
      </c>
      <c r="N2014">
        <v>10724.03</v>
      </c>
      <c r="O2014">
        <v>18223.52</v>
      </c>
      <c r="Q2014">
        <v>4815.45</v>
      </c>
    </row>
    <row r="2015" spans="1:17" x14ac:dyDescent="0.25">
      <c r="A2015" t="s">
        <v>2571</v>
      </c>
      <c r="B2015" t="s">
        <v>291</v>
      </c>
      <c r="C2015" t="s">
        <v>295</v>
      </c>
      <c r="D2015">
        <v>28947.55</v>
      </c>
      <c r="E2015">
        <v>0</v>
      </c>
      <c r="F2015">
        <v>0</v>
      </c>
      <c r="G2015">
        <v>15011.97</v>
      </c>
      <c r="H2015">
        <v>0</v>
      </c>
      <c r="I2015">
        <v>0</v>
      </c>
      <c r="J2015">
        <v>43959.519999999997</v>
      </c>
      <c r="K2015">
        <v>4953.9399999999996</v>
      </c>
      <c r="L2015">
        <v>6426.86</v>
      </c>
      <c r="M2015">
        <v>0</v>
      </c>
      <c r="N2015">
        <v>11380.8</v>
      </c>
      <c r="O2015">
        <v>32578.720000000001</v>
      </c>
      <c r="Q2015">
        <v>0</v>
      </c>
    </row>
    <row r="2016" spans="1:17" x14ac:dyDescent="0.25">
      <c r="A2016" t="s">
        <v>2572</v>
      </c>
      <c r="B2016" t="s">
        <v>291</v>
      </c>
      <c r="C2016" t="s">
        <v>295</v>
      </c>
      <c r="D2016">
        <v>28947.55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28947.55</v>
      </c>
      <c r="K2016">
        <v>3331.09</v>
      </c>
      <c r="L2016">
        <v>7447.27</v>
      </c>
      <c r="M2016">
        <v>0</v>
      </c>
      <c r="N2016">
        <v>10778.36</v>
      </c>
      <c r="O2016">
        <v>18169.189999999999</v>
      </c>
      <c r="Q2016">
        <v>3480.3</v>
      </c>
    </row>
    <row r="2017" spans="1:17" x14ac:dyDescent="0.25">
      <c r="A2017" t="s">
        <v>2573</v>
      </c>
      <c r="B2017" t="s">
        <v>457</v>
      </c>
      <c r="C2017" t="s">
        <v>1232</v>
      </c>
      <c r="D2017">
        <v>27500.17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27500.17</v>
      </c>
      <c r="K2017">
        <v>3025.01</v>
      </c>
      <c r="L2017">
        <v>6659.59</v>
      </c>
      <c r="M2017">
        <v>0</v>
      </c>
      <c r="N2017">
        <v>9684.6</v>
      </c>
      <c r="O2017">
        <v>17815.57</v>
      </c>
      <c r="Q2017">
        <v>2902.84</v>
      </c>
    </row>
    <row r="2018" spans="1:17" x14ac:dyDescent="0.25">
      <c r="A2018" t="s">
        <v>2574</v>
      </c>
      <c r="B2018" t="s">
        <v>291</v>
      </c>
      <c r="C2018" t="s">
        <v>1361</v>
      </c>
      <c r="D2018">
        <v>28947.55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28947.55</v>
      </c>
      <c r="K2018">
        <v>3184.23</v>
      </c>
      <c r="L2018">
        <v>6215.55</v>
      </c>
      <c r="M2018">
        <v>0</v>
      </c>
      <c r="N2018">
        <v>9399.7800000000007</v>
      </c>
      <c r="O2018">
        <v>19547.77</v>
      </c>
      <c r="Q2018">
        <v>0</v>
      </c>
    </row>
    <row r="2019" spans="1:17" x14ac:dyDescent="0.25">
      <c r="A2019" t="s">
        <v>2575</v>
      </c>
      <c r="B2019" t="s">
        <v>291</v>
      </c>
      <c r="C2019" t="s">
        <v>1357</v>
      </c>
      <c r="D2019">
        <v>28947.55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28947.55</v>
      </c>
      <c r="K2019">
        <v>3242.97</v>
      </c>
      <c r="L2019">
        <v>6765.22</v>
      </c>
      <c r="M2019">
        <v>0</v>
      </c>
      <c r="N2019">
        <v>10008.19</v>
      </c>
      <c r="O2019">
        <v>18939.36</v>
      </c>
      <c r="Q2019">
        <v>0</v>
      </c>
    </row>
    <row r="2020" spans="1:17" x14ac:dyDescent="0.25">
      <c r="A2020" t="s">
        <v>2576</v>
      </c>
      <c r="B2020" t="s">
        <v>291</v>
      </c>
      <c r="C2020" t="s">
        <v>348</v>
      </c>
      <c r="D2020">
        <v>28947.55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28947.55</v>
      </c>
      <c r="K2020">
        <v>3184.23</v>
      </c>
      <c r="L2020">
        <v>6215.55</v>
      </c>
      <c r="M2020">
        <v>0</v>
      </c>
      <c r="N2020">
        <v>9399.7800000000007</v>
      </c>
      <c r="O2020">
        <v>19547.77</v>
      </c>
      <c r="Q2020">
        <v>0</v>
      </c>
    </row>
    <row r="2021" spans="1:17" x14ac:dyDescent="0.25">
      <c r="A2021" t="s">
        <v>2577</v>
      </c>
      <c r="B2021" t="s">
        <v>291</v>
      </c>
      <c r="C2021" t="s">
        <v>295</v>
      </c>
      <c r="D2021">
        <v>28947.55</v>
      </c>
      <c r="E2021">
        <v>381</v>
      </c>
      <c r="F2021">
        <v>381</v>
      </c>
      <c r="G2021">
        <v>0</v>
      </c>
      <c r="H2021">
        <v>0</v>
      </c>
      <c r="I2021">
        <v>0</v>
      </c>
      <c r="J2021">
        <v>29709.55</v>
      </c>
      <c r="K2021">
        <v>3237.28</v>
      </c>
      <c r="L2021">
        <v>6438.37</v>
      </c>
      <c r="M2021">
        <v>0</v>
      </c>
      <c r="N2021">
        <v>9675.65</v>
      </c>
      <c r="O2021">
        <v>20033.900000000001</v>
      </c>
      <c r="Q2021">
        <v>0</v>
      </c>
    </row>
    <row r="2022" spans="1:17" x14ac:dyDescent="0.25">
      <c r="A2022" t="s">
        <v>2578</v>
      </c>
      <c r="B2022" t="s">
        <v>291</v>
      </c>
      <c r="C2022" t="s">
        <v>1526</v>
      </c>
      <c r="D2022">
        <v>28947.55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28947.55</v>
      </c>
      <c r="K2022">
        <v>3184.23</v>
      </c>
      <c r="L2022">
        <v>6694.52</v>
      </c>
      <c r="M2022">
        <v>0</v>
      </c>
      <c r="N2022">
        <v>9878.75</v>
      </c>
      <c r="O2022">
        <v>19068.8</v>
      </c>
      <c r="Q2022">
        <v>1741.72</v>
      </c>
    </row>
    <row r="2023" spans="1:17" x14ac:dyDescent="0.25">
      <c r="A2023" t="s">
        <v>2579</v>
      </c>
      <c r="B2023" t="s">
        <v>291</v>
      </c>
      <c r="C2023" t="s">
        <v>295</v>
      </c>
      <c r="D2023">
        <v>28947.55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28947.55</v>
      </c>
      <c r="K2023">
        <v>3184.23</v>
      </c>
      <c r="L2023">
        <v>6215.55</v>
      </c>
      <c r="M2023">
        <v>0</v>
      </c>
      <c r="N2023">
        <v>9399.7800000000007</v>
      </c>
      <c r="O2023">
        <v>19547.77</v>
      </c>
      <c r="Q2023">
        <v>0</v>
      </c>
    </row>
    <row r="2024" spans="1:17" x14ac:dyDescent="0.25">
      <c r="A2024" t="s">
        <v>2580</v>
      </c>
      <c r="B2024" t="s">
        <v>291</v>
      </c>
      <c r="C2024" t="s">
        <v>295</v>
      </c>
      <c r="D2024">
        <v>28947.55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28947.55</v>
      </c>
      <c r="K2024">
        <v>3184.23</v>
      </c>
      <c r="L2024">
        <v>6829.73</v>
      </c>
      <c r="M2024">
        <v>0</v>
      </c>
      <c r="N2024">
        <v>10013.959999999999</v>
      </c>
      <c r="O2024">
        <v>18933.59</v>
      </c>
      <c r="Q2024">
        <v>2612.58</v>
      </c>
    </row>
    <row r="2025" spans="1:17" x14ac:dyDescent="0.25">
      <c r="A2025" t="s">
        <v>2581</v>
      </c>
      <c r="B2025" t="s">
        <v>303</v>
      </c>
      <c r="C2025" t="s">
        <v>317</v>
      </c>
      <c r="D2025">
        <v>30471.11</v>
      </c>
      <c r="E2025">
        <v>1902.03</v>
      </c>
      <c r="F2025">
        <v>1902.03</v>
      </c>
      <c r="G2025">
        <v>0</v>
      </c>
      <c r="H2025">
        <v>0</v>
      </c>
      <c r="I2025">
        <v>3561.04</v>
      </c>
      <c r="J2025">
        <v>37836.21</v>
      </c>
      <c r="K2025">
        <v>3561.04</v>
      </c>
      <c r="L2025">
        <v>7053.96</v>
      </c>
      <c r="M2025">
        <v>0</v>
      </c>
      <c r="N2025">
        <v>10615</v>
      </c>
      <c r="O2025">
        <v>27221.21</v>
      </c>
      <c r="Q2025">
        <v>0</v>
      </c>
    </row>
    <row r="2026" spans="1:17" x14ac:dyDescent="0.25">
      <c r="A2026" t="s">
        <v>2582</v>
      </c>
      <c r="B2026" t="s">
        <v>291</v>
      </c>
      <c r="C2026" t="s">
        <v>295</v>
      </c>
      <c r="D2026">
        <v>28947.55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28947.55</v>
      </c>
      <c r="K2026">
        <v>3763.18</v>
      </c>
      <c r="L2026">
        <v>6215.55</v>
      </c>
      <c r="M2026">
        <v>0</v>
      </c>
      <c r="N2026">
        <v>9978.73</v>
      </c>
      <c r="O2026">
        <v>18968.82</v>
      </c>
      <c r="Q2026">
        <v>0</v>
      </c>
    </row>
    <row r="2027" spans="1:17" x14ac:dyDescent="0.25">
      <c r="A2027" t="s">
        <v>2583</v>
      </c>
      <c r="B2027" t="s">
        <v>303</v>
      </c>
      <c r="C2027" t="s">
        <v>312</v>
      </c>
      <c r="D2027">
        <v>30471.11</v>
      </c>
      <c r="E2027">
        <v>40.1</v>
      </c>
      <c r="F2027">
        <v>40.1</v>
      </c>
      <c r="G2027">
        <v>0</v>
      </c>
      <c r="H2027">
        <v>0</v>
      </c>
      <c r="I2027">
        <v>3503.09</v>
      </c>
      <c r="J2027">
        <v>34054.400000000001</v>
      </c>
      <c r="K2027">
        <v>4140.01</v>
      </c>
      <c r="L2027">
        <v>6925.03</v>
      </c>
      <c r="M2027">
        <v>0</v>
      </c>
      <c r="N2027">
        <v>11065.04</v>
      </c>
      <c r="O2027">
        <v>22989.360000000001</v>
      </c>
      <c r="Q2027">
        <v>0</v>
      </c>
    </row>
    <row r="2028" spans="1:17" x14ac:dyDescent="0.25">
      <c r="A2028" t="s">
        <v>2584</v>
      </c>
      <c r="B2028" t="s">
        <v>303</v>
      </c>
      <c r="C2028" t="s">
        <v>337</v>
      </c>
      <c r="D2028">
        <v>30471.11</v>
      </c>
      <c r="E2028">
        <v>2508.19</v>
      </c>
      <c r="F2028">
        <v>2508.19</v>
      </c>
      <c r="G2028">
        <v>0</v>
      </c>
      <c r="H2028">
        <v>0</v>
      </c>
      <c r="I2028">
        <v>3627.72</v>
      </c>
      <c r="J2028">
        <v>39115.21</v>
      </c>
      <c r="K2028">
        <v>3627.72</v>
      </c>
      <c r="L2028">
        <v>7202.32</v>
      </c>
      <c r="M2028">
        <v>0</v>
      </c>
      <c r="N2028">
        <v>10830.04</v>
      </c>
      <c r="O2028">
        <v>28285.17</v>
      </c>
      <c r="Q2028">
        <v>0</v>
      </c>
    </row>
    <row r="2029" spans="1:17" x14ac:dyDescent="0.25">
      <c r="A2029" t="s">
        <v>2585</v>
      </c>
      <c r="B2029" t="s">
        <v>303</v>
      </c>
      <c r="C2029" t="s">
        <v>312</v>
      </c>
      <c r="D2029">
        <v>30471.11</v>
      </c>
      <c r="E2029">
        <v>0</v>
      </c>
      <c r="F2029">
        <v>0</v>
      </c>
      <c r="G2029">
        <v>0</v>
      </c>
      <c r="H2029">
        <v>0</v>
      </c>
      <c r="I2029">
        <v>3351.82</v>
      </c>
      <c r="J2029">
        <v>33822.93</v>
      </c>
      <c r="K2029">
        <v>3351.82</v>
      </c>
      <c r="L2029">
        <v>6588.44</v>
      </c>
      <c r="M2029">
        <v>0</v>
      </c>
      <c r="N2029">
        <v>9940.26</v>
      </c>
      <c r="O2029">
        <v>23882.67</v>
      </c>
      <c r="Q2029">
        <v>0</v>
      </c>
    </row>
    <row r="2030" spans="1:17" x14ac:dyDescent="0.25">
      <c r="A2030" t="s">
        <v>2586</v>
      </c>
      <c r="B2030" t="s">
        <v>291</v>
      </c>
      <c r="C2030" t="s">
        <v>324</v>
      </c>
      <c r="D2030">
        <v>28947.55</v>
      </c>
      <c r="E2030">
        <v>0</v>
      </c>
      <c r="F2030">
        <v>0</v>
      </c>
      <c r="G2030">
        <v>0</v>
      </c>
      <c r="H2030">
        <v>0</v>
      </c>
      <c r="I2030">
        <v>3184.23</v>
      </c>
      <c r="J2030">
        <v>32131.78</v>
      </c>
      <c r="K2030">
        <v>3184.23</v>
      </c>
      <c r="L2030">
        <v>6455.03</v>
      </c>
      <c r="M2030">
        <v>0</v>
      </c>
      <c r="N2030">
        <v>9639.26</v>
      </c>
      <c r="O2030">
        <v>22492.52</v>
      </c>
      <c r="Q2030">
        <v>870.86</v>
      </c>
    </row>
    <row r="2031" spans="1:17" x14ac:dyDescent="0.25">
      <c r="A2031" t="s">
        <v>2587</v>
      </c>
      <c r="B2031" t="s">
        <v>291</v>
      </c>
      <c r="C2031" t="s">
        <v>1107</v>
      </c>
      <c r="D2031">
        <v>28947.55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28947.55</v>
      </c>
      <c r="K2031">
        <v>3184.23</v>
      </c>
      <c r="L2031">
        <v>6215.55</v>
      </c>
      <c r="M2031">
        <v>0</v>
      </c>
      <c r="N2031">
        <v>9399.7800000000007</v>
      </c>
      <c r="O2031">
        <v>19547.77</v>
      </c>
      <c r="Q2031">
        <v>0</v>
      </c>
    </row>
    <row r="2032" spans="1:17" x14ac:dyDescent="0.25">
      <c r="A2032" t="s">
        <v>2588</v>
      </c>
      <c r="B2032" t="s">
        <v>291</v>
      </c>
      <c r="C2032" t="s">
        <v>295</v>
      </c>
      <c r="D2032">
        <v>28947.55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28947.55</v>
      </c>
      <c r="K2032">
        <v>3184.23</v>
      </c>
      <c r="L2032">
        <v>6215.55</v>
      </c>
      <c r="M2032">
        <v>0</v>
      </c>
      <c r="N2032">
        <v>9399.7800000000007</v>
      </c>
      <c r="O2032">
        <v>19547.77</v>
      </c>
      <c r="Q2032">
        <v>0</v>
      </c>
    </row>
    <row r="2033" spans="1:17" x14ac:dyDescent="0.25">
      <c r="A2033" t="s">
        <v>2589</v>
      </c>
      <c r="B2033" t="s">
        <v>314</v>
      </c>
      <c r="C2033" t="s">
        <v>2335</v>
      </c>
      <c r="D2033">
        <v>27500.17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27500.17</v>
      </c>
      <c r="K2033">
        <v>3025.01</v>
      </c>
      <c r="L2033">
        <v>5861.3</v>
      </c>
      <c r="M2033">
        <v>0</v>
      </c>
      <c r="N2033">
        <v>8886.31</v>
      </c>
      <c r="O2033">
        <v>18613.86</v>
      </c>
      <c r="Q2033">
        <v>0</v>
      </c>
    </row>
    <row r="2034" spans="1:17" x14ac:dyDescent="0.25">
      <c r="A2034" t="s">
        <v>2590</v>
      </c>
      <c r="B2034" t="s">
        <v>291</v>
      </c>
      <c r="C2034" t="s">
        <v>295</v>
      </c>
      <c r="D2034">
        <v>28947.55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28947.55</v>
      </c>
      <c r="K2034">
        <v>3302.63</v>
      </c>
      <c r="L2034">
        <v>6479</v>
      </c>
      <c r="M2034">
        <v>0</v>
      </c>
      <c r="N2034">
        <v>9781.6299999999992</v>
      </c>
      <c r="O2034">
        <v>19165.919999999998</v>
      </c>
      <c r="Q2034">
        <v>0</v>
      </c>
    </row>
    <row r="2035" spans="1:17" x14ac:dyDescent="0.25">
      <c r="A2035" t="s">
        <v>2591</v>
      </c>
      <c r="B2035" t="s">
        <v>291</v>
      </c>
      <c r="C2035" t="s">
        <v>295</v>
      </c>
      <c r="D2035">
        <v>28947.55</v>
      </c>
      <c r="E2035">
        <v>606.26</v>
      </c>
      <c r="F2035">
        <v>606.26</v>
      </c>
      <c r="G2035">
        <v>0</v>
      </c>
      <c r="H2035">
        <v>0</v>
      </c>
      <c r="I2035">
        <v>3250.91</v>
      </c>
      <c r="J2035">
        <v>33410.980000000003</v>
      </c>
      <c r="K2035">
        <v>3250.91</v>
      </c>
      <c r="L2035">
        <v>6363.93</v>
      </c>
      <c r="M2035">
        <v>0</v>
      </c>
      <c r="N2035">
        <v>9614.84</v>
      </c>
      <c r="O2035">
        <v>23796.14</v>
      </c>
      <c r="Q2035">
        <v>0</v>
      </c>
    </row>
    <row r="2036" spans="1:17" x14ac:dyDescent="0.25">
      <c r="A2036" t="s">
        <v>2592</v>
      </c>
      <c r="B2036" t="s">
        <v>1122</v>
      </c>
      <c r="C2036" t="s">
        <v>498</v>
      </c>
      <c r="D2036">
        <v>24818.71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24818.71</v>
      </c>
      <c r="K2036">
        <v>2730.05</v>
      </c>
      <c r="L2036">
        <v>5923.48</v>
      </c>
      <c r="M2036">
        <v>0</v>
      </c>
      <c r="N2036">
        <v>8653.5300000000007</v>
      </c>
      <c r="O2036">
        <v>16165.18</v>
      </c>
      <c r="Q2036">
        <v>2612.58</v>
      </c>
    </row>
    <row r="2037" spans="1:17" x14ac:dyDescent="0.25">
      <c r="A2037" t="s">
        <v>2593</v>
      </c>
      <c r="B2037" t="s">
        <v>291</v>
      </c>
      <c r="C2037" t="s">
        <v>921</v>
      </c>
      <c r="D2037">
        <v>28947.55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28947.55</v>
      </c>
      <c r="K2037">
        <v>3763.18</v>
      </c>
      <c r="L2037">
        <v>6215.55</v>
      </c>
      <c r="M2037">
        <v>0</v>
      </c>
      <c r="N2037">
        <v>9978.73</v>
      </c>
      <c r="O2037">
        <v>18968.82</v>
      </c>
      <c r="Q2037">
        <v>0</v>
      </c>
    </row>
    <row r="2038" spans="1:17" x14ac:dyDescent="0.25">
      <c r="A2038" t="s">
        <v>2594</v>
      </c>
      <c r="B2038" t="s">
        <v>291</v>
      </c>
      <c r="C2038" t="s">
        <v>295</v>
      </c>
      <c r="D2038">
        <v>28947.55</v>
      </c>
      <c r="E2038">
        <v>381</v>
      </c>
      <c r="F2038">
        <v>381</v>
      </c>
      <c r="G2038">
        <v>0</v>
      </c>
      <c r="H2038">
        <v>0</v>
      </c>
      <c r="I2038">
        <v>0</v>
      </c>
      <c r="J2038">
        <v>29709.55</v>
      </c>
      <c r="K2038">
        <v>3184.23</v>
      </c>
      <c r="L2038">
        <v>6320.32</v>
      </c>
      <c r="M2038">
        <v>0</v>
      </c>
      <c r="N2038">
        <v>9504.5499999999993</v>
      </c>
      <c r="O2038">
        <v>20205</v>
      </c>
      <c r="Q2038">
        <v>0</v>
      </c>
    </row>
    <row r="2039" spans="1:17" x14ac:dyDescent="0.25">
      <c r="A2039" t="s">
        <v>2595</v>
      </c>
      <c r="B2039" t="s">
        <v>291</v>
      </c>
      <c r="C2039" t="s">
        <v>386</v>
      </c>
      <c r="D2039">
        <v>28947.55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28947.55</v>
      </c>
      <c r="K2039">
        <v>3184.23</v>
      </c>
      <c r="L2039">
        <v>6215.55</v>
      </c>
      <c r="M2039">
        <v>0</v>
      </c>
      <c r="N2039">
        <v>9399.7800000000007</v>
      </c>
      <c r="O2039">
        <v>19547.77</v>
      </c>
      <c r="Q2039">
        <v>0</v>
      </c>
    </row>
    <row r="2040" spans="1:17" x14ac:dyDescent="0.25">
      <c r="A2040" t="s">
        <v>2596</v>
      </c>
      <c r="B2040" t="s">
        <v>291</v>
      </c>
      <c r="C2040" t="s">
        <v>295</v>
      </c>
      <c r="D2040">
        <v>28947.55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28947.55</v>
      </c>
      <c r="K2040">
        <v>3184.23</v>
      </c>
      <c r="L2040">
        <v>6634.53</v>
      </c>
      <c r="M2040">
        <v>0</v>
      </c>
      <c r="N2040">
        <v>9818.76</v>
      </c>
      <c r="O2040">
        <v>19128.79</v>
      </c>
      <c r="Q2040">
        <v>0</v>
      </c>
    </row>
    <row r="2041" spans="1:17" x14ac:dyDescent="0.25">
      <c r="A2041" t="s">
        <v>2597</v>
      </c>
      <c r="B2041" t="s">
        <v>314</v>
      </c>
      <c r="C2041" t="s">
        <v>1502</v>
      </c>
      <c r="D2041">
        <v>26125.919999999998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26125.919999999998</v>
      </c>
      <c r="K2041">
        <v>2873.85</v>
      </c>
      <c r="L2041">
        <v>7625.15</v>
      </c>
      <c r="M2041">
        <v>0</v>
      </c>
      <c r="N2041">
        <v>10499</v>
      </c>
      <c r="O2041">
        <v>15626.92</v>
      </c>
      <c r="Q2041">
        <v>7637.08</v>
      </c>
    </row>
    <row r="2042" spans="1:17" x14ac:dyDescent="0.25">
      <c r="A2042" t="s">
        <v>2598</v>
      </c>
      <c r="B2042" t="s">
        <v>303</v>
      </c>
      <c r="C2042" t="s">
        <v>500</v>
      </c>
      <c r="D2042">
        <v>30471.11</v>
      </c>
      <c r="E2042">
        <v>1902.05</v>
      </c>
      <c r="F2042">
        <v>1902.05</v>
      </c>
      <c r="G2042">
        <v>0</v>
      </c>
      <c r="H2042">
        <v>0</v>
      </c>
      <c r="I2042">
        <v>3561.04</v>
      </c>
      <c r="J2042">
        <v>37836.25</v>
      </c>
      <c r="K2042">
        <v>3561.04</v>
      </c>
      <c r="L2042">
        <v>7053.97</v>
      </c>
      <c r="M2042">
        <v>0</v>
      </c>
      <c r="N2042">
        <v>10615.01</v>
      </c>
      <c r="O2042">
        <v>27221.24</v>
      </c>
      <c r="Q2042">
        <v>0</v>
      </c>
    </row>
    <row r="2043" spans="1:17" x14ac:dyDescent="0.25">
      <c r="A2043" t="s">
        <v>2599</v>
      </c>
      <c r="B2043" t="s">
        <v>303</v>
      </c>
      <c r="C2043" t="s">
        <v>312</v>
      </c>
      <c r="D2043">
        <v>30471.11</v>
      </c>
      <c r="E2043">
        <v>0</v>
      </c>
      <c r="F2043">
        <v>0</v>
      </c>
      <c r="G2043">
        <v>0</v>
      </c>
      <c r="H2043">
        <v>0</v>
      </c>
      <c r="I2043">
        <v>3351.82</v>
      </c>
      <c r="J2043">
        <v>33822.93</v>
      </c>
      <c r="K2043">
        <v>3351.82</v>
      </c>
      <c r="L2043">
        <v>6588.44</v>
      </c>
      <c r="M2043">
        <v>0</v>
      </c>
      <c r="N2043">
        <v>9940.26</v>
      </c>
      <c r="O2043">
        <v>23882.67</v>
      </c>
      <c r="Q2043">
        <v>0</v>
      </c>
    </row>
    <row r="2044" spans="1:17" x14ac:dyDescent="0.25">
      <c r="A2044" t="s">
        <v>2600</v>
      </c>
      <c r="B2044" t="s">
        <v>457</v>
      </c>
      <c r="C2044" t="s">
        <v>2601</v>
      </c>
      <c r="D2044">
        <v>27500.17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27500.17</v>
      </c>
      <c r="K2044">
        <v>3025.01</v>
      </c>
      <c r="L2044">
        <v>5861.3</v>
      </c>
      <c r="M2044">
        <v>0</v>
      </c>
      <c r="N2044">
        <v>8886.31</v>
      </c>
      <c r="O2044">
        <v>18613.86</v>
      </c>
      <c r="Q2044">
        <v>0</v>
      </c>
    </row>
    <row r="2045" spans="1:17" x14ac:dyDescent="0.25">
      <c r="A2045" t="s">
        <v>2602</v>
      </c>
      <c r="B2045" t="s">
        <v>303</v>
      </c>
      <c r="C2045" t="s">
        <v>317</v>
      </c>
      <c r="D2045">
        <v>30471.11</v>
      </c>
      <c r="E2045">
        <v>606.26</v>
      </c>
      <c r="F2045">
        <v>606.26</v>
      </c>
      <c r="G2045">
        <v>0</v>
      </c>
      <c r="H2045">
        <v>0</v>
      </c>
      <c r="I2045">
        <v>3418.51</v>
      </c>
      <c r="J2045">
        <v>35102.14</v>
      </c>
      <c r="K2045">
        <v>3418.51</v>
      </c>
      <c r="L2045">
        <v>6736.82</v>
      </c>
      <c r="M2045">
        <v>0</v>
      </c>
      <c r="N2045">
        <v>10155.33</v>
      </c>
      <c r="O2045">
        <v>24946.81</v>
      </c>
      <c r="Q2045">
        <v>0</v>
      </c>
    </row>
    <row r="2046" spans="1:17" x14ac:dyDescent="0.25">
      <c r="A2046" t="s">
        <v>2603</v>
      </c>
      <c r="B2046" t="s">
        <v>303</v>
      </c>
      <c r="C2046" t="s">
        <v>500</v>
      </c>
      <c r="D2046">
        <v>30471.11</v>
      </c>
      <c r="E2046">
        <v>0</v>
      </c>
      <c r="F2046">
        <v>0</v>
      </c>
      <c r="G2046">
        <v>0</v>
      </c>
      <c r="H2046">
        <v>0</v>
      </c>
      <c r="I2046">
        <v>3457.93</v>
      </c>
      <c r="J2046">
        <v>33929.040000000001</v>
      </c>
      <c r="K2046">
        <v>3457.93</v>
      </c>
      <c r="L2046">
        <v>6824.53</v>
      </c>
      <c r="M2046">
        <v>0</v>
      </c>
      <c r="N2046">
        <v>10282.459999999999</v>
      </c>
      <c r="O2046">
        <v>23646.58</v>
      </c>
      <c r="Q2046">
        <v>0</v>
      </c>
    </row>
    <row r="2047" spans="1:17" x14ac:dyDescent="0.25">
      <c r="A2047" t="s">
        <v>2604</v>
      </c>
      <c r="B2047" t="s">
        <v>291</v>
      </c>
      <c r="C2047" t="s">
        <v>295</v>
      </c>
      <c r="D2047">
        <v>28947.55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28947.55</v>
      </c>
      <c r="K2047">
        <v>3763.18</v>
      </c>
      <c r="L2047">
        <v>6215.55</v>
      </c>
      <c r="M2047">
        <v>0</v>
      </c>
      <c r="N2047">
        <v>9978.73</v>
      </c>
      <c r="O2047">
        <v>18968.82</v>
      </c>
      <c r="Q2047">
        <v>0</v>
      </c>
    </row>
    <row r="2048" spans="1:17" x14ac:dyDescent="0.25">
      <c r="A2048" t="s">
        <v>2605</v>
      </c>
      <c r="B2048" t="s">
        <v>291</v>
      </c>
      <c r="C2048" t="s">
        <v>295</v>
      </c>
      <c r="D2048">
        <v>28947.55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28947.55</v>
      </c>
      <c r="K2048">
        <v>3184.23</v>
      </c>
      <c r="L2048">
        <v>6215.55</v>
      </c>
      <c r="M2048">
        <v>0</v>
      </c>
      <c r="N2048">
        <v>9399.7800000000007</v>
      </c>
      <c r="O2048">
        <v>19547.77</v>
      </c>
      <c r="Q2048">
        <v>0</v>
      </c>
    </row>
    <row r="2049" spans="1:17" x14ac:dyDescent="0.25">
      <c r="A2049" t="s">
        <v>2606</v>
      </c>
      <c r="B2049" t="s">
        <v>303</v>
      </c>
      <c r="C2049" t="s">
        <v>317</v>
      </c>
      <c r="D2049">
        <v>30471.11</v>
      </c>
      <c r="E2049">
        <v>1978.02</v>
      </c>
      <c r="F2049">
        <v>1978.02</v>
      </c>
      <c r="G2049">
        <v>0</v>
      </c>
      <c r="H2049">
        <v>0</v>
      </c>
      <c r="I2049">
        <v>3628.15</v>
      </c>
      <c r="J2049">
        <v>38055.300000000003</v>
      </c>
      <c r="K2049">
        <v>4287.8100000000004</v>
      </c>
      <c r="L2049">
        <v>7203.27</v>
      </c>
      <c r="M2049">
        <v>0</v>
      </c>
      <c r="N2049">
        <v>11491.08</v>
      </c>
      <c r="O2049">
        <v>26564.22</v>
      </c>
      <c r="Q2049">
        <v>0</v>
      </c>
    </row>
    <row r="2050" spans="1:17" x14ac:dyDescent="0.25">
      <c r="A2050" t="s">
        <v>2607</v>
      </c>
      <c r="B2050" t="s">
        <v>303</v>
      </c>
      <c r="C2050" t="s">
        <v>312</v>
      </c>
      <c r="D2050">
        <v>30471.11</v>
      </c>
      <c r="E2050">
        <v>0</v>
      </c>
      <c r="F2050">
        <v>0</v>
      </c>
      <c r="G2050">
        <v>0</v>
      </c>
      <c r="H2050">
        <v>0</v>
      </c>
      <c r="I2050">
        <v>3351.82</v>
      </c>
      <c r="J2050">
        <v>33822.93</v>
      </c>
      <c r="K2050">
        <v>3961.24</v>
      </c>
      <c r="L2050">
        <v>6588.44</v>
      </c>
      <c r="M2050">
        <v>0</v>
      </c>
      <c r="N2050">
        <v>10549.68</v>
      </c>
      <c r="O2050">
        <v>23273.25</v>
      </c>
      <c r="Q2050">
        <v>0</v>
      </c>
    </row>
    <row r="2051" spans="1:17" x14ac:dyDescent="0.25">
      <c r="A2051" t="s">
        <v>2608</v>
      </c>
      <c r="B2051" t="s">
        <v>291</v>
      </c>
      <c r="C2051" t="s">
        <v>1277</v>
      </c>
      <c r="D2051">
        <v>28947.55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28947.55</v>
      </c>
      <c r="K2051">
        <v>3184.23</v>
      </c>
      <c r="L2051">
        <v>7412.98</v>
      </c>
      <c r="M2051">
        <v>0</v>
      </c>
      <c r="N2051">
        <v>10597.21</v>
      </c>
      <c r="O2051">
        <v>18350.34</v>
      </c>
      <c r="Q2051">
        <v>4354.3</v>
      </c>
    </row>
    <row r="2052" spans="1:17" x14ac:dyDescent="0.25">
      <c r="A2052" t="s">
        <v>2609</v>
      </c>
      <c r="B2052" t="s">
        <v>303</v>
      </c>
      <c r="C2052" t="s">
        <v>500</v>
      </c>
      <c r="D2052">
        <v>30471.11</v>
      </c>
      <c r="E2052">
        <v>2508.19</v>
      </c>
      <c r="F2052">
        <v>2508.19</v>
      </c>
      <c r="G2052">
        <v>0</v>
      </c>
      <c r="H2052">
        <v>0</v>
      </c>
      <c r="I2052">
        <v>3627.72</v>
      </c>
      <c r="J2052">
        <v>39115.21</v>
      </c>
      <c r="K2052">
        <v>3627.72</v>
      </c>
      <c r="L2052">
        <v>7202.32</v>
      </c>
      <c r="M2052">
        <v>0</v>
      </c>
      <c r="N2052">
        <v>10830.04</v>
      </c>
      <c r="O2052">
        <v>28285.17</v>
      </c>
      <c r="Q2052">
        <v>0</v>
      </c>
    </row>
    <row r="2053" spans="1:17" x14ac:dyDescent="0.25">
      <c r="A2053" t="s">
        <v>2610</v>
      </c>
      <c r="B2053" t="s">
        <v>291</v>
      </c>
      <c r="C2053" t="s">
        <v>1380</v>
      </c>
      <c r="D2053">
        <v>28947.55</v>
      </c>
      <c r="E2053">
        <v>0</v>
      </c>
      <c r="F2053">
        <v>0</v>
      </c>
      <c r="G2053">
        <v>0</v>
      </c>
      <c r="H2053">
        <v>4824.59</v>
      </c>
      <c r="I2053">
        <v>0</v>
      </c>
      <c r="J2053">
        <v>33772.14</v>
      </c>
      <c r="K2053">
        <v>3184.23</v>
      </c>
      <c r="L2053">
        <v>7997.2</v>
      </c>
      <c r="M2053">
        <v>0</v>
      </c>
      <c r="N2053">
        <v>11181.43</v>
      </c>
      <c r="O2053">
        <v>22590.71</v>
      </c>
      <c r="Q2053">
        <v>4815.45</v>
      </c>
    </row>
    <row r="2054" spans="1:17" x14ac:dyDescent="0.25">
      <c r="A2054" t="s">
        <v>2611</v>
      </c>
      <c r="B2054" t="s">
        <v>291</v>
      </c>
      <c r="C2054" t="s">
        <v>295</v>
      </c>
      <c r="D2054">
        <v>28947.55</v>
      </c>
      <c r="E2054">
        <v>762</v>
      </c>
      <c r="F2054">
        <v>762</v>
      </c>
      <c r="G2054">
        <v>0</v>
      </c>
      <c r="H2054">
        <v>0</v>
      </c>
      <c r="I2054">
        <v>0</v>
      </c>
      <c r="J2054">
        <v>30471.55</v>
      </c>
      <c r="K2054">
        <v>3184.23</v>
      </c>
      <c r="L2054">
        <v>7749.35</v>
      </c>
      <c r="M2054">
        <v>0</v>
      </c>
      <c r="N2054">
        <v>10933.58</v>
      </c>
      <c r="O2054">
        <v>19537.97</v>
      </c>
      <c r="Q2054">
        <v>4815.45</v>
      </c>
    </row>
    <row r="2055" spans="1:17" x14ac:dyDescent="0.25">
      <c r="A2055" t="s">
        <v>2612</v>
      </c>
      <c r="B2055" t="s">
        <v>291</v>
      </c>
      <c r="C2055" t="s">
        <v>295</v>
      </c>
      <c r="D2055">
        <v>28947.55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28947.55</v>
      </c>
      <c r="K2055">
        <v>3184.23</v>
      </c>
      <c r="L2055">
        <v>6215.55</v>
      </c>
      <c r="M2055">
        <v>0</v>
      </c>
      <c r="N2055">
        <v>9399.7800000000007</v>
      </c>
      <c r="O2055">
        <v>19547.77</v>
      </c>
      <c r="Q2055">
        <v>0</v>
      </c>
    </row>
    <row r="2056" spans="1:17" x14ac:dyDescent="0.25">
      <c r="A2056" t="s">
        <v>2613</v>
      </c>
      <c r="B2056" t="s">
        <v>291</v>
      </c>
      <c r="C2056" t="s">
        <v>295</v>
      </c>
      <c r="D2056">
        <v>28947.55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28947.55</v>
      </c>
      <c r="K2056">
        <v>3184.23</v>
      </c>
      <c r="L2056">
        <v>6215.55</v>
      </c>
      <c r="M2056">
        <v>0</v>
      </c>
      <c r="N2056">
        <v>9399.7800000000007</v>
      </c>
      <c r="O2056">
        <v>19547.77</v>
      </c>
      <c r="Q2056">
        <v>0</v>
      </c>
    </row>
    <row r="2057" spans="1:17" x14ac:dyDescent="0.25">
      <c r="A2057" t="s">
        <v>2614</v>
      </c>
      <c r="B2057" t="s">
        <v>291</v>
      </c>
      <c r="C2057" t="s">
        <v>295</v>
      </c>
      <c r="D2057">
        <v>28947.55</v>
      </c>
      <c r="E2057">
        <v>0</v>
      </c>
      <c r="F2057">
        <v>0</v>
      </c>
      <c r="G2057">
        <v>14473.77</v>
      </c>
      <c r="H2057">
        <v>0</v>
      </c>
      <c r="I2057">
        <v>0</v>
      </c>
      <c r="J2057">
        <v>43421.32</v>
      </c>
      <c r="K2057">
        <v>4776.34</v>
      </c>
      <c r="L2057">
        <v>6215.55</v>
      </c>
      <c r="M2057">
        <v>0</v>
      </c>
      <c r="N2057">
        <v>10991.89</v>
      </c>
      <c r="O2057">
        <v>32429.43</v>
      </c>
      <c r="Q2057">
        <v>0</v>
      </c>
    </row>
    <row r="2058" spans="1:17" x14ac:dyDescent="0.25">
      <c r="A2058" t="s">
        <v>2615</v>
      </c>
      <c r="B2058" t="s">
        <v>291</v>
      </c>
      <c r="C2058" t="s">
        <v>295</v>
      </c>
      <c r="D2058">
        <v>28947.55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28947.55</v>
      </c>
      <c r="K2058">
        <v>3184.23</v>
      </c>
      <c r="L2058">
        <v>6215.55</v>
      </c>
      <c r="M2058">
        <v>0</v>
      </c>
      <c r="N2058">
        <v>9399.7800000000007</v>
      </c>
      <c r="O2058">
        <v>19547.77</v>
      </c>
      <c r="Q2058">
        <v>0</v>
      </c>
    </row>
    <row r="2059" spans="1:17" x14ac:dyDescent="0.25">
      <c r="A2059" t="s">
        <v>2616</v>
      </c>
      <c r="B2059" t="s">
        <v>291</v>
      </c>
      <c r="C2059" t="s">
        <v>295</v>
      </c>
      <c r="D2059">
        <v>28947.55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28947.55</v>
      </c>
      <c r="K2059">
        <v>3184.23</v>
      </c>
      <c r="L2059">
        <v>6059.14</v>
      </c>
      <c r="M2059">
        <v>0</v>
      </c>
      <c r="N2059">
        <v>9243.3700000000008</v>
      </c>
      <c r="O2059">
        <v>19704.18</v>
      </c>
      <c r="Q2059">
        <v>0</v>
      </c>
    </row>
    <row r="2060" spans="1:17" x14ac:dyDescent="0.25">
      <c r="A2060" t="s">
        <v>2617</v>
      </c>
      <c r="B2060" t="s">
        <v>291</v>
      </c>
      <c r="C2060" t="s">
        <v>295</v>
      </c>
      <c r="D2060">
        <v>28947.55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28947.55</v>
      </c>
      <c r="K2060">
        <v>3184.23</v>
      </c>
      <c r="L2060">
        <v>6111.27</v>
      </c>
      <c r="M2060">
        <v>0</v>
      </c>
      <c r="N2060">
        <v>9295.5</v>
      </c>
      <c r="O2060">
        <v>19652.05</v>
      </c>
      <c r="Q2060">
        <v>0</v>
      </c>
    </row>
    <row r="2061" spans="1:17" x14ac:dyDescent="0.25">
      <c r="A2061" t="s">
        <v>2618</v>
      </c>
      <c r="B2061" t="s">
        <v>457</v>
      </c>
      <c r="C2061" t="s">
        <v>2619</v>
      </c>
      <c r="D2061">
        <v>27500.17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27500.17</v>
      </c>
      <c r="K2061">
        <v>3025.01</v>
      </c>
      <c r="L2061">
        <v>6259.33</v>
      </c>
      <c r="M2061">
        <v>0</v>
      </c>
      <c r="N2061">
        <v>9284.34</v>
      </c>
      <c r="O2061">
        <v>18215.830000000002</v>
      </c>
      <c r="Q2061">
        <v>0</v>
      </c>
    </row>
    <row r="2062" spans="1:17" x14ac:dyDescent="0.25">
      <c r="A2062" t="s">
        <v>2620</v>
      </c>
      <c r="B2062" t="s">
        <v>291</v>
      </c>
      <c r="C2062" t="s">
        <v>295</v>
      </c>
      <c r="D2062">
        <v>28947.55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28947.55</v>
      </c>
      <c r="K2062">
        <v>3331.09</v>
      </c>
      <c r="L2062">
        <v>6542.33</v>
      </c>
      <c r="M2062">
        <v>0</v>
      </c>
      <c r="N2062">
        <v>9873.42</v>
      </c>
      <c r="O2062">
        <v>19074.13</v>
      </c>
      <c r="Q2062">
        <v>0</v>
      </c>
    </row>
    <row r="2063" spans="1:17" x14ac:dyDescent="0.25">
      <c r="A2063" t="s">
        <v>2621</v>
      </c>
      <c r="B2063" t="s">
        <v>314</v>
      </c>
      <c r="C2063" t="s">
        <v>2622</v>
      </c>
      <c r="D2063">
        <v>26125.919999999998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26125.919999999998</v>
      </c>
      <c r="K2063">
        <v>2873.85</v>
      </c>
      <c r="L2063">
        <v>7625.15</v>
      </c>
      <c r="M2063">
        <v>0</v>
      </c>
      <c r="N2063">
        <v>10499</v>
      </c>
      <c r="O2063">
        <v>15626.92</v>
      </c>
      <c r="Q2063">
        <v>7637.08</v>
      </c>
    </row>
    <row r="2064" spans="1:17" x14ac:dyDescent="0.25">
      <c r="A2064" t="s">
        <v>2623</v>
      </c>
      <c r="B2064" t="s">
        <v>291</v>
      </c>
      <c r="C2064" t="s">
        <v>2254</v>
      </c>
      <c r="D2064">
        <v>28947.55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28947.55</v>
      </c>
      <c r="K2064">
        <v>3184.23</v>
      </c>
      <c r="L2064">
        <v>6215.55</v>
      </c>
      <c r="M2064">
        <v>0</v>
      </c>
      <c r="N2064">
        <v>9399.7800000000007</v>
      </c>
      <c r="O2064">
        <v>19547.77</v>
      </c>
      <c r="Q2064">
        <v>0</v>
      </c>
    </row>
    <row r="2065" spans="1:17" x14ac:dyDescent="0.25">
      <c r="A2065" t="s">
        <v>2624</v>
      </c>
      <c r="B2065" t="s">
        <v>291</v>
      </c>
      <c r="C2065" t="s">
        <v>295</v>
      </c>
      <c r="D2065">
        <v>28947.55</v>
      </c>
      <c r="E2065">
        <v>381</v>
      </c>
      <c r="F2065">
        <v>381</v>
      </c>
      <c r="G2065">
        <v>0</v>
      </c>
      <c r="H2065">
        <v>0</v>
      </c>
      <c r="I2065">
        <v>0</v>
      </c>
      <c r="J2065">
        <v>29709.55</v>
      </c>
      <c r="K2065">
        <v>3184.23</v>
      </c>
      <c r="L2065">
        <v>6320.32</v>
      </c>
      <c r="M2065">
        <v>0</v>
      </c>
      <c r="N2065">
        <v>9504.5499999999993</v>
      </c>
      <c r="O2065">
        <v>20205</v>
      </c>
      <c r="Q2065">
        <v>0</v>
      </c>
    </row>
    <row r="2066" spans="1:17" x14ac:dyDescent="0.25">
      <c r="A2066" t="s">
        <v>2625</v>
      </c>
      <c r="B2066" t="s">
        <v>303</v>
      </c>
      <c r="C2066" t="s">
        <v>337</v>
      </c>
      <c r="D2066">
        <v>30471.11</v>
      </c>
      <c r="E2066">
        <v>606.26</v>
      </c>
      <c r="F2066">
        <v>606.26</v>
      </c>
      <c r="G2066">
        <v>0</v>
      </c>
      <c r="H2066">
        <v>0</v>
      </c>
      <c r="I2066">
        <v>0</v>
      </c>
      <c r="J2066">
        <v>31683.63</v>
      </c>
      <c r="K2066">
        <v>4040.05</v>
      </c>
      <c r="L2066">
        <v>6736.82</v>
      </c>
      <c r="M2066">
        <v>0</v>
      </c>
      <c r="N2066">
        <v>10776.87</v>
      </c>
      <c r="O2066">
        <v>20906.759999999998</v>
      </c>
      <c r="Q2066">
        <v>0</v>
      </c>
    </row>
    <row r="2067" spans="1:17" x14ac:dyDescent="0.25">
      <c r="A2067" t="s">
        <v>2626</v>
      </c>
      <c r="B2067" t="s">
        <v>291</v>
      </c>
      <c r="C2067" t="s">
        <v>295</v>
      </c>
      <c r="D2067">
        <v>28947.55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28947.55</v>
      </c>
      <c r="K2067">
        <v>3184.23</v>
      </c>
      <c r="L2067">
        <v>6215.55</v>
      </c>
      <c r="M2067">
        <v>0</v>
      </c>
      <c r="N2067">
        <v>9399.7800000000007</v>
      </c>
      <c r="O2067">
        <v>19547.77</v>
      </c>
      <c r="Q2067">
        <v>0</v>
      </c>
    </row>
    <row r="2068" spans="1:17" x14ac:dyDescent="0.25">
      <c r="A2068" t="s">
        <v>2627</v>
      </c>
      <c r="B2068" t="s">
        <v>291</v>
      </c>
      <c r="C2068" t="s">
        <v>295</v>
      </c>
      <c r="D2068">
        <v>28947.55</v>
      </c>
      <c r="E2068">
        <v>606.26</v>
      </c>
      <c r="F2068">
        <v>606.26</v>
      </c>
      <c r="G2068">
        <v>0</v>
      </c>
      <c r="H2068">
        <v>0</v>
      </c>
      <c r="I2068">
        <v>3250.91</v>
      </c>
      <c r="J2068">
        <v>33410.980000000003</v>
      </c>
      <c r="K2068">
        <v>3250.91</v>
      </c>
      <c r="L2068">
        <v>6782.91</v>
      </c>
      <c r="M2068">
        <v>0</v>
      </c>
      <c r="N2068">
        <v>10033.82</v>
      </c>
      <c r="O2068">
        <v>23377.16</v>
      </c>
      <c r="Q2068">
        <v>0</v>
      </c>
    </row>
    <row r="2069" spans="1:17" x14ac:dyDescent="0.25">
      <c r="A2069" t="s">
        <v>2628</v>
      </c>
      <c r="B2069" t="s">
        <v>1122</v>
      </c>
      <c r="C2069" t="s">
        <v>575</v>
      </c>
      <c r="D2069">
        <v>24818.71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24818.71</v>
      </c>
      <c r="K2069">
        <v>2730.05</v>
      </c>
      <c r="L2069">
        <v>5205.0200000000004</v>
      </c>
      <c r="M2069">
        <v>0</v>
      </c>
      <c r="N2069">
        <v>7935.07</v>
      </c>
      <c r="O2069">
        <v>16883.64</v>
      </c>
      <c r="Q2069">
        <v>0</v>
      </c>
    </row>
    <row r="2070" spans="1:17" x14ac:dyDescent="0.25">
      <c r="A2070" t="s">
        <v>2629</v>
      </c>
      <c r="B2070" t="s">
        <v>314</v>
      </c>
      <c r="C2070" t="s">
        <v>2630</v>
      </c>
      <c r="D2070">
        <v>26125.919999999998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26125.919999999998</v>
      </c>
      <c r="K2070">
        <v>2873.85</v>
      </c>
      <c r="L2070">
        <v>5524.95</v>
      </c>
      <c r="M2070">
        <v>0</v>
      </c>
      <c r="N2070">
        <v>8398.7999999999993</v>
      </c>
      <c r="O2070">
        <v>17727.12</v>
      </c>
      <c r="Q2070">
        <v>0</v>
      </c>
    </row>
    <row r="2071" spans="1:17" x14ac:dyDescent="0.25">
      <c r="A2071" t="s">
        <v>2631</v>
      </c>
      <c r="B2071" t="s">
        <v>291</v>
      </c>
      <c r="C2071" t="s">
        <v>606</v>
      </c>
      <c r="D2071">
        <v>28947.55</v>
      </c>
      <c r="E2071">
        <v>0</v>
      </c>
      <c r="F2071">
        <v>0</v>
      </c>
      <c r="G2071">
        <v>0</v>
      </c>
      <c r="H2071">
        <v>0</v>
      </c>
      <c r="I2071">
        <v>3184.23</v>
      </c>
      <c r="J2071">
        <v>32131.78</v>
      </c>
      <c r="K2071">
        <v>3184.23</v>
      </c>
      <c r="L2071">
        <v>6402.9</v>
      </c>
      <c r="M2071">
        <v>0</v>
      </c>
      <c r="N2071">
        <v>9587.1299999999992</v>
      </c>
      <c r="O2071">
        <v>22544.65</v>
      </c>
      <c r="Q2071">
        <v>870.86</v>
      </c>
    </row>
    <row r="2072" spans="1:17" x14ac:dyDescent="0.25">
      <c r="A2072" t="s">
        <v>2632</v>
      </c>
      <c r="B2072" t="s">
        <v>291</v>
      </c>
      <c r="C2072" t="s">
        <v>295</v>
      </c>
      <c r="D2072">
        <v>28947.55</v>
      </c>
      <c r="E2072">
        <v>0</v>
      </c>
      <c r="F2072">
        <v>0</v>
      </c>
      <c r="G2072">
        <v>15141.34</v>
      </c>
      <c r="H2072">
        <v>0</v>
      </c>
      <c r="I2072">
        <v>0</v>
      </c>
      <c r="J2072">
        <v>44088.89</v>
      </c>
      <c r="K2072">
        <v>4996.63</v>
      </c>
      <c r="L2072">
        <v>6542.33</v>
      </c>
      <c r="M2072">
        <v>0</v>
      </c>
      <c r="N2072">
        <v>11538.96</v>
      </c>
      <c r="O2072">
        <v>32549.93</v>
      </c>
      <c r="Q2072">
        <v>0</v>
      </c>
    </row>
    <row r="2073" spans="1:17" x14ac:dyDescent="0.25">
      <c r="A2073" t="s">
        <v>2633</v>
      </c>
      <c r="B2073" t="s">
        <v>291</v>
      </c>
      <c r="C2073" t="s">
        <v>295</v>
      </c>
      <c r="D2073">
        <v>28947.55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28947.55</v>
      </c>
      <c r="K2073">
        <v>3231.59</v>
      </c>
      <c r="L2073">
        <v>8732.6200000000008</v>
      </c>
      <c r="M2073">
        <v>0</v>
      </c>
      <c r="N2073">
        <v>11964.21</v>
      </c>
      <c r="O2073">
        <v>16983.34</v>
      </c>
      <c r="Q2073">
        <v>8769.7800000000007</v>
      </c>
    </row>
    <row r="2074" spans="1:17" x14ac:dyDescent="0.25">
      <c r="A2074" t="s">
        <v>2634</v>
      </c>
      <c r="B2074" t="s">
        <v>291</v>
      </c>
      <c r="C2074" t="s">
        <v>2563</v>
      </c>
      <c r="D2074">
        <v>28947.55</v>
      </c>
      <c r="E2074">
        <v>272.14999999999998</v>
      </c>
      <c r="F2074">
        <v>272.14999999999998</v>
      </c>
      <c r="G2074">
        <v>0</v>
      </c>
      <c r="H2074">
        <v>0</v>
      </c>
      <c r="I2074">
        <v>0</v>
      </c>
      <c r="J2074">
        <v>29491.85</v>
      </c>
      <c r="K2074">
        <v>3184.23</v>
      </c>
      <c r="L2074">
        <v>7487.82</v>
      </c>
      <c r="M2074">
        <v>0</v>
      </c>
      <c r="N2074">
        <v>10672.05</v>
      </c>
      <c r="O2074">
        <v>18819.8</v>
      </c>
      <c r="Q2074">
        <v>4354.3</v>
      </c>
    </row>
    <row r="2075" spans="1:17" x14ac:dyDescent="0.25">
      <c r="A2075" t="s">
        <v>2635</v>
      </c>
      <c r="B2075" t="s">
        <v>1122</v>
      </c>
      <c r="C2075" t="s">
        <v>348</v>
      </c>
      <c r="D2075">
        <v>24818.71</v>
      </c>
      <c r="E2075">
        <v>0</v>
      </c>
      <c r="F2075">
        <v>0</v>
      </c>
      <c r="G2075">
        <v>12409.35</v>
      </c>
      <c r="H2075">
        <v>0</v>
      </c>
      <c r="I2075">
        <v>0</v>
      </c>
      <c r="J2075">
        <v>37228.06</v>
      </c>
      <c r="K2075">
        <v>4095.07</v>
      </c>
      <c r="L2075">
        <v>7599.88</v>
      </c>
      <c r="M2075">
        <v>0</v>
      </c>
      <c r="N2075">
        <v>11694.95</v>
      </c>
      <c r="O2075">
        <v>25533.11</v>
      </c>
      <c r="Q2075">
        <v>8708.6</v>
      </c>
    </row>
    <row r="2076" spans="1:17" x14ac:dyDescent="0.25">
      <c r="A2076" t="s">
        <v>2636</v>
      </c>
      <c r="B2076" t="s">
        <v>1122</v>
      </c>
      <c r="C2076" t="s">
        <v>606</v>
      </c>
      <c r="D2076">
        <v>24818.71</v>
      </c>
      <c r="E2076">
        <v>489.86</v>
      </c>
      <c r="F2076">
        <v>489.86</v>
      </c>
      <c r="G2076">
        <v>0</v>
      </c>
      <c r="H2076">
        <v>0</v>
      </c>
      <c r="I2076">
        <v>0</v>
      </c>
      <c r="J2076">
        <v>25798.43</v>
      </c>
      <c r="K2076">
        <v>2161.0500000000002</v>
      </c>
      <c r="L2076">
        <v>6159.19</v>
      </c>
      <c r="M2076">
        <v>0</v>
      </c>
      <c r="N2076">
        <v>8320.24</v>
      </c>
      <c r="O2076">
        <v>17478.189999999999</v>
      </c>
      <c r="Q2076">
        <v>870.86</v>
      </c>
    </row>
    <row r="2077" spans="1:17" x14ac:dyDescent="0.25">
      <c r="A2077" t="s">
        <v>2637</v>
      </c>
      <c r="B2077" t="s">
        <v>1122</v>
      </c>
      <c r="C2077" t="s">
        <v>1277</v>
      </c>
      <c r="D2077">
        <v>24818.71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24818.71</v>
      </c>
      <c r="K2077">
        <v>2124.31</v>
      </c>
      <c r="L2077">
        <v>6024.48</v>
      </c>
      <c r="M2077">
        <v>0</v>
      </c>
      <c r="N2077">
        <v>8148.79</v>
      </c>
      <c r="O2077">
        <v>16669.919999999998</v>
      </c>
      <c r="Q2077">
        <v>870.86</v>
      </c>
    </row>
    <row r="2078" spans="1:17" x14ac:dyDescent="0.25">
      <c r="A2078" t="s">
        <v>2638</v>
      </c>
      <c r="B2078" t="s">
        <v>291</v>
      </c>
      <c r="C2078" t="s">
        <v>295</v>
      </c>
      <c r="D2078">
        <v>28947.55</v>
      </c>
      <c r="E2078">
        <v>381</v>
      </c>
      <c r="F2078">
        <v>381</v>
      </c>
      <c r="G2078">
        <v>0</v>
      </c>
      <c r="H2078">
        <v>0</v>
      </c>
      <c r="I2078">
        <v>0</v>
      </c>
      <c r="J2078">
        <v>29709.55</v>
      </c>
      <c r="K2078">
        <v>3184.23</v>
      </c>
      <c r="L2078">
        <v>7436.02</v>
      </c>
      <c r="M2078">
        <v>0</v>
      </c>
      <c r="N2078">
        <v>10620.25</v>
      </c>
      <c r="O2078">
        <v>19089.3</v>
      </c>
      <c r="Q2078">
        <v>4815.45</v>
      </c>
    </row>
    <row r="2079" spans="1:17" x14ac:dyDescent="0.25">
      <c r="A2079" t="s">
        <v>2639</v>
      </c>
      <c r="B2079" t="s">
        <v>314</v>
      </c>
      <c r="C2079" t="s">
        <v>2640</v>
      </c>
      <c r="D2079">
        <v>26125.919999999998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26125.919999999998</v>
      </c>
      <c r="K2079">
        <v>2873.85</v>
      </c>
      <c r="L2079">
        <v>5524.95</v>
      </c>
      <c r="M2079">
        <v>0</v>
      </c>
      <c r="N2079">
        <v>8398.7999999999993</v>
      </c>
      <c r="O2079">
        <v>17727.12</v>
      </c>
      <c r="Q2079">
        <v>0</v>
      </c>
    </row>
    <row r="2080" spans="1:17" x14ac:dyDescent="0.25">
      <c r="A2080" t="s">
        <v>2641</v>
      </c>
      <c r="B2080" t="s">
        <v>314</v>
      </c>
      <c r="C2080" t="s">
        <v>1904</v>
      </c>
      <c r="D2080">
        <v>26125.919999999998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26125.919999999998</v>
      </c>
      <c r="K2080">
        <v>2873.85</v>
      </c>
      <c r="L2080">
        <v>6882.03</v>
      </c>
      <c r="M2080">
        <v>0</v>
      </c>
      <c r="N2080">
        <v>9755.8799999999992</v>
      </c>
      <c r="O2080">
        <v>16370.04</v>
      </c>
      <c r="Q2080">
        <v>4934.82</v>
      </c>
    </row>
    <row r="2081" spans="1:17" x14ac:dyDescent="0.25">
      <c r="A2081" t="s">
        <v>2642</v>
      </c>
      <c r="B2081" t="s">
        <v>291</v>
      </c>
      <c r="C2081" t="s">
        <v>829</v>
      </c>
      <c r="D2081">
        <v>28947.55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28947.55</v>
      </c>
      <c r="K2081">
        <v>3184.23</v>
      </c>
      <c r="L2081">
        <v>6215.55</v>
      </c>
      <c r="M2081">
        <v>0</v>
      </c>
      <c r="N2081">
        <v>9399.7800000000007</v>
      </c>
      <c r="O2081">
        <v>19547.77</v>
      </c>
      <c r="Q2081">
        <v>0</v>
      </c>
    </row>
    <row r="2082" spans="1:17" x14ac:dyDescent="0.25">
      <c r="A2082" t="s">
        <v>2643</v>
      </c>
      <c r="B2082" t="s">
        <v>291</v>
      </c>
      <c r="C2082" t="s">
        <v>1719</v>
      </c>
      <c r="D2082">
        <v>28947.55</v>
      </c>
      <c r="E2082">
        <v>1041.69</v>
      </c>
      <c r="F2082">
        <v>1041.69</v>
      </c>
      <c r="G2082">
        <v>0</v>
      </c>
      <c r="H2082">
        <v>0</v>
      </c>
      <c r="I2082">
        <v>3250.91</v>
      </c>
      <c r="J2082">
        <v>34281.839999999997</v>
      </c>
      <c r="K2082">
        <v>3850.69</v>
      </c>
      <c r="L2082">
        <v>6483.68</v>
      </c>
      <c r="M2082">
        <v>0</v>
      </c>
      <c r="N2082">
        <v>10334.370000000001</v>
      </c>
      <c r="O2082">
        <v>23947.47</v>
      </c>
      <c r="Q2082">
        <v>0</v>
      </c>
    </row>
    <row r="2083" spans="1:17" x14ac:dyDescent="0.25">
      <c r="A2083" t="s">
        <v>2644</v>
      </c>
      <c r="B2083" t="s">
        <v>291</v>
      </c>
      <c r="C2083" t="s">
        <v>555</v>
      </c>
      <c r="D2083">
        <v>28947.55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28947.55</v>
      </c>
      <c r="K2083">
        <v>3296.03</v>
      </c>
      <c r="L2083">
        <v>6464.3</v>
      </c>
      <c r="M2083">
        <v>0</v>
      </c>
      <c r="N2083">
        <v>9760.33</v>
      </c>
      <c r="O2083">
        <v>19187.22</v>
      </c>
      <c r="Q2083">
        <v>0</v>
      </c>
    </row>
    <row r="2084" spans="1:17" x14ac:dyDescent="0.25">
      <c r="A2084" t="s">
        <v>2645</v>
      </c>
      <c r="B2084" t="s">
        <v>291</v>
      </c>
      <c r="C2084" t="s">
        <v>2254</v>
      </c>
      <c r="D2084">
        <v>28947.55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28947.55</v>
      </c>
      <c r="K2084">
        <v>3184.23</v>
      </c>
      <c r="L2084">
        <v>6215.55</v>
      </c>
      <c r="M2084">
        <v>0</v>
      </c>
      <c r="N2084">
        <v>9399.7800000000007</v>
      </c>
      <c r="O2084">
        <v>19547.77</v>
      </c>
      <c r="Q2084">
        <v>0</v>
      </c>
    </row>
    <row r="2085" spans="1:17" x14ac:dyDescent="0.25">
      <c r="A2085" t="s">
        <v>2646</v>
      </c>
      <c r="B2085" t="s">
        <v>291</v>
      </c>
      <c r="C2085" t="s">
        <v>498</v>
      </c>
      <c r="D2085">
        <v>28947.55</v>
      </c>
      <c r="E2085">
        <v>606.26</v>
      </c>
      <c r="F2085">
        <v>606.26</v>
      </c>
      <c r="G2085">
        <v>0</v>
      </c>
      <c r="H2085">
        <v>0</v>
      </c>
      <c r="I2085">
        <v>3321.96</v>
      </c>
      <c r="J2085">
        <v>33482.03</v>
      </c>
      <c r="K2085">
        <v>3321.96</v>
      </c>
      <c r="L2085">
        <v>6417.73</v>
      </c>
      <c r="M2085">
        <v>0</v>
      </c>
      <c r="N2085">
        <v>9739.69</v>
      </c>
      <c r="O2085">
        <v>23742.34</v>
      </c>
      <c r="Q2085">
        <v>0</v>
      </c>
    </row>
    <row r="2086" spans="1:17" x14ac:dyDescent="0.25">
      <c r="A2086" t="s">
        <v>2647</v>
      </c>
      <c r="B2086" t="s">
        <v>314</v>
      </c>
      <c r="C2086" t="s">
        <v>1226</v>
      </c>
      <c r="D2086">
        <v>27500.17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27500.17</v>
      </c>
      <c r="K2086">
        <v>3025.01</v>
      </c>
      <c r="L2086">
        <v>6340.28</v>
      </c>
      <c r="M2086">
        <v>0</v>
      </c>
      <c r="N2086">
        <v>9365.2900000000009</v>
      </c>
      <c r="O2086">
        <v>18134.88</v>
      </c>
      <c r="Q2086">
        <v>1741.72</v>
      </c>
    </row>
    <row r="2087" spans="1:17" x14ac:dyDescent="0.25">
      <c r="A2087" t="s">
        <v>2648</v>
      </c>
      <c r="B2087" t="s">
        <v>291</v>
      </c>
      <c r="C2087" t="s">
        <v>324</v>
      </c>
      <c r="D2087">
        <v>28947.55</v>
      </c>
      <c r="E2087">
        <v>0</v>
      </c>
      <c r="F2087">
        <v>0</v>
      </c>
      <c r="G2087">
        <v>0</v>
      </c>
      <c r="H2087">
        <v>0</v>
      </c>
      <c r="I2087">
        <v>3184.23</v>
      </c>
      <c r="J2087">
        <v>32131.78</v>
      </c>
      <c r="K2087">
        <v>3184.23</v>
      </c>
      <c r="L2087">
        <v>6215.55</v>
      </c>
      <c r="M2087">
        <v>0</v>
      </c>
      <c r="N2087">
        <v>9399.7800000000007</v>
      </c>
      <c r="O2087">
        <v>22732</v>
      </c>
      <c r="Q2087">
        <v>0</v>
      </c>
    </row>
    <row r="2088" spans="1:17" x14ac:dyDescent="0.25">
      <c r="A2088" t="s">
        <v>2649</v>
      </c>
      <c r="B2088" t="s">
        <v>314</v>
      </c>
      <c r="C2088" t="s">
        <v>2650</v>
      </c>
      <c r="D2088">
        <v>26125.919999999998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26125.919999999998</v>
      </c>
      <c r="K2088">
        <v>2873.85</v>
      </c>
      <c r="L2088">
        <v>7625.15</v>
      </c>
      <c r="M2088">
        <v>0</v>
      </c>
      <c r="N2088">
        <v>10499</v>
      </c>
      <c r="O2088">
        <v>15626.92</v>
      </c>
      <c r="Q2088">
        <v>7637.08</v>
      </c>
    </row>
    <row r="2089" spans="1:17" x14ac:dyDescent="0.25">
      <c r="A2089" t="s">
        <v>2651</v>
      </c>
      <c r="B2089" t="s">
        <v>457</v>
      </c>
      <c r="C2089" t="s">
        <v>2199</v>
      </c>
      <c r="D2089">
        <v>27500.17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27500.17</v>
      </c>
      <c r="K2089">
        <v>3025.01</v>
      </c>
      <c r="L2089">
        <v>5861.3</v>
      </c>
      <c r="M2089">
        <v>0</v>
      </c>
      <c r="N2089">
        <v>8886.31</v>
      </c>
      <c r="O2089">
        <v>18613.86</v>
      </c>
      <c r="Q2089">
        <v>0</v>
      </c>
    </row>
    <row r="2090" spans="1:17" x14ac:dyDescent="0.25">
      <c r="A2090" t="s">
        <v>2652</v>
      </c>
      <c r="B2090" t="s">
        <v>291</v>
      </c>
      <c r="C2090" t="s">
        <v>467</v>
      </c>
      <c r="D2090">
        <v>28947.55</v>
      </c>
      <c r="E2090">
        <v>606.26</v>
      </c>
      <c r="F2090">
        <v>606.26</v>
      </c>
      <c r="G2090">
        <v>0</v>
      </c>
      <c r="H2090">
        <v>0</v>
      </c>
      <c r="I2090">
        <v>3250.91</v>
      </c>
      <c r="J2090">
        <v>33410.980000000003</v>
      </c>
      <c r="K2090">
        <v>3250.91</v>
      </c>
      <c r="L2090">
        <v>6363.93</v>
      </c>
      <c r="M2090">
        <v>0</v>
      </c>
      <c r="N2090">
        <v>9614.84</v>
      </c>
      <c r="O2090">
        <v>23796.14</v>
      </c>
      <c r="Q2090">
        <v>0</v>
      </c>
    </row>
    <row r="2091" spans="1:17" x14ac:dyDescent="0.25">
      <c r="A2091" t="s">
        <v>2653</v>
      </c>
      <c r="B2091" t="s">
        <v>291</v>
      </c>
      <c r="C2091" t="s">
        <v>498</v>
      </c>
      <c r="D2091">
        <v>28947.55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28947.55</v>
      </c>
      <c r="K2091">
        <v>3184.23</v>
      </c>
      <c r="L2091">
        <v>6215.55</v>
      </c>
      <c r="M2091">
        <v>0</v>
      </c>
      <c r="N2091">
        <v>9399.7800000000007</v>
      </c>
      <c r="O2091">
        <v>19547.77</v>
      </c>
      <c r="Q2091">
        <v>0</v>
      </c>
    </row>
    <row r="2092" spans="1:17" x14ac:dyDescent="0.25">
      <c r="A2092" t="s">
        <v>2654</v>
      </c>
      <c r="B2092" t="s">
        <v>291</v>
      </c>
      <c r="C2092" t="s">
        <v>1357</v>
      </c>
      <c r="D2092">
        <v>28947.55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28947.55</v>
      </c>
      <c r="K2092">
        <v>3184.23</v>
      </c>
      <c r="L2092">
        <v>6375.19</v>
      </c>
      <c r="M2092">
        <v>0</v>
      </c>
      <c r="N2092">
        <v>9559.42</v>
      </c>
      <c r="O2092">
        <v>19388.13</v>
      </c>
      <c r="Q2092">
        <v>580.52</v>
      </c>
    </row>
    <row r="2093" spans="1:17" x14ac:dyDescent="0.25">
      <c r="A2093" t="s">
        <v>2655</v>
      </c>
      <c r="B2093" t="s">
        <v>1122</v>
      </c>
      <c r="C2093" t="s">
        <v>1136</v>
      </c>
      <c r="D2093">
        <v>24818.71</v>
      </c>
      <c r="E2093">
        <v>163.29</v>
      </c>
      <c r="F2093">
        <v>163.29</v>
      </c>
      <c r="G2093">
        <v>0</v>
      </c>
      <c r="H2093">
        <v>0</v>
      </c>
      <c r="I2093">
        <v>0</v>
      </c>
      <c r="J2093">
        <v>25145.29</v>
      </c>
      <c r="K2093">
        <v>2730.05</v>
      </c>
      <c r="L2093">
        <v>5249.92</v>
      </c>
      <c r="M2093">
        <v>0</v>
      </c>
      <c r="N2093">
        <v>7979.97</v>
      </c>
      <c r="O2093">
        <v>17165.32</v>
      </c>
      <c r="Q2093">
        <v>0</v>
      </c>
    </row>
    <row r="2094" spans="1:17" x14ac:dyDescent="0.25">
      <c r="A2094" t="s">
        <v>2656</v>
      </c>
      <c r="B2094" t="s">
        <v>303</v>
      </c>
      <c r="C2094" t="s">
        <v>500</v>
      </c>
      <c r="D2094">
        <v>30471.11</v>
      </c>
      <c r="E2094">
        <v>2581.4899999999998</v>
      </c>
      <c r="F2094">
        <v>2581.4899999999998</v>
      </c>
      <c r="G2094">
        <v>16881.490000000002</v>
      </c>
      <c r="H2094">
        <v>0</v>
      </c>
      <c r="I2094">
        <v>5570.89</v>
      </c>
      <c r="J2094">
        <v>58086.47</v>
      </c>
      <c r="K2094">
        <v>5570.89</v>
      </c>
      <c r="L2094">
        <v>7341.99</v>
      </c>
      <c r="M2094">
        <v>0</v>
      </c>
      <c r="N2094">
        <v>12912.88</v>
      </c>
      <c r="O2094">
        <v>45173.59</v>
      </c>
      <c r="Q2094">
        <v>0</v>
      </c>
    </row>
    <row r="2095" spans="1:17" x14ac:dyDescent="0.25">
      <c r="A2095" t="s">
        <v>2657</v>
      </c>
      <c r="B2095" t="s">
        <v>291</v>
      </c>
      <c r="C2095" t="s">
        <v>2658</v>
      </c>
      <c r="D2095">
        <v>28947.55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28947.55</v>
      </c>
      <c r="K2095">
        <v>3184.23</v>
      </c>
      <c r="L2095">
        <v>6582.39</v>
      </c>
      <c r="M2095">
        <v>0</v>
      </c>
      <c r="N2095">
        <v>9766.6200000000008</v>
      </c>
      <c r="O2095">
        <v>19180.93</v>
      </c>
      <c r="Q2095">
        <v>0</v>
      </c>
    </row>
    <row r="2096" spans="1:17" x14ac:dyDescent="0.25">
      <c r="A2096" t="s">
        <v>2659</v>
      </c>
      <c r="B2096" t="s">
        <v>303</v>
      </c>
      <c r="C2096" t="s">
        <v>317</v>
      </c>
      <c r="D2096">
        <v>30471.11</v>
      </c>
      <c r="E2096">
        <v>758.18</v>
      </c>
      <c r="F2096">
        <v>758.18</v>
      </c>
      <c r="G2096">
        <v>0</v>
      </c>
      <c r="H2096">
        <v>0</v>
      </c>
      <c r="I2096">
        <v>3582.08</v>
      </c>
      <c r="J2096">
        <v>35569.550000000003</v>
      </c>
      <c r="K2096">
        <v>3582.08</v>
      </c>
      <c r="L2096">
        <v>7100.78</v>
      </c>
      <c r="M2096">
        <v>0</v>
      </c>
      <c r="N2096">
        <v>10682.86</v>
      </c>
      <c r="O2096">
        <v>24886.69</v>
      </c>
      <c r="Q2096">
        <v>0</v>
      </c>
    </row>
    <row r="2097" spans="1:17" x14ac:dyDescent="0.25">
      <c r="A2097" t="s">
        <v>2660</v>
      </c>
      <c r="B2097" t="s">
        <v>291</v>
      </c>
      <c r="C2097" t="s">
        <v>1248</v>
      </c>
      <c r="D2097">
        <v>28947.55</v>
      </c>
      <c r="E2097">
        <v>1960.59</v>
      </c>
      <c r="F2097">
        <v>1960.59</v>
      </c>
      <c r="G2097">
        <v>0</v>
      </c>
      <c r="H2097">
        <v>0</v>
      </c>
      <c r="I2097">
        <v>3346.01</v>
      </c>
      <c r="J2097">
        <v>36214.74</v>
      </c>
      <c r="K2097">
        <v>3346.01</v>
      </c>
      <c r="L2097">
        <v>6658.08</v>
      </c>
      <c r="M2097">
        <v>0</v>
      </c>
      <c r="N2097">
        <v>10004.09</v>
      </c>
      <c r="O2097">
        <v>26210.65</v>
      </c>
      <c r="Q2097">
        <v>0</v>
      </c>
    </row>
    <row r="2098" spans="1:17" x14ac:dyDescent="0.25">
      <c r="A2098" t="s">
        <v>2661</v>
      </c>
      <c r="B2098" t="s">
        <v>291</v>
      </c>
      <c r="C2098" t="s">
        <v>295</v>
      </c>
      <c r="D2098">
        <v>28947.55</v>
      </c>
      <c r="E2098">
        <v>2399.41</v>
      </c>
      <c r="F2098">
        <v>2399.41</v>
      </c>
      <c r="G2098">
        <v>0</v>
      </c>
      <c r="H2098">
        <v>0</v>
      </c>
      <c r="I2098">
        <v>3448.16</v>
      </c>
      <c r="J2098">
        <v>37194.53</v>
      </c>
      <c r="K2098">
        <v>3448.16</v>
      </c>
      <c r="L2098">
        <v>6802.81</v>
      </c>
      <c r="M2098">
        <v>0</v>
      </c>
      <c r="N2098">
        <v>10250.969999999999</v>
      </c>
      <c r="O2098">
        <v>26943.56</v>
      </c>
      <c r="Q2098">
        <v>0</v>
      </c>
    </row>
    <row r="2099" spans="1:17" x14ac:dyDescent="0.25">
      <c r="A2099" t="s">
        <v>2662</v>
      </c>
      <c r="B2099" t="s">
        <v>303</v>
      </c>
      <c r="C2099" t="s">
        <v>312</v>
      </c>
      <c r="D2099">
        <v>30471.11</v>
      </c>
      <c r="E2099">
        <v>1990.51</v>
      </c>
      <c r="F2099">
        <v>1990.51</v>
      </c>
      <c r="G2099">
        <v>0</v>
      </c>
      <c r="H2099">
        <v>0</v>
      </c>
      <c r="I2099">
        <v>3640.79</v>
      </c>
      <c r="J2099">
        <v>38092.92</v>
      </c>
      <c r="K2099">
        <v>4302.75</v>
      </c>
      <c r="L2099">
        <v>7231.41</v>
      </c>
      <c r="M2099">
        <v>0</v>
      </c>
      <c r="N2099">
        <v>11534.16</v>
      </c>
      <c r="O2099">
        <v>26558.76</v>
      </c>
      <c r="Q2099">
        <v>0</v>
      </c>
    </row>
    <row r="2100" spans="1:17" x14ac:dyDescent="0.25">
      <c r="A2100" t="s">
        <v>2663</v>
      </c>
      <c r="B2100" t="s">
        <v>291</v>
      </c>
      <c r="C2100" t="s">
        <v>295</v>
      </c>
      <c r="D2100">
        <v>28947.55</v>
      </c>
      <c r="E2100">
        <v>606.26</v>
      </c>
      <c r="F2100">
        <v>606.26</v>
      </c>
      <c r="G2100">
        <v>14776.9</v>
      </c>
      <c r="H2100">
        <v>0</v>
      </c>
      <c r="I2100">
        <v>4876.3599999999997</v>
      </c>
      <c r="J2100">
        <v>49813.33</v>
      </c>
      <c r="K2100">
        <v>5467.43</v>
      </c>
      <c r="L2100">
        <v>6311.8</v>
      </c>
      <c r="M2100">
        <v>0</v>
      </c>
      <c r="N2100">
        <v>11779.23</v>
      </c>
      <c r="O2100">
        <v>38034.1</v>
      </c>
      <c r="Q2100">
        <v>0</v>
      </c>
    </row>
    <row r="2101" spans="1:17" x14ac:dyDescent="0.25">
      <c r="A2101" t="s">
        <v>2664</v>
      </c>
      <c r="B2101" t="s">
        <v>291</v>
      </c>
      <c r="C2101" t="s">
        <v>1930</v>
      </c>
      <c r="D2101">
        <v>28947.55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28947.55</v>
      </c>
      <c r="K2101">
        <v>3184.23</v>
      </c>
      <c r="L2101">
        <v>5111.18</v>
      </c>
      <c r="M2101">
        <v>0</v>
      </c>
      <c r="N2101">
        <v>8295.41</v>
      </c>
      <c r="O2101">
        <v>20652.14</v>
      </c>
      <c r="Q2101">
        <v>3483.44</v>
      </c>
    </row>
    <row r="2102" spans="1:17" x14ac:dyDescent="0.25">
      <c r="A2102" t="s">
        <v>2665</v>
      </c>
      <c r="B2102" t="s">
        <v>303</v>
      </c>
      <c r="C2102" t="s">
        <v>312</v>
      </c>
      <c r="D2102">
        <v>30471.11</v>
      </c>
      <c r="E2102">
        <v>0</v>
      </c>
      <c r="F2102">
        <v>0</v>
      </c>
      <c r="G2102">
        <v>15989.03</v>
      </c>
      <c r="H2102">
        <v>0</v>
      </c>
      <c r="I2102">
        <v>0</v>
      </c>
      <c r="J2102">
        <v>46460.14</v>
      </c>
      <c r="K2102">
        <v>5276.37</v>
      </c>
      <c r="L2102">
        <v>6853</v>
      </c>
      <c r="M2102">
        <v>0</v>
      </c>
      <c r="N2102">
        <v>12129.37</v>
      </c>
      <c r="O2102">
        <v>34330.769999999997</v>
      </c>
      <c r="Q2102">
        <v>0</v>
      </c>
    </row>
    <row r="2103" spans="1:17" x14ac:dyDescent="0.25">
      <c r="A2103" t="s">
        <v>2666</v>
      </c>
      <c r="B2103" t="s">
        <v>303</v>
      </c>
      <c r="C2103" t="s">
        <v>317</v>
      </c>
      <c r="D2103">
        <v>30471.11</v>
      </c>
      <c r="E2103">
        <v>2605.5100000000002</v>
      </c>
      <c r="F2103">
        <v>2605.5100000000002</v>
      </c>
      <c r="G2103">
        <v>0</v>
      </c>
      <c r="H2103">
        <v>0</v>
      </c>
      <c r="I2103">
        <v>3638.42</v>
      </c>
      <c r="J2103">
        <v>39320.550000000003</v>
      </c>
      <c r="K2103">
        <v>3638.42</v>
      </c>
      <c r="L2103">
        <v>7174</v>
      </c>
      <c r="M2103">
        <v>0</v>
      </c>
      <c r="N2103">
        <v>10812.42</v>
      </c>
      <c r="O2103">
        <v>28508.13</v>
      </c>
      <c r="Q2103">
        <v>0</v>
      </c>
    </row>
    <row r="2104" spans="1:17" x14ac:dyDescent="0.25">
      <c r="A2104" t="s">
        <v>2667</v>
      </c>
      <c r="B2104" t="s">
        <v>303</v>
      </c>
      <c r="C2104" t="s">
        <v>312</v>
      </c>
      <c r="D2104">
        <v>30471.11</v>
      </c>
      <c r="E2104">
        <v>6305.82</v>
      </c>
      <c r="F2104">
        <v>6305.82</v>
      </c>
      <c r="G2104">
        <v>0</v>
      </c>
      <c r="H2104">
        <v>0</v>
      </c>
      <c r="I2104">
        <v>3613.25</v>
      </c>
      <c r="J2104">
        <v>46696</v>
      </c>
      <c r="K2104">
        <v>3613.25</v>
      </c>
      <c r="L2104">
        <v>8345.3799999999992</v>
      </c>
      <c r="M2104">
        <v>0</v>
      </c>
      <c r="N2104">
        <v>11958.63</v>
      </c>
      <c r="O2104">
        <v>34737.370000000003</v>
      </c>
      <c r="Q2104">
        <v>0</v>
      </c>
    </row>
    <row r="2105" spans="1:17" x14ac:dyDescent="0.25">
      <c r="A2105" t="s">
        <v>2668</v>
      </c>
      <c r="B2105" t="s">
        <v>291</v>
      </c>
      <c r="C2105" t="s">
        <v>838</v>
      </c>
      <c r="D2105">
        <v>28947.55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28947.55</v>
      </c>
      <c r="K2105">
        <v>3184.23</v>
      </c>
      <c r="L2105">
        <v>6163.41</v>
      </c>
      <c r="M2105">
        <v>0</v>
      </c>
      <c r="N2105">
        <v>9347.64</v>
      </c>
      <c r="O2105">
        <v>19599.91</v>
      </c>
      <c r="Q2105">
        <v>0</v>
      </c>
    </row>
    <row r="2106" spans="1:17" x14ac:dyDescent="0.25">
      <c r="A2106" t="s">
        <v>2669</v>
      </c>
      <c r="B2106" t="s">
        <v>291</v>
      </c>
      <c r="C2106" t="s">
        <v>2399</v>
      </c>
      <c r="D2106">
        <v>28947.55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28947.55</v>
      </c>
      <c r="K2106">
        <v>3184.23</v>
      </c>
      <c r="L2106">
        <v>7539.8</v>
      </c>
      <c r="M2106">
        <v>0</v>
      </c>
      <c r="N2106">
        <v>10724.03</v>
      </c>
      <c r="O2106">
        <v>18223.52</v>
      </c>
      <c r="Q2106">
        <v>4815.45</v>
      </c>
    </row>
    <row r="2107" spans="1:17" x14ac:dyDescent="0.25">
      <c r="A2107" t="s">
        <v>2670</v>
      </c>
      <c r="B2107" t="s">
        <v>291</v>
      </c>
      <c r="C2107" t="s">
        <v>1095</v>
      </c>
      <c r="D2107">
        <v>28947.55</v>
      </c>
      <c r="E2107">
        <v>381</v>
      </c>
      <c r="F2107">
        <v>381</v>
      </c>
      <c r="G2107">
        <v>0</v>
      </c>
      <c r="H2107">
        <v>0</v>
      </c>
      <c r="I2107">
        <v>0</v>
      </c>
      <c r="J2107">
        <v>29709.55</v>
      </c>
      <c r="K2107">
        <v>3184.23</v>
      </c>
      <c r="L2107">
        <v>6320.32</v>
      </c>
      <c r="M2107">
        <v>0</v>
      </c>
      <c r="N2107">
        <v>9504.5499999999993</v>
      </c>
      <c r="O2107">
        <v>20205</v>
      </c>
      <c r="Q2107">
        <v>0</v>
      </c>
    </row>
    <row r="2108" spans="1:17" x14ac:dyDescent="0.25">
      <c r="A2108" t="s">
        <v>2671</v>
      </c>
      <c r="B2108" t="s">
        <v>291</v>
      </c>
      <c r="C2108" t="s">
        <v>606</v>
      </c>
      <c r="D2108">
        <v>28947.55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28947.55</v>
      </c>
      <c r="K2108">
        <v>3184.23</v>
      </c>
      <c r="L2108">
        <v>6215.55</v>
      </c>
      <c r="M2108">
        <v>0</v>
      </c>
      <c r="N2108">
        <v>9399.7800000000007</v>
      </c>
      <c r="O2108">
        <v>19547.77</v>
      </c>
      <c r="Q2108">
        <v>0</v>
      </c>
    </row>
    <row r="2109" spans="1:17" x14ac:dyDescent="0.25">
      <c r="A2109" t="s">
        <v>2672</v>
      </c>
      <c r="B2109" t="s">
        <v>291</v>
      </c>
      <c r="C2109" t="s">
        <v>295</v>
      </c>
      <c r="D2109">
        <v>28947.55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28947.55</v>
      </c>
      <c r="K2109">
        <v>3184.23</v>
      </c>
      <c r="L2109">
        <v>6634.53</v>
      </c>
      <c r="M2109">
        <v>0</v>
      </c>
      <c r="N2109">
        <v>9818.76</v>
      </c>
      <c r="O2109">
        <v>19128.79</v>
      </c>
      <c r="Q2109">
        <v>0</v>
      </c>
    </row>
    <row r="2110" spans="1:17" x14ac:dyDescent="0.25">
      <c r="A2110" t="s">
        <v>2673</v>
      </c>
      <c r="B2110" t="s">
        <v>291</v>
      </c>
      <c r="C2110" t="s">
        <v>1145</v>
      </c>
      <c r="D2110">
        <v>28947.55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28947.55</v>
      </c>
      <c r="K2110">
        <v>3184.23</v>
      </c>
      <c r="L2110">
        <v>7412.98</v>
      </c>
      <c r="M2110">
        <v>0</v>
      </c>
      <c r="N2110">
        <v>10597.21</v>
      </c>
      <c r="O2110">
        <v>18350.34</v>
      </c>
      <c r="Q2110">
        <v>4354.3</v>
      </c>
    </row>
    <row r="2111" spans="1:17" x14ac:dyDescent="0.25">
      <c r="A2111" t="s">
        <v>2674</v>
      </c>
      <c r="B2111" t="s">
        <v>1122</v>
      </c>
      <c r="C2111" t="s">
        <v>2675</v>
      </c>
      <c r="D2111">
        <v>24818.71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24818.71</v>
      </c>
      <c r="K2111">
        <v>621.03</v>
      </c>
      <c r="L2111">
        <v>6263.97</v>
      </c>
      <c r="M2111">
        <v>0</v>
      </c>
      <c r="N2111">
        <v>6885</v>
      </c>
      <c r="O2111">
        <v>17933.71</v>
      </c>
      <c r="Q2111">
        <v>1741.72</v>
      </c>
    </row>
    <row r="2112" spans="1:17" x14ac:dyDescent="0.25">
      <c r="A2112" t="s">
        <v>2676</v>
      </c>
      <c r="B2112" t="s">
        <v>291</v>
      </c>
      <c r="C2112" t="s">
        <v>295</v>
      </c>
      <c r="D2112">
        <v>28947.55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28947.55</v>
      </c>
      <c r="K2112">
        <v>3184.23</v>
      </c>
      <c r="L2112">
        <v>6215.55</v>
      </c>
      <c r="M2112">
        <v>0</v>
      </c>
      <c r="N2112">
        <v>9399.7800000000007</v>
      </c>
      <c r="O2112">
        <v>19547.77</v>
      </c>
      <c r="Q2112">
        <v>0</v>
      </c>
    </row>
    <row r="2113" spans="1:17" x14ac:dyDescent="0.25">
      <c r="A2113" t="s">
        <v>2677</v>
      </c>
      <c r="B2113" t="s">
        <v>303</v>
      </c>
      <c r="C2113" t="s">
        <v>312</v>
      </c>
      <c r="D2113">
        <v>30471.11</v>
      </c>
      <c r="E2113">
        <v>902.51</v>
      </c>
      <c r="F2113">
        <v>902.51</v>
      </c>
      <c r="G2113">
        <v>16194.99</v>
      </c>
      <c r="H2113">
        <v>0</v>
      </c>
      <c r="I2113">
        <v>5344.33</v>
      </c>
      <c r="J2113">
        <v>53815.45</v>
      </c>
      <c r="K2113">
        <v>5344.33</v>
      </c>
      <c r="L2113">
        <v>7058.09</v>
      </c>
      <c r="M2113">
        <v>0</v>
      </c>
      <c r="N2113">
        <v>12402.42</v>
      </c>
      <c r="O2113">
        <v>41413.03</v>
      </c>
      <c r="Q2113">
        <v>0</v>
      </c>
    </row>
    <row r="2114" spans="1:17" x14ac:dyDescent="0.25">
      <c r="A2114" t="s">
        <v>2678</v>
      </c>
      <c r="B2114" t="s">
        <v>291</v>
      </c>
      <c r="C2114" t="s">
        <v>1172</v>
      </c>
      <c r="D2114">
        <v>28947.55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28947.55</v>
      </c>
      <c r="K2114">
        <v>3184.23</v>
      </c>
      <c r="L2114">
        <v>6215.55</v>
      </c>
      <c r="M2114">
        <v>0</v>
      </c>
      <c r="N2114">
        <v>9399.7800000000007</v>
      </c>
      <c r="O2114">
        <v>19547.77</v>
      </c>
      <c r="Q2114">
        <v>0</v>
      </c>
    </row>
    <row r="2115" spans="1:17" x14ac:dyDescent="0.25">
      <c r="A2115" t="s">
        <v>2679</v>
      </c>
      <c r="B2115" t="s">
        <v>314</v>
      </c>
      <c r="C2115" t="s">
        <v>2680</v>
      </c>
      <c r="D2115">
        <v>26125.919999999998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26125.919999999998</v>
      </c>
      <c r="K2115">
        <v>2873.85</v>
      </c>
      <c r="L2115">
        <v>9126.6299999999992</v>
      </c>
      <c r="M2115">
        <v>0</v>
      </c>
      <c r="N2115">
        <v>12000.48</v>
      </c>
      <c r="O2115">
        <v>14125.44</v>
      </c>
      <c r="Q2115">
        <v>13097.01</v>
      </c>
    </row>
    <row r="2116" spans="1:17" x14ac:dyDescent="0.25">
      <c r="A2116" t="s">
        <v>2681</v>
      </c>
      <c r="B2116" t="s">
        <v>1122</v>
      </c>
      <c r="C2116" t="s">
        <v>2399</v>
      </c>
      <c r="D2116">
        <v>24818.71</v>
      </c>
      <c r="E2116">
        <v>0</v>
      </c>
      <c r="F2116">
        <v>0</v>
      </c>
      <c r="G2116">
        <v>7238.79</v>
      </c>
      <c r="H2116">
        <v>0</v>
      </c>
      <c r="I2116">
        <v>0</v>
      </c>
      <c r="J2116">
        <v>32057.5</v>
      </c>
      <c r="K2116">
        <v>2810.65</v>
      </c>
      <c r="L2116">
        <v>6263.97</v>
      </c>
      <c r="M2116">
        <v>0</v>
      </c>
      <c r="N2116">
        <v>9074.6200000000008</v>
      </c>
      <c r="O2116">
        <v>22982.880000000001</v>
      </c>
      <c r="Q2116">
        <v>1741.72</v>
      </c>
    </row>
    <row r="2117" spans="1:17" x14ac:dyDescent="0.25">
      <c r="A2117" t="s">
        <v>2682</v>
      </c>
      <c r="B2117" t="s">
        <v>314</v>
      </c>
      <c r="C2117" t="s">
        <v>2683</v>
      </c>
      <c r="D2117">
        <v>26125.919999999998</v>
      </c>
      <c r="E2117">
        <v>0</v>
      </c>
      <c r="F2117">
        <v>0</v>
      </c>
      <c r="G2117">
        <v>13062.96</v>
      </c>
      <c r="H2117">
        <v>0</v>
      </c>
      <c r="I2117">
        <v>0</v>
      </c>
      <c r="J2117">
        <v>39188.879999999997</v>
      </c>
      <c r="K2117">
        <v>4310.7700000000004</v>
      </c>
      <c r="L2117">
        <v>5524.95</v>
      </c>
      <c r="M2117">
        <v>0</v>
      </c>
      <c r="N2117">
        <v>9835.7199999999993</v>
      </c>
      <c r="O2117">
        <v>29353.16</v>
      </c>
      <c r="Q2117">
        <v>0</v>
      </c>
    </row>
    <row r="2118" spans="1:17" x14ac:dyDescent="0.25">
      <c r="A2118" t="s">
        <v>2684</v>
      </c>
      <c r="B2118" t="s">
        <v>1122</v>
      </c>
      <c r="C2118" t="s">
        <v>1192</v>
      </c>
      <c r="D2118">
        <v>24818.71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24818.71</v>
      </c>
      <c r="K2118">
        <v>2538.9499999999998</v>
      </c>
      <c r="L2118">
        <v>5785</v>
      </c>
      <c r="M2118">
        <v>0</v>
      </c>
      <c r="N2118">
        <v>8323.9500000000007</v>
      </c>
      <c r="O2118">
        <v>16494.759999999998</v>
      </c>
      <c r="Q2118">
        <v>0</v>
      </c>
    </row>
    <row r="2119" spans="1:17" x14ac:dyDescent="0.25">
      <c r="A2119" t="s">
        <v>2685</v>
      </c>
      <c r="B2119" t="s">
        <v>1122</v>
      </c>
      <c r="C2119" t="s">
        <v>606</v>
      </c>
      <c r="D2119">
        <v>24818.71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24818.71</v>
      </c>
      <c r="K2119">
        <v>621.03</v>
      </c>
      <c r="L2119">
        <v>8100.02</v>
      </c>
      <c r="M2119">
        <v>0</v>
      </c>
      <c r="N2119">
        <v>8721.0499999999993</v>
      </c>
      <c r="O2119">
        <v>16097.66</v>
      </c>
      <c r="Q2119">
        <v>8418.26</v>
      </c>
    </row>
    <row r="2120" spans="1:17" x14ac:dyDescent="0.25">
      <c r="A2120" t="s">
        <v>2686</v>
      </c>
      <c r="B2120" t="s">
        <v>291</v>
      </c>
      <c r="C2120" t="s">
        <v>295</v>
      </c>
      <c r="D2120">
        <v>28947.55</v>
      </c>
      <c r="E2120">
        <v>381</v>
      </c>
      <c r="F2120">
        <v>381</v>
      </c>
      <c r="G2120">
        <v>0</v>
      </c>
      <c r="H2120">
        <v>0</v>
      </c>
      <c r="I2120">
        <v>0</v>
      </c>
      <c r="J2120">
        <v>29709.55</v>
      </c>
      <c r="K2120">
        <v>3184.23</v>
      </c>
      <c r="L2120">
        <v>6216.05</v>
      </c>
      <c r="M2120">
        <v>0</v>
      </c>
      <c r="N2120">
        <v>9400.2800000000007</v>
      </c>
      <c r="O2120">
        <v>20309.27</v>
      </c>
      <c r="Q2120">
        <v>0</v>
      </c>
    </row>
    <row r="2121" spans="1:17" x14ac:dyDescent="0.25">
      <c r="A2121" t="s">
        <v>2687</v>
      </c>
      <c r="B2121" t="s">
        <v>303</v>
      </c>
      <c r="C2121" t="s">
        <v>312</v>
      </c>
      <c r="D2121">
        <v>30471.11</v>
      </c>
      <c r="E2121">
        <v>606.26</v>
      </c>
      <c r="F2121">
        <v>606.26</v>
      </c>
      <c r="G2121">
        <v>0</v>
      </c>
      <c r="H2121">
        <v>0</v>
      </c>
      <c r="I2121">
        <v>3418.51</v>
      </c>
      <c r="J2121">
        <v>35102.14</v>
      </c>
      <c r="K2121">
        <v>3418.51</v>
      </c>
      <c r="L2121">
        <v>5142.51</v>
      </c>
      <c r="M2121">
        <v>0</v>
      </c>
      <c r="N2121">
        <v>8561.02</v>
      </c>
      <c r="O2121">
        <v>26541.119999999999</v>
      </c>
      <c r="Q2121">
        <v>0</v>
      </c>
    </row>
    <row r="2122" spans="1:17" x14ac:dyDescent="0.25">
      <c r="A2122" t="s">
        <v>2688</v>
      </c>
      <c r="B2122" t="s">
        <v>303</v>
      </c>
      <c r="C2122" t="s">
        <v>337</v>
      </c>
      <c r="D2122">
        <v>30471.11</v>
      </c>
      <c r="E2122">
        <v>1445.79</v>
      </c>
      <c r="F2122">
        <v>1445.79</v>
      </c>
      <c r="G2122">
        <v>0</v>
      </c>
      <c r="H2122">
        <v>0</v>
      </c>
      <c r="I2122">
        <v>3657.72</v>
      </c>
      <c r="J2122">
        <v>37020.410000000003</v>
      </c>
      <c r="K2122">
        <v>3657.72</v>
      </c>
      <c r="L2122">
        <v>5700.91</v>
      </c>
      <c r="M2122">
        <v>0</v>
      </c>
      <c r="N2122">
        <v>9358.6299999999992</v>
      </c>
      <c r="O2122">
        <v>27661.78</v>
      </c>
      <c r="Q2122">
        <v>0</v>
      </c>
    </row>
    <row r="2123" spans="1:17" x14ac:dyDescent="0.25">
      <c r="A2123" t="s">
        <v>2689</v>
      </c>
      <c r="B2123" t="s">
        <v>291</v>
      </c>
      <c r="C2123" t="s">
        <v>1048</v>
      </c>
      <c r="D2123">
        <v>28947.55</v>
      </c>
      <c r="E2123">
        <v>0</v>
      </c>
      <c r="F2123">
        <v>0</v>
      </c>
      <c r="G2123">
        <v>0</v>
      </c>
      <c r="H2123">
        <v>0</v>
      </c>
      <c r="I2123">
        <v>3184.23</v>
      </c>
      <c r="J2123">
        <v>32131.78</v>
      </c>
      <c r="K2123">
        <v>3184.23</v>
      </c>
      <c r="L2123">
        <v>6059.14</v>
      </c>
      <c r="M2123">
        <v>0</v>
      </c>
      <c r="N2123">
        <v>9243.3700000000008</v>
      </c>
      <c r="O2123">
        <v>22888.41</v>
      </c>
      <c r="Q2123">
        <v>0</v>
      </c>
    </row>
    <row r="2124" spans="1:17" x14ac:dyDescent="0.25">
      <c r="A2124" t="s">
        <v>2690</v>
      </c>
      <c r="B2124" t="s">
        <v>291</v>
      </c>
      <c r="C2124" t="s">
        <v>1294</v>
      </c>
      <c r="D2124">
        <v>28947.55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28947.55</v>
      </c>
      <c r="K2124">
        <v>3184.23</v>
      </c>
      <c r="L2124">
        <v>6215.55</v>
      </c>
      <c r="M2124">
        <v>0</v>
      </c>
      <c r="N2124">
        <v>9399.7800000000007</v>
      </c>
      <c r="O2124">
        <v>19547.77</v>
      </c>
      <c r="Q2124">
        <v>0</v>
      </c>
    </row>
    <row r="2125" spans="1:17" x14ac:dyDescent="0.25">
      <c r="A2125" t="s">
        <v>2691</v>
      </c>
      <c r="B2125" t="s">
        <v>457</v>
      </c>
      <c r="C2125" t="s">
        <v>1652</v>
      </c>
      <c r="D2125">
        <v>27500.17</v>
      </c>
      <c r="E2125">
        <v>326.57</v>
      </c>
      <c r="F2125">
        <v>326.57</v>
      </c>
      <c r="G2125">
        <v>0</v>
      </c>
      <c r="H2125">
        <v>0</v>
      </c>
      <c r="I2125">
        <v>0</v>
      </c>
      <c r="J2125">
        <v>28153.31</v>
      </c>
      <c r="K2125">
        <v>3025.01</v>
      </c>
      <c r="L2125">
        <v>7673.39</v>
      </c>
      <c r="M2125">
        <v>0</v>
      </c>
      <c r="N2125">
        <v>10698.4</v>
      </c>
      <c r="O2125">
        <v>17454.91</v>
      </c>
      <c r="Q2125">
        <v>6262.83</v>
      </c>
    </row>
    <row r="2126" spans="1:17" x14ac:dyDescent="0.25">
      <c r="A2126" t="s">
        <v>2692</v>
      </c>
      <c r="B2126" t="s">
        <v>303</v>
      </c>
      <c r="C2126" t="s">
        <v>312</v>
      </c>
      <c r="D2126">
        <v>30471.11</v>
      </c>
      <c r="E2126">
        <v>2605.5100000000002</v>
      </c>
      <c r="F2126">
        <v>2605.5100000000002</v>
      </c>
      <c r="G2126">
        <v>0</v>
      </c>
      <c r="H2126">
        <v>0</v>
      </c>
      <c r="I2126">
        <v>3638.42</v>
      </c>
      <c r="J2126">
        <v>39320.550000000003</v>
      </c>
      <c r="K2126">
        <v>3638.42</v>
      </c>
      <c r="L2126">
        <v>7069.73</v>
      </c>
      <c r="M2126">
        <v>0</v>
      </c>
      <c r="N2126">
        <v>10708.15</v>
      </c>
      <c r="O2126">
        <v>28612.400000000001</v>
      </c>
      <c r="Q2126">
        <v>0</v>
      </c>
    </row>
    <row r="2127" spans="1:17" x14ac:dyDescent="0.25">
      <c r="A2127" t="s">
        <v>2693</v>
      </c>
      <c r="B2127" t="s">
        <v>291</v>
      </c>
      <c r="C2127" t="s">
        <v>348</v>
      </c>
      <c r="D2127">
        <v>28947.55</v>
      </c>
      <c r="E2127">
        <v>606.26</v>
      </c>
      <c r="F2127">
        <v>606.26</v>
      </c>
      <c r="G2127">
        <v>0</v>
      </c>
      <c r="H2127">
        <v>0</v>
      </c>
      <c r="I2127">
        <v>3250.91</v>
      </c>
      <c r="J2127">
        <v>33410.980000000003</v>
      </c>
      <c r="K2127">
        <v>3926.17</v>
      </c>
      <c r="L2127">
        <v>7417.19</v>
      </c>
      <c r="M2127">
        <v>0</v>
      </c>
      <c r="N2127">
        <v>11343.36</v>
      </c>
      <c r="O2127">
        <v>22067.62</v>
      </c>
      <c r="Q2127">
        <v>4209.1899999999996</v>
      </c>
    </row>
    <row r="2128" spans="1:17" x14ac:dyDescent="0.25">
      <c r="A2128" t="s">
        <v>2694</v>
      </c>
      <c r="B2128" t="s">
        <v>291</v>
      </c>
      <c r="C2128" t="s">
        <v>295</v>
      </c>
      <c r="D2128">
        <v>28947.55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28947.55</v>
      </c>
      <c r="K2128">
        <v>3331.09</v>
      </c>
      <c r="L2128">
        <v>7499.41</v>
      </c>
      <c r="M2128">
        <v>0</v>
      </c>
      <c r="N2128">
        <v>10830.5</v>
      </c>
      <c r="O2128">
        <v>18117.05</v>
      </c>
      <c r="Q2128">
        <v>3480.3</v>
      </c>
    </row>
    <row r="2129" spans="1:17" x14ac:dyDescent="0.25">
      <c r="A2129" t="s">
        <v>2695</v>
      </c>
      <c r="B2129" t="s">
        <v>303</v>
      </c>
      <c r="C2129" t="s">
        <v>312</v>
      </c>
      <c r="D2129">
        <v>30471.11</v>
      </c>
      <c r="E2129">
        <v>2019.33</v>
      </c>
      <c r="F2129">
        <v>2019.33</v>
      </c>
      <c r="G2129">
        <v>0</v>
      </c>
      <c r="H2129">
        <v>0</v>
      </c>
      <c r="I2129">
        <v>3573.94</v>
      </c>
      <c r="J2129">
        <v>38083.71</v>
      </c>
      <c r="K2129">
        <v>3573.94</v>
      </c>
      <c r="L2129">
        <v>7082.67</v>
      </c>
      <c r="M2129">
        <v>0</v>
      </c>
      <c r="N2129">
        <v>10656.61</v>
      </c>
      <c r="O2129">
        <v>27427.1</v>
      </c>
      <c r="Q2129">
        <v>0</v>
      </c>
    </row>
    <row r="2130" spans="1:17" x14ac:dyDescent="0.25">
      <c r="A2130" t="s">
        <v>2696</v>
      </c>
      <c r="B2130" t="s">
        <v>291</v>
      </c>
      <c r="C2130" t="s">
        <v>2697</v>
      </c>
      <c r="D2130">
        <v>28947.55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28947.55</v>
      </c>
      <c r="K2130">
        <v>3184.23</v>
      </c>
      <c r="L2130">
        <v>6163.41</v>
      </c>
      <c r="M2130">
        <v>0</v>
      </c>
      <c r="N2130">
        <v>9347.64</v>
      </c>
      <c r="O2130">
        <v>19599.91</v>
      </c>
      <c r="Q2130">
        <v>0</v>
      </c>
    </row>
    <row r="2131" spans="1:17" x14ac:dyDescent="0.25">
      <c r="A2131" t="s">
        <v>2698</v>
      </c>
      <c r="B2131" t="s">
        <v>303</v>
      </c>
      <c r="C2131" t="s">
        <v>312</v>
      </c>
      <c r="D2131">
        <v>30471.11</v>
      </c>
      <c r="E2131">
        <v>606.26</v>
      </c>
      <c r="F2131">
        <v>606.26</v>
      </c>
      <c r="G2131">
        <v>15538.68</v>
      </c>
      <c r="H2131">
        <v>0</v>
      </c>
      <c r="I2131">
        <v>5127.76</v>
      </c>
      <c r="J2131">
        <v>52350.07</v>
      </c>
      <c r="K2131">
        <v>5127.76</v>
      </c>
      <c r="L2131">
        <v>5531.11</v>
      </c>
      <c r="M2131">
        <v>0</v>
      </c>
      <c r="N2131">
        <v>10658.87</v>
      </c>
      <c r="O2131">
        <v>41691.199999999997</v>
      </c>
      <c r="Q2131">
        <v>0</v>
      </c>
    </row>
    <row r="2132" spans="1:17" x14ac:dyDescent="0.25">
      <c r="A2132" t="s">
        <v>2699</v>
      </c>
      <c r="B2132" t="s">
        <v>291</v>
      </c>
      <c r="C2132" t="s">
        <v>498</v>
      </c>
      <c r="D2132">
        <v>28947.55</v>
      </c>
      <c r="E2132">
        <v>2335.2199999999998</v>
      </c>
      <c r="F2132">
        <v>2335.2199999999998</v>
      </c>
      <c r="G2132">
        <v>0</v>
      </c>
      <c r="H2132">
        <v>0</v>
      </c>
      <c r="I2132">
        <v>3441.1</v>
      </c>
      <c r="J2132">
        <v>37059.089999999997</v>
      </c>
      <c r="K2132">
        <v>4066.75</v>
      </c>
      <c r="L2132">
        <v>6734.96</v>
      </c>
      <c r="M2132">
        <v>0</v>
      </c>
      <c r="N2132">
        <v>10801.71</v>
      </c>
      <c r="O2132">
        <v>26257.38</v>
      </c>
      <c r="Q2132">
        <v>0</v>
      </c>
    </row>
    <row r="2133" spans="1:17" x14ac:dyDescent="0.25">
      <c r="A2133" t="s">
        <v>2700</v>
      </c>
      <c r="B2133" t="s">
        <v>291</v>
      </c>
      <c r="C2133" t="s">
        <v>498</v>
      </c>
      <c r="D2133">
        <v>28947.55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28947.55</v>
      </c>
      <c r="K2133">
        <v>3184.23</v>
      </c>
      <c r="L2133">
        <v>6215.55</v>
      </c>
      <c r="M2133">
        <v>0</v>
      </c>
      <c r="N2133">
        <v>9399.7800000000007</v>
      </c>
      <c r="O2133">
        <v>19547.77</v>
      </c>
      <c r="Q2133">
        <v>0</v>
      </c>
    </row>
    <row r="2134" spans="1:17" x14ac:dyDescent="0.25">
      <c r="A2134" t="s">
        <v>2701</v>
      </c>
      <c r="B2134" t="s">
        <v>457</v>
      </c>
      <c r="C2134" t="s">
        <v>1230</v>
      </c>
      <c r="D2134">
        <v>27500.17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27500.17</v>
      </c>
      <c r="K2134">
        <v>3025.01</v>
      </c>
      <c r="L2134">
        <v>5757.03</v>
      </c>
      <c r="M2134">
        <v>0</v>
      </c>
      <c r="N2134">
        <v>8782.0400000000009</v>
      </c>
      <c r="O2134">
        <v>18718.13</v>
      </c>
      <c r="Q2134">
        <v>0</v>
      </c>
    </row>
    <row r="2135" spans="1:17" x14ac:dyDescent="0.25">
      <c r="A2135" t="s">
        <v>2702</v>
      </c>
      <c r="B2135" t="s">
        <v>291</v>
      </c>
      <c r="C2135" t="s">
        <v>880</v>
      </c>
      <c r="D2135">
        <v>28947.55</v>
      </c>
      <c r="E2135">
        <v>0</v>
      </c>
      <c r="F2135">
        <v>0</v>
      </c>
      <c r="G2135">
        <v>14473.77</v>
      </c>
      <c r="H2135">
        <v>0</v>
      </c>
      <c r="I2135">
        <v>0</v>
      </c>
      <c r="J2135">
        <v>43421.32</v>
      </c>
      <c r="K2135">
        <v>4776.34</v>
      </c>
      <c r="L2135">
        <v>6215.55</v>
      </c>
      <c r="M2135">
        <v>0</v>
      </c>
      <c r="N2135">
        <v>10991.89</v>
      </c>
      <c r="O2135">
        <v>32429.43</v>
      </c>
      <c r="Q2135">
        <v>0</v>
      </c>
    </row>
    <row r="2136" spans="1:17" x14ac:dyDescent="0.25">
      <c r="A2136" t="s">
        <v>2703</v>
      </c>
      <c r="B2136" t="s">
        <v>291</v>
      </c>
      <c r="C2136" t="s">
        <v>295</v>
      </c>
      <c r="D2136">
        <v>28947.55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28947.55</v>
      </c>
      <c r="K2136">
        <v>3184.23</v>
      </c>
      <c r="L2136">
        <v>7013.83</v>
      </c>
      <c r="M2136">
        <v>0</v>
      </c>
      <c r="N2136">
        <v>10198.06</v>
      </c>
      <c r="O2136">
        <v>18749.490000000002</v>
      </c>
      <c r="Q2136">
        <v>2902.84</v>
      </c>
    </row>
    <row r="2137" spans="1:17" x14ac:dyDescent="0.25">
      <c r="A2137" t="s">
        <v>2704</v>
      </c>
      <c r="B2137" t="s">
        <v>291</v>
      </c>
      <c r="C2137" t="s">
        <v>1063</v>
      </c>
      <c r="D2137">
        <v>28947.55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28947.55</v>
      </c>
      <c r="K2137">
        <v>3272.35</v>
      </c>
      <c r="L2137">
        <v>6411.61</v>
      </c>
      <c r="M2137">
        <v>0</v>
      </c>
      <c r="N2137">
        <v>9683.9599999999991</v>
      </c>
      <c r="O2137">
        <v>19263.59</v>
      </c>
      <c r="Q2137">
        <v>0</v>
      </c>
    </row>
    <row r="2138" spans="1:17" x14ac:dyDescent="0.25">
      <c r="A2138" t="s">
        <v>2705</v>
      </c>
      <c r="B2138" t="s">
        <v>314</v>
      </c>
      <c r="C2138" t="s">
        <v>2706</v>
      </c>
      <c r="D2138">
        <v>26125.919999999998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26125.919999999998</v>
      </c>
      <c r="K2138">
        <v>2873.85</v>
      </c>
      <c r="L2138">
        <v>5524.95</v>
      </c>
      <c r="M2138">
        <v>0</v>
      </c>
      <c r="N2138">
        <v>8398.7999999999993</v>
      </c>
      <c r="O2138">
        <v>17727.12</v>
      </c>
      <c r="Q2138">
        <v>0</v>
      </c>
    </row>
    <row r="2139" spans="1:17" x14ac:dyDescent="0.25">
      <c r="A2139" t="s">
        <v>2707</v>
      </c>
      <c r="B2139" t="s">
        <v>314</v>
      </c>
      <c r="C2139" t="s">
        <v>2708</v>
      </c>
      <c r="D2139">
        <v>26125.919999999998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26125.919999999998</v>
      </c>
      <c r="K2139">
        <v>2873.85</v>
      </c>
      <c r="L2139">
        <v>7573.01</v>
      </c>
      <c r="M2139">
        <v>0</v>
      </c>
      <c r="N2139">
        <v>10446.86</v>
      </c>
      <c r="O2139">
        <v>15679.06</v>
      </c>
      <c r="Q2139">
        <v>7637.08</v>
      </c>
    </row>
    <row r="2140" spans="1:17" x14ac:dyDescent="0.25">
      <c r="A2140" t="s">
        <v>2709</v>
      </c>
      <c r="B2140" t="s">
        <v>291</v>
      </c>
      <c r="C2140" t="s">
        <v>1139</v>
      </c>
      <c r="D2140">
        <v>28947.55</v>
      </c>
      <c r="E2140">
        <v>1470.73</v>
      </c>
      <c r="F2140">
        <v>1470.73</v>
      </c>
      <c r="G2140">
        <v>0</v>
      </c>
      <c r="H2140">
        <v>0</v>
      </c>
      <c r="I2140">
        <v>3346.01</v>
      </c>
      <c r="J2140">
        <v>35235.019999999997</v>
      </c>
      <c r="K2140">
        <v>3346.01</v>
      </c>
      <c r="L2140">
        <v>6575.51</v>
      </c>
      <c r="M2140">
        <v>0</v>
      </c>
      <c r="N2140">
        <v>9921.52</v>
      </c>
      <c r="O2140">
        <v>25313.5</v>
      </c>
      <c r="Q2140">
        <v>0</v>
      </c>
    </row>
    <row r="2141" spans="1:17" x14ac:dyDescent="0.25">
      <c r="A2141" t="s">
        <v>2710</v>
      </c>
      <c r="B2141" t="s">
        <v>291</v>
      </c>
      <c r="C2141" t="s">
        <v>575</v>
      </c>
      <c r="D2141">
        <v>28947.55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28947.55</v>
      </c>
      <c r="K2141">
        <v>3184.23</v>
      </c>
      <c r="L2141">
        <v>7699.44</v>
      </c>
      <c r="M2141">
        <v>0</v>
      </c>
      <c r="N2141">
        <v>10883.67</v>
      </c>
      <c r="O2141">
        <v>18063.88</v>
      </c>
      <c r="Q2141">
        <v>5395.97</v>
      </c>
    </row>
    <row r="2142" spans="1:17" x14ac:dyDescent="0.25">
      <c r="A2142" t="s">
        <v>2711</v>
      </c>
      <c r="B2142" t="s">
        <v>291</v>
      </c>
      <c r="C2142" t="s">
        <v>295</v>
      </c>
      <c r="D2142">
        <v>28947.55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28947.55</v>
      </c>
      <c r="K2142">
        <v>3331.09</v>
      </c>
      <c r="L2142">
        <v>6542.33</v>
      </c>
      <c r="M2142">
        <v>0</v>
      </c>
      <c r="N2142">
        <v>9873.42</v>
      </c>
      <c r="O2142">
        <v>19074.13</v>
      </c>
      <c r="Q2142">
        <v>0</v>
      </c>
    </row>
    <row r="2143" spans="1:17" x14ac:dyDescent="0.25">
      <c r="A2143" t="s">
        <v>2712</v>
      </c>
      <c r="B2143" t="s">
        <v>291</v>
      </c>
      <c r="C2143" t="s">
        <v>312</v>
      </c>
      <c r="D2143">
        <v>30471.11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30471.11</v>
      </c>
      <c r="K2143">
        <v>3351.82</v>
      </c>
      <c r="L2143">
        <v>6588.44</v>
      </c>
      <c r="M2143">
        <v>0</v>
      </c>
      <c r="N2143">
        <v>9940.26</v>
      </c>
      <c r="O2143">
        <v>20530.849999999999</v>
      </c>
      <c r="Q2143">
        <v>0</v>
      </c>
    </row>
    <row r="2144" spans="1:17" x14ac:dyDescent="0.25">
      <c r="A2144" t="s">
        <v>2713</v>
      </c>
      <c r="B2144" t="s">
        <v>1122</v>
      </c>
      <c r="C2144" t="s">
        <v>1103</v>
      </c>
      <c r="D2144">
        <v>24818.71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24818.71</v>
      </c>
      <c r="K2144">
        <v>1903</v>
      </c>
      <c r="L2144">
        <v>6982.43</v>
      </c>
      <c r="M2144">
        <v>0</v>
      </c>
      <c r="N2144">
        <v>8885.43</v>
      </c>
      <c r="O2144">
        <v>15933.28</v>
      </c>
      <c r="Q2144">
        <v>4354.3</v>
      </c>
    </row>
    <row r="2145" spans="1:17" x14ac:dyDescent="0.25">
      <c r="A2145" t="s">
        <v>2714</v>
      </c>
      <c r="B2145" t="s">
        <v>291</v>
      </c>
      <c r="C2145" t="s">
        <v>921</v>
      </c>
      <c r="D2145">
        <v>28947.55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28947.55</v>
      </c>
      <c r="K2145">
        <v>3184.23</v>
      </c>
      <c r="L2145">
        <v>6694.52</v>
      </c>
      <c r="M2145">
        <v>0</v>
      </c>
      <c r="N2145">
        <v>9878.75</v>
      </c>
      <c r="O2145">
        <v>19068.8</v>
      </c>
      <c r="Q2145">
        <v>1741.72</v>
      </c>
    </row>
    <row r="2146" spans="1:17" x14ac:dyDescent="0.25">
      <c r="A2146" t="s">
        <v>2715</v>
      </c>
      <c r="B2146" t="s">
        <v>291</v>
      </c>
      <c r="C2146" t="s">
        <v>295</v>
      </c>
      <c r="D2146">
        <v>28947.55</v>
      </c>
      <c r="E2146">
        <v>73.260000000000005</v>
      </c>
      <c r="F2146">
        <v>73.260000000000005</v>
      </c>
      <c r="G2146">
        <v>0</v>
      </c>
      <c r="H2146">
        <v>0</v>
      </c>
      <c r="I2146">
        <v>0</v>
      </c>
      <c r="J2146">
        <v>29094.07</v>
      </c>
      <c r="K2146">
        <v>3339.15</v>
      </c>
      <c r="L2146">
        <v>6979.24</v>
      </c>
      <c r="M2146">
        <v>0</v>
      </c>
      <c r="N2146">
        <v>10318.39</v>
      </c>
      <c r="O2146">
        <v>18775.68</v>
      </c>
      <c r="Q2146">
        <v>0</v>
      </c>
    </row>
    <row r="2147" spans="1:17" x14ac:dyDescent="0.25">
      <c r="A2147" t="s">
        <v>2716</v>
      </c>
      <c r="B2147" t="s">
        <v>291</v>
      </c>
      <c r="C2147" t="s">
        <v>295</v>
      </c>
      <c r="D2147">
        <v>28947.55</v>
      </c>
      <c r="E2147">
        <v>0</v>
      </c>
      <c r="F2147">
        <v>0</v>
      </c>
      <c r="G2147">
        <v>0</v>
      </c>
      <c r="H2147">
        <v>0</v>
      </c>
      <c r="I2147">
        <v>0</v>
      </c>
      <c r="J2147">
        <v>28947.55</v>
      </c>
      <c r="K2147">
        <v>3302.63</v>
      </c>
      <c r="L2147">
        <v>6479</v>
      </c>
      <c r="M2147">
        <v>0</v>
      </c>
      <c r="N2147">
        <v>9781.6299999999992</v>
      </c>
      <c r="O2147">
        <v>19165.919999999998</v>
      </c>
      <c r="Q2147">
        <v>0</v>
      </c>
    </row>
    <row r="2148" spans="1:17" x14ac:dyDescent="0.25">
      <c r="A2148" t="s">
        <v>2717</v>
      </c>
      <c r="B2148" t="s">
        <v>291</v>
      </c>
      <c r="C2148" t="s">
        <v>295</v>
      </c>
      <c r="D2148">
        <v>28947.55</v>
      </c>
      <c r="E2148">
        <v>381</v>
      </c>
      <c r="F2148">
        <v>381</v>
      </c>
      <c r="G2148">
        <v>14473.77</v>
      </c>
      <c r="H2148">
        <v>0</v>
      </c>
      <c r="I2148">
        <v>0</v>
      </c>
      <c r="J2148">
        <v>44183.32</v>
      </c>
      <c r="K2148">
        <v>4776.34</v>
      </c>
      <c r="L2148">
        <v>7437.91</v>
      </c>
      <c r="M2148">
        <v>0</v>
      </c>
      <c r="N2148">
        <v>12214.25</v>
      </c>
      <c r="O2148">
        <v>31969.07</v>
      </c>
      <c r="Q2148">
        <v>4063.96</v>
      </c>
    </row>
    <row r="2149" spans="1:17" x14ac:dyDescent="0.25">
      <c r="A2149" t="s">
        <v>2718</v>
      </c>
      <c r="B2149" t="s">
        <v>291</v>
      </c>
      <c r="C2149" t="s">
        <v>295</v>
      </c>
      <c r="D2149">
        <v>28947.55</v>
      </c>
      <c r="E2149">
        <v>0</v>
      </c>
      <c r="F2149">
        <v>0</v>
      </c>
      <c r="G2149">
        <v>14473.77</v>
      </c>
      <c r="H2149">
        <v>0</v>
      </c>
      <c r="I2149">
        <v>0</v>
      </c>
      <c r="J2149">
        <v>43421.32</v>
      </c>
      <c r="K2149">
        <v>4776.34</v>
      </c>
      <c r="L2149">
        <v>6215.55</v>
      </c>
      <c r="M2149">
        <v>0</v>
      </c>
      <c r="N2149">
        <v>10991.89</v>
      </c>
      <c r="O2149">
        <v>32429.43</v>
      </c>
      <c r="Q2149">
        <v>0</v>
      </c>
    </row>
    <row r="2150" spans="1:17" x14ac:dyDescent="0.25">
      <c r="A2150" t="s">
        <v>2719</v>
      </c>
      <c r="B2150" t="s">
        <v>291</v>
      </c>
      <c r="C2150" t="s">
        <v>295</v>
      </c>
      <c r="D2150">
        <v>28947.55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28947.55</v>
      </c>
      <c r="K2150">
        <v>3184.23</v>
      </c>
      <c r="L2150">
        <v>6215.55</v>
      </c>
      <c r="M2150">
        <v>0</v>
      </c>
      <c r="N2150">
        <v>9399.7800000000007</v>
      </c>
      <c r="O2150">
        <v>19547.77</v>
      </c>
      <c r="Q2150">
        <v>0</v>
      </c>
    </row>
    <row r="2151" spans="1:17" x14ac:dyDescent="0.25">
      <c r="A2151" t="s">
        <v>2720</v>
      </c>
      <c r="B2151" t="s">
        <v>291</v>
      </c>
      <c r="C2151" t="s">
        <v>1307</v>
      </c>
      <c r="D2151">
        <v>28947.55</v>
      </c>
      <c r="E2151">
        <v>217.72</v>
      </c>
      <c r="F2151">
        <v>217.72</v>
      </c>
      <c r="G2151">
        <v>0</v>
      </c>
      <c r="H2151">
        <v>0</v>
      </c>
      <c r="I2151">
        <v>0</v>
      </c>
      <c r="J2151">
        <v>29382.99</v>
      </c>
      <c r="K2151">
        <v>3331.09</v>
      </c>
      <c r="L2151">
        <v>7559.28</v>
      </c>
      <c r="M2151">
        <v>0</v>
      </c>
      <c r="N2151">
        <v>10890.37</v>
      </c>
      <c r="O2151">
        <v>18492.62</v>
      </c>
      <c r="Q2151">
        <v>3480.3</v>
      </c>
    </row>
    <row r="2152" spans="1:17" x14ac:dyDescent="0.25">
      <c r="A2152" t="s">
        <v>2721</v>
      </c>
      <c r="B2152" t="s">
        <v>291</v>
      </c>
      <c r="C2152" t="s">
        <v>1258</v>
      </c>
      <c r="D2152">
        <v>28947.55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28947.55</v>
      </c>
      <c r="K2152">
        <v>3184.23</v>
      </c>
      <c r="L2152">
        <v>6215.55</v>
      </c>
      <c r="M2152">
        <v>0</v>
      </c>
      <c r="N2152">
        <v>9399.7800000000007</v>
      </c>
      <c r="O2152">
        <v>19547.77</v>
      </c>
      <c r="Q2152">
        <v>0</v>
      </c>
    </row>
    <row r="2153" spans="1:17" x14ac:dyDescent="0.25">
      <c r="A2153" t="s">
        <v>2722</v>
      </c>
      <c r="B2153" t="s">
        <v>303</v>
      </c>
      <c r="C2153" t="s">
        <v>337</v>
      </c>
      <c r="D2153">
        <v>30471.11</v>
      </c>
      <c r="E2153">
        <v>674.63</v>
      </c>
      <c r="F2153">
        <v>674.63</v>
      </c>
      <c r="G2153">
        <v>0</v>
      </c>
      <c r="H2153">
        <v>0</v>
      </c>
      <c r="I2153">
        <v>3449.71</v>
      </c>
      <c r="J2153">
        <v>35270.080000000002</v>
      </c>
      <c r="K2153">
        <v>3449.71</v>
      </c>
      <c r="L2153">
        <v>6806.25</v>
      </c>
      <c r="M2153">
        <v>0</v>
      </c>
      <c r="N2153">
        <v>10255.959999999999</v>
      </c>
      <c r="O2153">
        <v>25014.12</v>
      </c>
      <c r="Q2153">
        <v>0</v>
      </c>
    </row>
    <row r="2154" spans="1:17" x14ac:dyDescent="0.25">
      <c r="A2154" t="s">
        <v>2723</v>
      </c>
      <c r="B2154" t="s">
        <v>291</v>
      </c>
      <c r="C2154" t="s">
        <v>1650</v>
      </c>
      <c r="D2154">
        <v>28947.55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28947.55</v>
      </c>
      <c r="K2154">
        <v>3821.23</v>
      </c>
      <c r="L2154">
        <v>7013.83</v>
      </c>
      <c r="M2154">
        <v>0</v>
      </c>
      <c r="N2154">
        <v>10835.06</v>
      </c>
      <c r="O2154">
        <v>18112.490000000002</v>
      </c>
      <c r="Q2154">
        <v>2902.84</v>
      </c>
    </row>
    <row r="2155" spans="1:17" x14ac:dyDescent="0.25">
      <c r="A2155" t="s">
        <v>2724</v>
      </c>
      <c r="B2155" t="s">
        <v>291</v>
      </c>
      <c r="C2155" t="s">
        <v>295</v>
      </c>
      <c r="D2155">
        <v>28947.55</v>
      </c>
      <c r="E2155">
        <v>381</v>
      </c>
      <c r="F2155">
        <v>381</v>
      </c>
      <c r="G2155">
        <v>0</v>
      </c>
      <c r="H2155">
        <v>0</v>
      </c>
      <c r="I2155">
        <v>0</v>
      </c>
      <c r="J2155">
        <v>29709.55</v>
      </c>
      <c r="K2155">
        <v>3331.09</v>
      </c>
      <c r="L2155">
        <v>6647.1</v>
      </c>
      <c r="M2155">
        <v>0</v>
      </c>
      <c r="N2155">
        <v>9978.19</v>
      </c>
      <c r="O2155">
        <v>19731.36</v>
      </c>
      <c r="Q2155">
        <v>0</v>
      </c>
    </row>
    <row r="2156" spans="1:17" x14ac:dyDescent="0.25">
      <c r="A2156" t="s">
        <v>2725</v>
      </c>
      <c r="B2156" t="s">
        <v>1122</v>
      </c>
      <c r="C2156" t="s">
        <v>375</v>
      </c>
      <c r="D2156">
        <v>24818.71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24818.71</v>
      </c>
      <c r="K2156">
        <v>2730.05</v>
      </c>
      <c r="L2156">
        <v>5683.99</v>
      </c>
      <c r="M2156">
        <v>0</v>
      </c>
      <c r="N2156">
        <v>8414.0400000000009</v>
      </c>
      <c r="O2156">
        <v>16404.669999999998</v>
      </c>
      <c r="Q2156">
        <v>1741.72</v>
      </c>
    </row>
    <row r="2157" spans="1:17" x14ac:dyDescent="0.25">
      <c r="A2157" t="s">
        <v>2726</v>
      </c>
      <c r="B2157" t="s">
        <v>291</v>
      </c>
      <c r="C2157" t="s">
        <v>838</v>
      </c>
      <c r="D2157">
        <v>28947.55</v>
      </c>
      <c r="E2157">
        <v>0</v>
      </c>
      <c r="F2157">
        <v>0</v>
      </c>
      <c r="G2157">
        <v>0</v>
      </c>
      <c r="H2157">
        <v>0</v>
      </c>
      <c r="I2157">
        <v>3184.23</v>
      </c>
      <c r="J2157">
        <v>32131.78</v>
      </c>
      <c r="K2157">
        <v>3184.23</v>
      </c>
      <c r="L2157">
        <v>6215.55</v>
      </c>
      <c r="M2157">
        <v>0</v>
      </c>
      <c r="N2157">
        <v>9399.7800000000007</v>
      </c>
      <c r="O2157">
        <v>22732</v>
      </c>
      <c r="Q2157">
        <v>0</v>
      </c>
    </row>
    <row r="2158" spans="1:17" x14ac:dyDescent="0.25">
      <c r="A2158" t="s">
        <v>2727</v>
      </c>
      <c r="B2158" t="s">
        <v>303</v>
      </c>
      <c r="C2158" t="s">
        <v>500</v>
      </c>
      <c r="D2158">
        <v>30471.11</v>
      </c>
      <c r="E2158">
        <v>6.96</v>
      </c>
      <c r="F2158">
        <v>6.96</v>
      </c>
      <c r="G2158">
        <v>0</v>
      </c>
      <c r="H2158">
        <v>0</v>
      </c>
      <c r="I2158">
        <v>0</v>
      </c>
      <c r="J2158">
        <v>30485.03</v>
      </c>
      <c r="K2158">
        <v>3499.45</v>
      </c>
      <c r="L2158">
        <v>6916.92</v>
      </c>
      <c r="M2158">
        <v>0</v>
      </c>
      <c r="N2158">
        <v>10416.370000000001</v>
      </c>
      <c r="O2158">
        <v>20068.66</v>
      </c>
      <c r="Q2158">
        <v>0</v>
      </c>
    </row>
    <row r="2159" spans="1:17" x14ac:dyDescent="0.25">
      <c r="A2159" t="s">
        <v>2728</v>
      </c>
      <c r="B2159" t="s">
        <v>1122</v>
      </c>
      <c r="C2159" t="s">
        <v>498</v>
      </c>
      <c r="D2159">
        <v>24818.71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24818.71</v>
      </c>
      <c r="K2159">
        <v>2058.9899999999998</v>
      </c>
      <c r="L2159">
        <v>5785</v>
      </c>
      <c r="M2159">
        <v>0</v>
      </c>
      <c r="N2159">
        <v>7843.99</v>
      </c>
      <c r="O2159">
        <v>16974.72</v>
      </c>
      <c r="Q2159">
        <v>0</v>
      </c>
    </row>
    <row r="2160" spans="1:17" x14ac:dyDescent="0.25">
      <c r="A2160" t="s">
        <v>2729</v>
      </c>
      <c r="B2160" t="s">
        <v>291</v>
      </c>
      <c r="C2160" t="s">
        <v>433</v>
      </c>
      <c r="D2160">
        <v>28947.55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28947.55</v>
      </c>
      <c r="K2160">
        <v>3184.23</v>
      </c>
      <c r="L2160">
        <v>8864.0499999999993</v>
      </c>
      <c r="M2160">
        <v>0</v>
      </c>
      <c r="N2160">
        <v>12048.28</v>
      </c>
      <c r="O2160">
        <v>16899.27</v>
      </c>
      <c r="Q2160">
        <v>9630.9</v>
      </c>
    </row>
    <row r="2161" spans="1:17" x14ac:dyDescent="0.25">
      <c r="A2161" t="s">
        <v>2730</v>
      </c>
      <c r="B2161" t="s">
        <v>291</v>
      </c>
      <c r="C2161" t="s">
        <v>295</v>
      </c>
      <c r="D2161">
        <v>28947.55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28947.55</v>
      </c>
      <c r="K2161">
        <v>3331.09</v>
      </c>
      <c r="L2161">
        <v>6542.33</v>
      </c>
      <c r="M2161">
        <v>0</v>
      </c>
      <c r="N2161">
        <v>9873.42</v>
      </c>
      <c r="O2161">
        <v>19074.13</v>
      </c>
      <c r="Q2161">
        <v>0</v>
      </c>
    </row>
    <row r="2162" spans="1:17" x14ac:dyDescent="0.25">
      <c r="A2162" t="s">
        <v>2731</v>
      </c>
      <c r="B2162" t="s">
        <v>291</v>
      </c>
      <c r="C2162" t="s">
        <v>880</v>
      </c>
      <c r="D2162">
        <v>28947.55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28947.55</v>
      </c>
      <c r="K2162">
        <v>3184.23</v>
      </c>
      <c r="L2162">
        <v>5954.86</v>
      </c>
      <c r="M2162">
        <v>0</v>
      </c>
      <c r="N2162">
        <v>9139.09</v>
      </c>
      <c r="O2162">
        <v>19808.46</v>
      </c>
      <c r="Q2162">
        <v>0</v>
      </c>
    </row>
    <row r="2163" spans="1:17" x14ac:dyDescent="0.25">
      <c r="A2163" t="s">
        <v>2732</v>
      </c>
      <c r="B2163" t="s">
        <v>303</v>
      </c>
      <c r="C2163" t="s">
        <v>312</v>
      </c>
      <c r="D2163">
        <v>30471.11</v>
      </c>
      <c r="E2163">
        <v>0</v>
      </c>
      <c r="F2163">
        <v>0</v>
      </c>
      <c r="G2163">
        <v>0</v>
      </c>
      <c r="H2163">
        <v>0</v>
      </c>
      <c r="I2163">
        <v>3351.82</v>
      </c>
      <c r="J2163">
        <v>33822.93</v>
      </c>
      <c r="K2163">
        <v>3351.82</v>
      </c>
      <c r="L2163">
        <v>6646.81</v>
      </c>
      <c r="M2163">
        <v>0</v>
      </c>
      <c r="N2163">
        <v>9998.6299999999992</v>
      </c>
      <c r="O2163">
        <v>23824.3</v>
      </c>
      <c r="Q2163">
        <v>3291.89</v>
      </c>
    </row>
    <row r="2164" spans="1:17" x14ac:dyDescent="0.25">
      <c r="A2164" t="s">
        <v>2733</v>
      </c>
      <c r="B2164" t="s">
        <v>291</v>
      </c>
      <c r="C2164" t="s">
        <v>1090</v>
      </c>
      <c r="D2164">
        <v>28947.55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28947.55</v>
      </c>
      <c r="K2164">
        <v>3184.23</v>
      </c>
      <c r="L2164">
        <v>6215.55</v>
      </c>
      <c r="M2164">
        <v>0</v>
      </c>
      <c r="N2164">
        <v>9399.7800000000007</v>
      </c>
      <c r="O2164">
        <v>19547.77</v>
      </c>
      <c r="Q2164">
        <v>0</v>
      </c>
    </row>
    <row r="2165" spans="1:17" x14ac:dyDescent="0.25">
      <c r="A2165" t="s">
        <v>2734</v>
      </c>
      <c r="B2165" t="s">
        <v>314</v>
      </c>
      <c r="C2165" t="s">
        <v>2735</v>
      </c>
      <c r="D2165">
        <v>26125.919999999998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26125.919999999998</v>
      </c>
      <c r="K2165">
        <v>2873.85</v>
      </c>
      <c r="L2165">
        <v>5524.95</v>
      </c>
      <c r="M2165">
        <v>0</v>
      </c>
      <c r="N2165">
        <v>8398.7999999999993</v>
      </c>
      <c r="O2165">
        <v>17727.12</v>
      </c>
      <c r="Q2165">
        <v>0</v>
      </c>
    </row>
    <row r="2166" spans="1:17" x14ac:dyDescent="0.25">
      <c r="A2166" t="s">
        <v>2736</v>
      </c>
      <c r="B2166" t="s">
        <v>303</v>
      </c>
      <c r="C2166" t="s">
        <v>500</v>
      </c>
      <c r="D2166">
        <v>30471.11</v>
      </c>
      <c r="E2166">
        <v>606.26</v>
      </c>
      <c r="F2166">
        <v>606.26</v>
      </c>
      <c r="G2166">
        <v>15538.68</v>
      </c>
      <c r="H2166">
        <v>0</v>
      </c>
      <c r="I2166">
        <v>5127.76</v>
      </c>
      <c r="J2166">
        <v>52350.07</v>
      </c>
      <c r="K2166">
        <v>5127.76</v>
      </c>
      <c r="L2166">
        <v>6736.82</v>
      </c>
      <c r="M2166">
        <v>0</v>
      </c>
      <c r="N2166">
        <v>11864.58</v>
      </c>
      <c r="O2166">
        <v>40485.49</v>
      </c>
      <c r="Q2166">
        <v>0</v>
      </c>
    </row>
    <row r="2167" spans="1:17" x14ac:dyDescent="0.25">
      <c r="A2167" t="s">
        <v>2737</v>
      </c>
      <c r="B2167" t="s">
        <v>1122</v>
      </c>
      <c r="C2167" t="s">
        <v>1048</v>
      </c>
      <c r="D2167">
        <v>24818.71</v>
      </c>
      <c r="E2167">
        <v>0</v>
      </c>
      <c r="F2167">
        <v>0</v>
      </c>
      <c r="G2167">
        <v>7238.79</v>
      </c>
      <c r="H2167">
        <v>0</v>
      </c>
      <c r="I2167">
        <v>0</v>
      </c>
      <c r="J2167">
        <v>32057.5</v>
      </c>
      <c r="K2167">
        <v>3526.31</v>
      </c>
      <c r="L2167">
        <v>5205.0200000000004</v>
      </c>
      <c r="M2167">
        <v>0</v>
      </c>
      <c r="N2167">
        <v>8731.33</v>
      </c>
      <c r="O2167">
        <v>23326.17</v>
      </c>
      <c r="Q2167">
        <v>0</v>
      </c>
    </row>
    <row r="2168" spans="1:17" x14ac:dyDescent="0.25">
      <c r="A2168" t="s">
        <v>2738</v>
      </c>
      <c r="B2168" t="s">
        <v>1122</v>
      </c>
      <c r="C2168" t="s">
        <v>558</v>
      </c>
      <c r="D2168">
        <v>24818.71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24818.71</v>
      </c>
      <c r="K2168">
        <v>2730.05</v>
      </c>
      <c r="L2168">
        <v>5205.0200000000004</v>
      </c>
      <c r="M2168">
        <v>0</v>
      </c>
      <c r="N2168">
        <v>7935.07</v>
      </c>
      <c r="O2168">
        <v>16883.64</v>
      </c>
      <c r="Q2168">
        <v>0</v>
      </c>
    </row>
    <row r="2169" spans="1:17" x14ac:dyDescent="0.25">
      <c r="A2169" t="s">
        <v>2739</v>
      </c>
      <c r="B2169" t="s">
        <v>291</v>
      </c>
      <c r="C2169" t="s">
        <v>880</v>
      </c>
      <c r="D2169">
        <v>28947.55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28947.55</v>
      </c>
      <c r="K2169">
        <v>3184.23</v>
      </c>
      <c r="L2169">
        <v>6215.55</v>
      </c>
      <c r="M2169">
        <v>0</v>
      </c>
      <c r="N2169">
        <v>9399.7800000000007</v>
      </c>
      <c r="O2169">
        <v>19547.77</v>
      </c>
      <c r="Q2169">
        <v>0</v>
      </c>
    </row>
    <row r="2170" spans="1:17" x14ac:dyDescent="0.25">
      <c r="A2170" t="s">
        <v>2740</v>
      </c>
      <c r="B2170" t="s">
        <v>314</v>
      </c>
      <c r="C2170" t="s">
        <v>2069</v>
      </c>
      <c r="D2170">
        <v>26125.919999999998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26125.919999999998</v>
      </c>
      <c r="K2170">
        <v>2873.85</v>
      </c>
      <c r="L2170">
        <v>7625.15</v>
      </c>
      <c r="M2170">
        <v>0</v>
      </c>
      <c r="N2170">
        <v>10499</v>
      </c>
      <c r="O2170">
        <v>15626.92</v>
      </c>
      <c r="Q2170">
        <v>7637.08</v>
      </c>
    </row>
    <row r="2171" spans="1:17" x14ac:dyDescent="0.25">
      <c r="A2171" t="s">
        <v>2741</v>
      </c>
      <c r="B2171" t="s">
        <v>291</v>
      </c>
      <c r="C2171" t="s">
        <v>295</v>
      </c>
      <c r="D2171">
        <v>28947.55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28947.55</v>
      </c>
      <c r="K2171">
        <v>3331.09</v>
      </c>
      <c r="L2171">
        <v>6542.33</v>
      </c>
      <c r="M2171">
        <v>0</v>
      </c>
      <c r="N2171">
        <v>9873.42</v>
      </c>
      <c r="O2171">
        <v>19074.13</v>
      </c>
      <c r="Q2171">
        <v>0</v>
      </c>
    </row>
    <row r="2172" spans="1:17" x14ac:dyDescent="0.25">
      <c r="A2172" t="s">
        <v>2742</v>
      </c>
      <c r="B2172" t="s">
        <v>291</v>
      </c>
      <c r="C2172" t="s">
        <v>295</v>
      </c>
      <c r="D2172">
        <v>28947.55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28947.55</v>
      </c>
      <c r="K2172">
        <v>3184.23</v>
      </c>
      <c r="L2172">
        <v>6455.03</v>
      </c>
      <c r="M2172">
        <v>0</v>
      </c>
      <c r="N2172">
        <v>9639.26</v>
      </c>
      <c r="O2172">
        <v>19308.29</v>
      </c>
      <c r="Q2172">
        <v>870.86</v>
      </c>
    </row>
    <row r="2173" spans="1:17" x14ac:dyDescent="0.25">
      <c r="A2173" t="s">
        <v>2743</v>
      </c>
      <c r="B2173" t="s">
        <v>291</v>
      </c>
      <c r="C2173" t="s">
        <v>348</v>
      </c>
      <c r="D2173">
        <v>28947.55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28947.55</v>
      </c>
      <c r="K2173">
        <v>3184.23</v>
      </c>
      <c r="L2173">
        <v>6455.03</v>
      </c>
      <c r="M2173">
        <v>0</v>
      </c>
      <c r="N2173">
        <v>9639.26</v>
      </c>
      <c r="O2173">
        <v>19308.29</v>
      </c>
      <c r="Q2173">
        <v>870.86</v>
      </c>
    </row>
    <row r="2174" spans="1:17" x14ac:dyDescent="0.25">
      <c r="A2174" t="s">
        <v>2744</v>
      </c>
      <c r="B2174" t="s">
        <v>457</v>
      </c>
      <c r="C2174" t="s">
        <v>1164</v>
      </c>
      <c r="D2174">
        <v>27500.17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27500.17</v>
      </c>
      <c r="K2174">
        <v>3025.01</v>
      </c>
      <c r="L2174">
        <v>7583.58</v>
      </c>
      <c r="M2174">
        <v>0</v>
      </c>
      <c r="N2174">
        <v>10608.59</v>
      </c>
      <c r="O2174">
        <v>16891.580000000002</v>
      </c>
      <c r="Q2174">
        <v>6262.83</v>
      </c>
    </row>
    <row r="2175" spans="1:17" x14ac:dyDescent="0.25">
      <c r="A2175" t="s">
        <v>2745</v>
      </c>
      <c r="B2175" t="s">
        <v>291</v>
      </c>
      <c r="C2175" t="s">
        <v>1930</v>
      </c>
      <c r="D2175">
        <v>28947.55</v>
      </c>
      <c r="E2175">
        <v>0</v>
      </c>
      <c r="F2175">
        <v>0</v>
      </c>
      <c r="G2175">
        <v>0</v>
      </c>
      <c r="H2175">
        <v>4824.59</v>
      </c>
      <c r="I2175">
        <v>0</v>
      </c>
      <c r="J2175">
        <v>33772.14</v>
      </c>
      <c r="K2175">
        <v>3184.23</v>
      </c>
      <c r="L2175">
        <v>6672.95</v>
      </c>
      <c r="M2175">
        <v>0</v>
      </c>
      <c r="N2175">
        <v>9857.18</v>
      </c>
      <c r="O2175">
        <v>23914.959999999999</v>
      </c>
      <c r="Q2175">
        <v>0</v>
      </c>
    </row>
    <row r="2176" spans="1:17" x14ac:dyDescent="0.25">
      <c r="A2176" t="s">
        <v>2746</v>
      </c>
      <c r="B2176" t="s">
        <v>457</v>
      </c>
      <c r="C2176" t="s">
        <v>606</v>
      </c>
      <c r="D2176">
        <v>28947.55</v>
      </c>
      <c r="E2176">
        <v>0</v>
      </c>
      <c r="F2176">
        <v>0</v>
      </c>
      <c r="G2176">
        <v>14473.77</v>
      </c>
      <c r="H2176">
        <v>0</v>
      </c>
      <c r="I2176">
        <v>0</v>
      </c>
      <c r="J2176">
        <v>43421.32</v>
      </c>
      <c r="K2176">
        <v>4776.34</v>
      </c>
      <c r="L2176">
        <v>6215.55</v>
      </c>
      <c r="M2176">
        <v>0</v>
      </c>
      <c r="N2176">
        <v>10991.89</v>
      </c>
      <c r="O2176">
        <v>32429.43</v>
      </c>
      <c r="Q2176">
        <v>0</v>
      </c>
    </row>
    <row r="2177" spans="1:17" x14ac:dyDescent="0.25">
      <c r="A2177" t="s">
        <v>2747</v>
      </c>
      <c r="B2177" t="s">
        <v>1122</v>
      </c>
      <c r="C2177" t="s">
        <v>455</v>
      </c>
      <c r="D2177">
        <v>24818.71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24818.71</v>
      </c>
      <c r="K2177">
        <v>2385.5700000000002</v>
      </c>
      <c r="L2177">
        <v>6982.43</v>
      </c>
      <c r="M2177">
        <v>0</v>
      </c>
      <c r="N2177">
        <v>9368</v>
      </c>
      <c r="O2177">
        <v>15450.71</v>
      </c>
      <c r="Q2177">
        <v>4354.3</v>
      </c>
    </row>
    <row r="2178" spans="1:17" x14ac:dyDescent="0.25">
      <c r="A2178" t="s">
        <v>2748</v>
      </c>
      <c r="B2178" t="s">
        <v>1122</v>
      </c>
      <c r="C2178" t="s">
        <v>2029</v>
      </c>
      <c r="D2178">
        <v>24818.71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24818.71</v>
      </c>
      <c r="K2178">
        <v>621.03</v>
      </c>
      <c r="L2178">
        <v>6623.2</v>
      </c>
      <c r="M2178">
        <v>0</v>
      </c>
      <c r="N2178">
        <v>7244.23</v>
      </c>
      <c r="O2178">
        <v>17574.48</v>
      </c>
      <c r="Q2178">
        <v>3048.01</v>
      </c>
    </row>
    <row r="2179" spans="1:17" x14ac:dyDescent="0.25">
      <c r="A2179" t="s">
        <v>2749</v>
      </c>
      <c r="B2179" t="s">
        <v>291</v>
      </c>
      <c r="C2179" t="s">
        <v>575</v>
      </c>
      <c r="D2179">
        <v>28947.55</v>
      </c>
      <c r="E2179">
        <v>1470.73</v>
      </c>
      <c r="F2179">
        <v>1470.73</v>
      </c>
      <c r="G2179">
        <v>0</v>
      </c>
      <c r="H2179">
        <v>0</v>
      </c>
      <c r="I2179">
        <v>3346.01</v>
      </c>
      <c r="J2179">
        <v>35235.019999999997</v>
      </c>
      <c r="K2179">
        <v>3346.01</v>
      </c>
      <c r="L2179">
        <v>6575.51</v>
      </c>
      <c r="M2179">
        <v>0</v>
      </c>
      <c r="N2179">
        <v>9921.52</v>
      </c>
      <c r="O2179">
        <v>25313.5</v>
      </c>
      <c r="Q2179">
        <v>0</v>
      </c>
    </row>
    <row r="2180" spans="1:17" x14ac:dyDescent="0.25">
      <c r="A2180" t="s">
        <v>2750</v>
      </c>
      <c r="B2180" t="s">
        <v>291</v>
      </c>
      <c r="C2180" t="s">
        <v>295</v>
      </c>
      <c r="D2180">
        <v>28947.55</v>
      </c>
      <c r="E2180">
        <v>381</v>
      </c>
      <c r="F2180">
        <v>381</v>
      </c>
      <c r="G2180">
        <v>0</v>
      </c>
      <c r="H2180">
        <v>0</v>
      </c>
      <c r="I2180">
        <v>0</v>
      </c>
      <c r="J2180">
        <v>29709.55</v>
      </c>
      <c r="K2180">
        <v>3184.23</v>
      </c>
      <c r="L2180">
        <v>6739.3</v>
      </c>
      <c r="M2180">
        <v>0</v>
      </c>
      <c r="N2180">
        <v>9923.5300000000007</v>
      </c>
      <c r="O2180">
        <v>19786.02</v>
      </c>
      <c r="Q2180">
        <v>0</v>
      </c>
    </row>
    <row r="2181" spans="1:17" x14ac:dyDescent="0.25">
      <c r="A2181" t="s">
        <v>2751</v>
      </c>
      <c r="B2181" t="s">
        <v>291</v>
      </c>
      <c r="C2181" t="s">
        <v>1665</v>
      </c>
      <c r="D2181">
        <v>28947.55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28947.55</v>
      </c>
      <c r="K2181">
        <v>3184.23</v>
      </c>
      <c r="L2181">
        <v>5784.63</v>
      </c>
      <c r="M2181">
        <v>0</v>
      </c>
      <c r="N2181">
        <v>8968.86</v>
      </c>
      <c r="O2181">
        <v>19978.689999999999</v>
      </c>
      <c r="Q2181">
        <v>1741.72</v>
      </c>
    </row>
    <row r="2182" spans="1:17" x14ac:dyDescent="0.25">
      <c r="A2182" t="s">
        <v>2752</v>
      </c>
      <c r="B2182" t="s">
        <v>291</v>
      </c>
      <c r="C2182" t="s">
        <v>1327</v>
      </c>
      <c r="D2182">
        <v>28947.55</v>
      </c>
      <c r="E2182">
        <v>489.86</v>
      </c>
      <c r="F2182">
        <v>489.86</v>
      </c>
      <c r="G2182">
        <v>14473.77</v>
      </c>
      <c r="H2182">
        <v>0</v>
      </c>
      <c r="I2182">
        <v>0</v>
      </c>
      <c r="J2182">
        <v>44401.04</v>
      </c>
      <c r="K2182">
        <v>4776.34</v>
      </c>
      <c r="L2182">
        <v>7674.51</v>
      </c>
      <c r="M2182">
        <v>0</v>
      </c>
      <c r="N2182">
        <v>12450.85</v>
      </c>
      <c r="O2182">
        <v>31950.19</v>
      </c>
      <c r="Q2182">
        <v>4815.45</v>
      </c>
    </row>
    <row r="2183" spans="1:17" x14ac:dyDescent="0.25">
      <c r="A2183" t="s">
        <v>2753</v>
      </c>
      <c r="B2183" t="s">
        <v>303</v>
      </c>
      <c r="C2183" t="s">
        <v>337</v>
      </c>
      <c r="D2183">
        <v>30471.11</v>
      </c>
      <c r="E2183">
        <v>1149.51</v>
      </c>
      <c r="F2183">
        <v>1149.51</v>
      </c>
      <c r="G2183">
        <v>0</v>
      </c>
      <c r="H2183">
        <v>0</v>
      </c>
      <c r="I2183">
        <v>3644.03</v>
      </c>
      <c r="J2183">
        <v>36414.160000000003</v>
      </c>
      <c r="K2183">
        <v>3644.03</v>
      </c>
      <c r="L2183">
        <v>7186.47</v>
      </c>
      <c r="M2183">
        <v>0</v>
      </c>
      <c r="N2183">
        <v>10830.5</v>
      </c>
      <c r="O2183">
        <v>25583.66</v>
      </c>
      <c r="Q2183">
        <v>0</v>
      </c>
    </row>
    <row r="2184" spans="1:17" x14ac:dyDescent="0.25">
      <c r="A2184" t="s">
        <v>2754</v>
      </c>
      <c r="B2184" t="s">
        <v>303</v>
      </c>
      <c r="C2184" t="s">
        <v>312</v>
      </c>
      <c r="D2184">
        <v>30471.11</v>
      </c>
      <c r="E2184">
        <v>2605.5100000000002</v>
      </c>
      <c r="F2184">
        <v>2605.5100000000002</v>
      </c>
      <c r="G2184">
        <v>0</v>
      </c>
      <c r="H2184">
        <v>0</v>
      </c>
      <c r="I2184">
        <v>3638.42</v>
      </c>
      <c r="J2184">
        <v>39320.550000000003</v>
      </c>
      <c r="K2184">
        <v>3638.42</v>
      </c>
      <c r="L2184">
        <v>6208.49</v>
      </c>
      <c r="M2184">
        <v>0</v>
      </c>
      <c r="N2184">
        <v>9846.91</v>
      </c>
      <c r="O2184">
        <v>29473.64</v>
      </c>
      <c r="Q2184">
        <v>0</v>
      </c>
    </row>
    <row r="2185" spans="1:17" x14ac:dyDescent="0.25">
      <c r="A2185" t="s">
        <v>2755</v>
      </c>
      <c r="B2185" t="s">
        <v>291</v>
      </c>
      <c r="C2185" t="s">
        <v>2190</v>
      </c>
      <c r="D2185">
        <v>28947.55</v>
      </c>
      <c r="E2185">
        <v>606.26</v>
      </c>
      <c r="F2185">
        <v>606.26</v>
      </c>
      <c r="G2185">
        <v>0</v>
      </c>
      <c r="H2185">
        <v>0</v>
      </c>
      <c r="I2185">
        <v>3280.29</v>
      </c>
      <c r="J2185">
        <v>33440.36</v>
      </c>
      <c r="K2185">
        <v>3280.29</v>
      </c>
      <c r="L2185">
        <v>6429.29</v>
      </c>
      <c r="M2185">
        <v>0</v>
      </c>
      <c r="N2185">
        <v>9709.58</v>
      </c>
      <c r="O2185">
        <v>23730.78</v>
      </c>
      <c r="Q2185">
        <v>0</v>
      </c>
    </row>
    <row r="2186" spans="1:17" x14ac:dyDescent="0.25">
      <c r="A2186" t="s">
        <v>2756</v>
      </c>
      <c r="B2186" t="s">
        <v>291</v>
      </c>
      <c r="C2186" t="s">
        <v>295</v>
      </c>
      <c r="D2186">
        <v>28947.55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28947.55</v>
      </c>
      <c r="K2186">
        <v>3184.23</v>
      </c>
      <c r="L2186">
        <v>6111.27</v>
      </c>
      <c r="M2186">
        <v>0</v>
      </c>
      <c r="N2186">
        <v>9295.5</v>
      </c>
      <c r="O2186">
        <v>19652.05</v>
      </c>
      <c r="Q2186">
        <v>0</v>
      </c>
    </row>
    <row r="2187" spans="1:17" x14ac:dyDescent="0.25">
      <c r="A2187" t="s">
        <v>2757</v>
      </c>
      <c r="B2187" t="s">
        <v>291</v>
      </c>
      <c r="C2187" t="s">
        <v>295</v>
      </c>
      <c r="D2187">
        <v>28947.55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28947.55</v>
      </c>
      <c r="K2187">
        <v>3242.97</v>
      </c>
      <c r="L2187">
        <v>5799.22</v>
      </c>
      <c r="M2187">
        <v>0</v>
      </c>
      <c r="N2187">
        <v>9042.19</v>
      </c>
      <c r="O2187">
        <v>19905.36</v>
      </c>
      <c r="Q2187">
        <v>0</v>
      </c>
    </row>
    <row r="2188" spans="1:17" x14ac:dyDescent="0.25">
      <c r="A2188" t="s">
        <v>2758</v>
      </c>
      <c r="B2188" t="s">
        <v>291</v>
      </c>
      <c r="C2188" t="s">
        <v>1095</v>
      </c>
      <c r="D2188">
        <v>28947.55</v>
      </c>
      <c r="E2188">
        <v>0</v>
      </c>
      <c r="F2188">
        <v>0</v>
      </c>
      <c r="G2188">
        <v>14473.77</v>
      </c>
      <c r="H2188">
        <v>0</v>
      </c>
      <c r="I2188">
        <v>0</v>
      </c>
      <c r="J2188">
        <v>43421.32</v>
      </c>
      <c r="K2188">
        <v>4776.34</v>
      </c>
      <c r="L2188">
        <v>7539.8</v>
      </c>
      <c r="M2188">
        <v>0</v>
      </c>
      <c r="N2188">
        <v>12316.14</v>
      </c>
      <c r="O2188">
        <v>31105.18</v>
      </c>
      <c r="Q2188">
        <v>4815.45</v>
      </c>
    </row>
    <row r="2189" spans="1:17" x14ac:dyDescent="0.25">
      <c r="A2189" t="s">
        <v>2759</v>
      </c>
      <c r="B2189" t="s">
        <v>303</v>
      </c>
      <c r="C2189" t="s">
        <v>317</v>
      </c>
      <c r="D2189">
        <v>30471.11</v>
      </c>
      <c r="E2189">
        <v>2388.75</v>
      </c>
      <c r="F2189">
        <v>2388.75</v>
      </c>
      <c r="G2189">
        <v>0</v>
      </c>
      <c r="H2189">
        <v>0</v>
      </c>
      <c r="I2189">
        <v>3614.58</v>
      </c>
      <c r="J2189">
        <v>38863.19</v>
      </c>
      <c r="K2189">
        <v>3614.58</v>
      </c>
      <c r="L2189">
        <v>7120.95</v>
      </c>
      <c r="M2189">
        <v>0</v>
      </c>
      <c r="N2189">
        <v>10735.53</v>
      </c>
      <c r="O2189">
        <v>28127.66</v>
      </c>
      <c r="Q2189">
        <v>0</v>
      </c>
    </row>
    <row r="2190" spans="1:17" x14ac:dyDescent="0.25">
      <c r="A2190" t="s">
        <v>2760</v>
      </c>
      <c r="B2190" t="s">
        <v>291</v>
      </c>
      <c r="C2190" t="s">
        <v>295</v>
      </c>
      <c r="D2190">
        <v>28947.55</v>
      </c>
      <c r="E2190">
        <v>606.26</v>
      </c>
      <c r="F2190">
        <v>606.26</v>
      </c>
      <c r="G2190">
        <v>0</v>
      </c>
      <c r="H2190">
        <v>0</v>
      </c>
      <c r="I2190">
        <v>3250.91</v>
      </c>
      <c r="J2190">
        <v>33410.980000000003</v>
      </c>
      <c r="K2190">
        <v>3250.91</v>
      </c>
      <c r="L2190">
        <v>6363.93</v>
      </c>
      <c r="M2190">
        <v>0</v>
      </c>
      <c r="N2190">
        <v>9614.84</v>
      </c>
      <c r="O2190">
        <v>23796.14</v>
      </c>
      <c r="Q2190">
        <v>0</v>
      </c>
    </row>
    <row r="2191" spans="1:17" x14ac:dyDescent="0.25">
      <c r="A2191" t="s">
        <v>2761</v>
      </c>
      <c r="B2191" t="s">
        <v>291</v>
      </c>
      <c r="C2191" t="s">
        <v>760</v>
      </c>
      <c r="D2191">
        <v>28947.55</v>
      </c>
      <c r="E2191">
        <v>0</v>
      </c>
      <c r="F2191">
        <v>0</v>
      </c>
      <c r="G2191">
        <v>14473.77</v>
      </c>
      <c r="H2191">
        <v>0</v>
      </c>
      <c r="I2191">
        <v>0</v>
      </c>
      <c r="J2191">
        <v>43421.32</v>
      </c>
      <c r="K2191">
        <v>4776.34</v>
      </c>
      <c r="L2191">
        <v>6215.55</v>
      </c>
      <c r="M2191">
        <v>0</v>
      </c>
      <c r="N2191">
        <v>10991.89</v>
      </c>
      <c r="O2191">
        <v>32429.43</v>
      </c>
      <c r="Q2191">
        <v>0</v>
      </c>
    </row>
    <row r="2192" spans="1:17" x14ac:dyDescent="0.25">
      <c r="A2192" t="s">
        <v>2762</v>
      </c>
      <c r="B2192" t="s">
        <v>303</v>
      </c>
      <c r="C2192" t="s">
        <v>500</v>
      </c>
      <c r="D2192">
        <v>30471.11</v>
      </c>
      <c r="E2192">
        <v>922.08</v>
      </c>
      <c r="F2192">
        <v>922.08</v>
      </c>
      <c r="G2192">
        <v>0</v>
      </c>
      <c r="H2192">
        <v>0</v>
      </c>
      <c r="I2192">
        <v>3570.74</v>
      </c>
      <c r="J2192">
        <v>35886.01</v>
      </c>
      <c r="K2192">
        <v>3570.74</v>
      </c>
      <c r="L2192">
        <v>6971.27</v>
      </c>
      <c r="M2192">
        <v>0</v>
      </c>
      <c r="N2192">
        <v>10542.01</v>
      </c>
      <c r="O2192">
        <v>25344</v>
      </c>
      <c r="Q2192">
        <v>0</v>
      </c>
    </row>
    <row r="2193" spans="1:17" x14ac:dyDescent="0.25">
      <c r="A2193" t="s">
        <v>2763</v>
      </c>
      <c r="B2193" t="s">
        <v>291</v>
      </c>
      <c r="C2193" t="s">
        <v>295</v>
      </c>
      <c r="D2193">
        <v>28947.55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28947.55</v>
      </c>
      <c r="K2193">
        <v>3184.23</v>
      </c>
      <c r="L2193">
        <v>7539.8</v>
      </c>
      <c r="M2193">
        <v>0</v>
      </c>
      <c r="N2193">
        <v>10724.03</v>
      </c>
      <c r="O2193">
        <v>18223.52</v>
      </c>
      <c r="Q2193">
        <v>4815.45</v>
      </c>
    </row>
    <row r="2194" spans="1:17" x14ac:dyDescent="0.25">
      <c r="A2194" t="s">
        <v>2764</v>
      </c>
      <c r="B2194" t="s">
        <v>291</v>
      </c>
      <c r="C2194" t="s">
        <v>1578</v>
      </c>
      <c r="D2194">
        <v>28947.55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28947.55</v>
      </c>
      <c r="K2194">
        <v>3184.23</v>
      </c>
      <c r="L2194">
        <v>6455.03</v>
      </c>
      <c r="M2194">
        <v>0</v>
      </c>
      <c r="N2194">
        <v>9639.26</v>
      </c>
      <c r="O2194">
        <v>19308.29</v>
      </c>
      <c r="Q2194">
        <v>870.86</v>
      </c>
    </row>
    <row r="2195" spans="1:17" x14ac:dyDescent="0.25">
      <c r="A2195" t="s">
        <v>2765</v>
      </c>
      <c r="B2195" t="s">
        <v>303</v>
      </c>
      <c r="C2195" t="s">
        <v>500</v>
      </c>
      <c r="D2195">
        <v>30471.11</v>
      </c>
      <c r="E2195">
        <v>2508.19</v>
      </c>
      <c r="F2195">
        <v>2508.19</v>
      </c>
      <c r="G2195">
        <v>0</v>
      </c>
      <c r="H2195">
        <v>0</v>
      </c>
      <c r="I2195">
        <v>3627.72</v>
      </c>
      <c r="J2195">
        <v>39115.21</v>
      </c>
      <c r="K2195">
        <v>3627.72</v>
      </c>
      <c r="L2195">
        <v>7202.32</v>
      </c>
      <c r="M2195">
        <v>0</v>
      </c>
      <c r="N2195">
        <v>10830.04</v>
      </c>
      <c r="O2195">
        <v>28285.17</v>
      </c>
      <c r="Q2195">
        <v>0</v>
      </c>
    </row>
    <row r="2196" spans="1:17" x14ac:dyDescent="0.25">
      <c r="A2196" t="s">
        <v>2766</v>
      </c>
      <c r="B2196" t="s">
        <v>291</v>
      </c>
      <c r="C2196" t="s">
        <v>295</v>
      </c>
      <c r="D2196">
        <v>28947.55</v>
      </c>
      <c r="E2196">
        <v>1470.73</v>
      </c>
      <c r="F2196">
        <v>1470.73</v>
      </c>
      <c r="G2196">
        <v>0</v>
      </c>
      <c r="H2196">
        <v>0</v>
      </c>
      <c r="I2196">
        <v>3346.01</v>
      </c>
      <c r="J2196">
        <v>35235.019999999997</v>
      </c>
      <c r="K2196">
        <v>3954.37</v>
      </c>
      <c r="L2196">
        <v>6575.51</v>
      </c>
      <c r="M2196">
        <v>0</v>
      </c>
      <c r="N2196">
        <v>10529.88</v>
      </c>
      <c r="O2196">
        <v>24705.14</v>
      </c>
      <c r="Q2196">
        <v>0</v>
      </c>
    </row>
    <row r="2197" spans="1:17" x14ac:dyDescent="0.25">
      <c r="A2197" t="s">
        <v>2767</v>
      </c>
      <c r="B2197" t="s">
        <v>291</v>
      </c>
      <c r="C2197" t="s">
        <v>2658</v>
      </c>
      <c r="D2197">
        <v>28947.55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28947.55</v>
      </c>
      <c r="K2197">
        <v>3184.23</v>
      </c>
      <c r="L2197">
        <v>6634.53</v>
      </c>
      <c r="M2197">
        <v>0</v>
      </c>
      <c r="N2197">
        <v>9818.76</v>
      </c>
      <c r="O2197">
        <v>19128.79</v>
      </c>
      <c r="Q2197">
        <v>0</v>
      </c>
    </row>
    <row r="2198" spans="1:17" x14ac:dyDescent="0.25">
      <c r="A2198" t="s">
        <v>2768</v>
      </c>
      <c r="B2198" t="s">
        <v>1122</v>
      </c>
      <c r="C2198" t="s">
        <v>1136</v>
      </c>
      <c r="D2198">
        <v>24818.71</v>
      </c>
      <c r="E2198">
        <v>0</v>
      </c>
      <c r="F2198">
        <v>0</v>
      </c>
      <c r="G2198">
        <v>0</v>
      </c>
      <c r="H2198">
        <v>0</v>
      </c>
      <c r="I2198">
        <v>0</v>
      </c>
      <c r="J2198">
        <v>24818.71</v>
      </c>
      <c r="K2198">
        <v>2730.05</v>
      </c>
      <c r="L2198">
        <v>5205.0200000000004</v>
      </c>
      <c r="M2198">
        <v>0</v>
      </c>
      <c r="N2198">
        <v>7935.07</v>
      </c>
      <c r="O2198">
        <v>16883.64</v>
      </c>
      <c r="Q2198">
        <v>0</v>
      </c>
    </row>
    <row r="2199" spans="1:17" x14ac:dyDescent="0.25">
      <c r="A2199" t="s">
        <v>2769</v>
      </c>
      <c r="B2199" t="s">
        <v>457</v>
      </c>
      <c r="C2199" t="s">
        <v>2029</v>
      </c>
      <c r="D2199">
        <v>1833.34</v>
      </c>
      <c r="E2199">
        <v>0</v>
      </c>
      <c r="F2199">
        <v>0</v>
      </c>
      <c r="G2199">
        <v>36184.379999999997</v>
      </c>
      <c r="H2199">
        <v>0</v>
      </c>
      <c r="I2199">
        <v>0</v>
      </c>
      <c r="J2199">
        <v>38017.72</v>
      </c>
      <c r="K2199">
        <v>4192.55</v>
      </c>
      <c r="L2199">
        <v>4577.87</v>
      </c>
      <c r="M2199">
        <v>0</v>
      </c>
      <c r="N2199">
        <v>8770.42</v>
      </c>
      <c r="O2199">
        <v>29247.3</v>
      </c>
      <c r="Q2199">
        <v>2612.58</v>
      </c>
    </row>
    <row r="2200" spans="1:17" x14ac:dyDescent="0.25">
      <c r="A2200" t="s">
        <v>2770</v>
      </c>
      <c r="B2200" t="s">
        <v>291</v>
      </c>
      <c r="C2200" t="s">
        <v>838</v>
      </c>
      <c r="D2200">
        <v>28947.55</v>
      </c>
      <c r="E2200">
        <v>0</v>
      </c>
      <c r="F2200">
        <v>0</v>
      </c>
      <c r="G2200">
        <v>0</v>
      </c>
      <c r="H2200">
        <v>0</v>
      </c>
      <c r="I2200">
        <v>3184.23</v>
      </c>
      <c r="J2200">
        <v>32131.78</v>
      </c>
      <c r="K2200">
        <v>3184.23</v>
      </c>
      <c r="L2200">
        <v>6215.55</v>
      </c>
      <c r="M2200">
        <v>0</v>
      </c>
      <c r="N2200">
        <v>9399.7800000000007</v>
      </c>
      <c r="O2200">
        <v>22732</v>
      </c>
      <c r="Q2200">
        <v>0</v>
      </c>
    </row>
    <row r="2201" spans="1:17" x14ac:dyDescent="0.25">
      <c r="A2201" t="s">
        <v>2771</v>
      </c>
      <c r="B2201" t="s">
        <v>291</v>
      </c>
      <c r="C2201" t="s">
        <v>1192</v>
      </c>
      <c r="D2201">
        <v>28947.55</v>
      </c>
      <c r="E2201">
        <v>0</v>
      </c>
      <c r="F2201">
        <v>0</v>
      </c>
      <c r="G2201">
        <v>0</v>
      </c>
      <c r="H2201">
        <v>0</v>
      </c>
      <c r="I2201">
        <v>3184.23</v>
      </c>
      <c r="J2201">
        <v>32131.78</v>
      </c>
      <c r="K2201">
        <v>3184.23</v>
      </c>
      <c r="L2201">
        <v>6215.55</v>
      </c>
      <c r="M2201">
        <v>0</v>
      </c>
      <c r="N2201">
        <v>9399.7800000000007</v>
      </c>
      <c r="O2201">
        <v>22732</v>
      </c>
      <c r="Q2201">
        <v>0</v>
      </c>
    </row>
    <row r="2202" spans="1:17" x14ac:dyDescent="0.25">
      <c r="A2202" t="s">
        <v>2772</v>
      </c>
      <c r="B2202" t="s">
        <v>303</v>
      </c>
      <c r="C2202" t="s">
        <v>312</v>
      </c>
      <c r="D2202">
        <v>30471.11</v>
      </c>
      <c r="E2202">
        <v>606.26</v>
      </c>
      <c r="F2202">
        <v>606.26</v>
      </c>
      <c r="G2202">
        <v>0</v>
      </c>
      <c r="H2202">
        <v>0</v>
      </c>
      <c r="I2202">
        <v>3418.51</v>
      </c>
      <c r="J2202">
        <v>35102.14</v>
      </c>
      <c r="K2202">
        <v>3418.51</v>
      </c>
      <c r="L2202">
        <v>6736.82</v>
      </c>
      <c r="M2202">
        <v>0</v>
      </c>
      <c r="N2202">
        <v>10155.33</v>
      </c>
      <c r="O2202">
        <v>24946.81</v>
      </c>
      <c r="Q2202">
        <v>0</v>
      </c>
    </row>
    <row r="2203" spans="1:17" x14ac:dyDescent="0.25">
      <c r="A2203" t="s">
        <v>2773</v>
      </c>
      <c r="B2203" t="s">
        <v>291</v>
      </c>
      <c r="C2203" t="s">
        <v>887</v>
      </c>
      <c r="D2203">
        <v>28947.55</v>
      </c>
      <c r="E2203">
        <v>1096.1199999999999</v>
      </c>
      <c r="F2203">
        <v>1096.1199999999999</v>
      </c>
      <c r="G2203">
        <v>0</v>
      </c>
      <c r="H2203">
        <v>0</v>
      </c>
      <c r="I2203">
        <v>3250.91</v>
      </c>
      <c r="J2203">
        <v>34390.699999999997</v>
      </c>
      <c r="K2203">
        <v>3250.91</v>
      </c>
      <c r="L2203">
        <v>6394.37</v>
      </c>
      <c r="M2203">
        <v>0</v>
      </c>
      <c r="N2203">
        <v>9645.2800000000007</v>
      </c>
      <c r="O2203">
        <v>24745.42</v>
      </c>
      <c r="Q2203">
        <v>0</v>
      </c>
    </row>
    <row r="2204" spans="1:17" x14ac:dyDescent="0.25">
      <c r="A2204" t="s">
        <v>2774</v>
      </c>
      <c r="B2204" t="s">
        <v>303</v>
      </c>
      <c r="C2204" t="s">
        <v>312</v>
      </c>
      <c r="D2204">
        <v>30471.11</v>
      </c>
      <c r="E2204">
        <v>758.18</v>
      </c>
      <c r="F2204">
        <v>758.18</v>
      </c>
      <c r="G2204">
        <v>0</v>
      </c>
      <c r="H2204">
        <v>0</v>
      </c>
      <c r="I2204">
        <v>0</v>
      </c>
      <c r="J2204">
        <v>31987.47</v>
      </c>
      <c r="K2204">
        <v>3493.96</v>
      </c>
      <c r="L2204">
        <v>6852.58</v>
      </c>
      <c r="M2204">
        <v>0</v>
      </c>
      <c r="N2204">
        <v>10346.540000000001</v>
      </c>
      <c r="O2204">
        <v>21640.93</v>
      </c>
      <c r="Q2204">
        <v>0</v>
      </c>
    </row>
    <row r="2205" spans="1:17" x14ac:dyDescent="0.25">
      <c r="A2205" t="s">
        <v>2775</v>
      </c>
      <c r="B2205" t="s">
        <v>291</v>
      </c>
      <c r="C2205" t="s">
        <v>433</v>
      </c>
      <c r="D2205">
        <v>28947.55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28947.55</v>
      </c>
      <c r="K2205">
        <v>3184.23</v>
      </c>
      <c r="L2205">
        <v>6111.27</v>
      </c>
      <c r="M2205">
        <v>0</v>
      </c>
      <c r="N2205">
        <v>9295.5</v>
      </c>
      <c r="O2205">
        <v>19652.05</v>
      </c>
      <c r="Q2205">
        <v>0</v>
      </c>
    </row>
    <row r="2206" spans="1:17" x14ac:dyDescent="0.25">
      <c r="A2206" t="s">
        <v>2776</v>
      </c>
      <c r="B2206" t="s">
        <v>291</v>
      </c>
      <c r="C2206" t="s">
        <v>375</v>
      </c>
      <c r="D2206">
        <v>28947.55</v>
      </c>
      <c r="E2206">
        <v>2335.2199999999998</v>
      </c>
      <c r="F2206">
        <v>2335.2199999999998</v>
      </c>
      <c r="G2206">
        <v>0</v>
      </c>
      <c r="H2206">
        <v>0</v>
      </c>
      <c r="I2206">
        <v>3441.1</v>
      </c>
      <c r="J2206">
        <v>37059.089999999997</v>
      </c>
      <c r="K2206">
        <v>3441.1</v>
      </c>
      <c r="L2206">
        <v>6210.26</v>
      </c>
      <c r="M2206">
        <v>0</v>
      </c>
      <c r="N2206">
        <v>9651.36</v>
      </c>
      <c r="O2206">
        <v>27407.73</v>
      </c>
      <c r="Q2206">
        <v>0</v>
      </c>
    </row>
    <row r="2207" spans="1:17" x14ac:dyDescent="0.25">
      <c r="A2207" t="s">
        <v>2777</v>
      </c>
      <c r="B2207" t="s">
        <v>303</v>
      </c>
      <c r="C2207" t="s">
        <v>312</v>
      </c>
      <c r="D2207">
        <v>30471.11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30471.11</v>
      </c>
      <c r="K2207">
        <v>3351.82</v>
      </c>
      <c r="L2207">
        <v>6588.44</v>
      </c>
      <c r="M2207">
        <v>0</v>
      </c>
      <c r="N2207">
        <v>9940.26</v>
      </c>
      <c r="O2207">
        <v>20530.849999999999</v>
      </c>
      <c r="Q2207">
        <v>0</v>
      </c>
    </row>
    <row r="2208" spans="1:17" x14ac:dyDescent="0.25">
      <c r="A2208" t="s">
        <v>2778</v>
      </c>
      <c r="B2208" t="s">
        <v>314</v>
      </c>
      <c r="C2208" t="s">
        <v>2779</v>
      </c>
      <c r="D2208">
        <v>26125.919999999998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26125.919999999998</v>
      </c>
      <c r="K2208">
        <v>2873.85</v>
      </c>
      <c r="L2208">
        <v>5524.95</v>
      </c>
      <c r="M2208">
        <v>0</v>
      </c>
      <c r="N2208">
        <v>8398.7999999999993</v>
      </c>
      <c r="O2208">
        <v>17727.12</v>
      </c>
      <c r="Q2208">
        <v>0</v>
      </c>
    </row>
    <row r="2209" spans="1:17" x14ac:dyDescent="0.25">
      <c r="A2209" t="s">
        <v>2780</v>
      </c>
      <c r="B2209" t="s">
        <v>303</v>
      </c>
      <c r="C2209" t="s">
        <v>500</v>
      </c>
      <c r="D2209">
        <v>30471.11</v>
      </c>
      <c r="E2209">
        <v>2053.98</v>
      </c>
      <c r="F2209">
        <v>2053.98</v>
      </c>
      <c r="G2209">
        <v>0</v>
      </c>
      <c r="H2209">
        <v>0</v>
      </c>
      <c r="I2209">
        <v>3665.87</v>
      </c>
      <c r="J2209">
        <v>38244.94</v>
      </c>
      <c r="K2209">
        <v>3665.87</v>
      </c>
      <c r="L2209">
        <v>7287.22</v>
      </c>
      <c r="M2209">
        <v>0</v>
      </c>
      <c r="N2209">
        <v>10953.09</v>
      </c>
      <c r="O2209">
        <v>27291.85</v>
      </c>
      <c r="Q2209">
        <v>0</v>
      </c>
    </row>
    <row r="2210" spans="1:17" x14ac:dyDescent="0.25">
      <c r="A2210" t="s">
        <v>2781</v>
      </c>
      <c r="B2210" t="s">
        <v>291</v>
      </c>
      <c r="C2210" t="s">
        <v>880</v>
      </c>
      <c r="D2210">
        <v>28947.55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28947.55</v>
      </c>
      <c r="K2210">
        <v>3184.23</v>
      </c>
      <c r="L2210">
        <v>7539.8</v>
      </c>
      <c r="M2210">
        <v>0</v>
      </c>
      <c r="N2210">
        <v>10724.03</v>
      </c>
      <c r="O2210">
        <v>18223.52</v>
      </c>
      <c r="Q2210">
        <v>4815.45</v>
      </c>
    </row>
    <row r="2211" spans="1:17" x14ac:dyDescent="0.25">
      <c r="A2211" t="s">
        <v>2782</v>
      </c>
      <c r="B2211" t="s">
        <v>291</v>
      </c>
      <c r="C2211" t="s">
        <v>455</v>
      </c>
      <c r="D2211">
        <v>28947.55</v>
      </c>
      <c r="E2211">
        <v>606.26</v>
      </c>
      <c r="F2211">
        <v>606.26</v>
      </c>
      <c r="G2211">
        <v>0</v>
      </c>
      <c r="H2211">
        <v>0</v>
      </c>
      <c r="I2211">
        <v>3250.91</v>
      </c>
      <c r="J2211">
        <v>33410.980000000003</v>
      </c>
      <c r="K2211">
        <v>3250.91</v>
      </c>
      <c r="L2211">
        <v>6363.93</v>
      </c>
      <c r="M2211">
        <v>0</v>
      </c>
      <c r="N2211">
        <v>9614.84</v>
      </c>
      <c r="O2211">
        <v>23796.14</v>
      </c>
      <c r="Q2211">
        <v>0</v>
      </c>
    </row>
    <row r="2212" spans="1:17" x14ac:dyDescent="0.25">
      <c r="A2212" t="s">
        <v>2783</v>
      </c>
      <c r="B2212" t="s">
        <v>291</v>
      </c>
      <c r="C2212" t="s">
        <v>295</v>
      </c>
      <c r="D2212">
        <v>28947.55</v>
      </c>
      <c r="E2212">
        <v>606.26</v>
      </c>
      <c r="F2212">
        <v>606.26</v>
      </c>
      <c r="G2212">
        <v>0</v>
      </c>
      <c r="H2212">
        <v>0</v>
      </c>
      <c r="I2212">
        <v>3250.91</v>
      </c>
      <c r="J2212">
        <v>33410.980000000003</v>
      </c>
      <c r="K2212">
        <v>3250.91</v>
      </c>
      <c r="L2212">
        <v>6607.96</v>
      </c>
      <c r="M2212">
        <v>0</v>
      </c>
      <c r="N2212">
        <v>9858.8700000000008</v>
      </c>
      <c r="O2212">
        <v>23552.11</v>
      </c>
      <c r="Q2212">
        <v>4209.1899999999996</v>
      </c>
    </row>
    <row r="2213" spans="1:17" x14ac:dyDescent="0.25">
      <c r="A2213" t="s">
        <v>2784</v>
      </c>
      <c r="B2213" t="s">
        <v>291</v>
      </c>
      <c r="C2213" t="s">
        <v>324</v>
      </c>
      <c r="D2213">
        <v>28947.55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28947.55</v>
      </c>
      <c r="K2213">
        <v>3213.6</v>
      </c>
      <c r="L2213">
        <v>6176.63</v>
      </c>
      <c r="M2213">
        <v>0</v>
      </c>
      <c r="N2213">
        <v>9390.23</v>
      </c>
      <c r="O2213">
        <v>19557.32</v>
      </c>
      <c r="Q2213">
        <v>0</v>
      </c>
    </row>
    <row r="2214" spans="1:17" x14ac:dyDescent="0.25">
      <c r="A2214" t="s">
        <v>2785</v>
      </c>
      <c r="B2214" t="s">
        <v>314</v>
      </c>
      <c r="C2214" t="s">
        <v>1748</v>
      </c>
      <c r="D2214">
        <v>26125.919999999998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26125.919999999998</v>
      </c>
      <c r="K2214">
        <v>2873.85</v>
      </c>
      <c r="L2214">
        <v>6562.72</v>
      </c>
      <c r="M2214">
        <v>0</v>
      </c>
      <c r="N2214">
        <v>9436.57</v>
      </c>
      <c r="O2214">
        <v>16689.349999999999</v>
      </c>
      <c r="Q2214">
        <v>3773.7</v>
      </c>
    </row>
    <row r="2215" spans="1:17" x14ac:dyDescent="0.25">
      <c r="A2215" t="s">
        <v>2786</v>
      </c>
      <c r="B2215" t="s">
        <v>303</v>
      </c>
      <c r="C2215" t="s">
        <v>312</v>
      </c>
      <c r="D2215">
        <v>30471.11</v>
      </c>
      <c r="E2215">
        <v>2508.19</v>
      </c>
      <c r="F2215">
        <v>2508.19</v>
      </c>
      <c r="G2215">
        <v>0</v>
      </c>
      <c r="H2215">
        <v>0</v>
      </c>
      <c r="I2215">
        <v>3627.72</v>
      </c>
      <c r="J2215">
        <v>39115.21</v>
      </c>
      <c r="K2215">
        <v>3627.72</v>
      </c>
      <c r="L2215">
        <v>7202.32</v>
      </c>
      <c r="M2215">
        <v>0</v>
      </c>
      <c r="N2215">
        <v>10830.04</v>
      </c>
      <c r="O2215">
        <v>28285.17</v>
      </c>
      <c r="Q2215">
        <v>0</v>
      </c>
    </row>
    <row r="2216" spans="1:17" x14ac:dyDescent="0.25">
      <c r="A2216" t="s">
        <v>2787</v>
      </c>
      <c r="B2216" t="s">
        <v>291</v>
      </c>
      <c r="C2216" t="s">
        <v>295</v>
      </c>
      <c r="D2216">
        <v>28947.55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28947.55</v>
      </c>
      <c r="K2216">
        <v>3184.23</v>
      </c>
      <c r="L2216">
        <v>6215.55</v>
      </c>
      <c r="M2216">
        <v>0</v>
      </c>
      <c r="N2216">
        <v>9399.7800000000007</v>
      </c>
      <c r="O2216">
        <v>19547.77</v>
      </c>
      <c r="Q2216">
        <v>0</v>
      </c>
    </row>
    <row r="2217" spans="1:17" x14ac:dyDescent="0.25">
      <c r="A2217" t="s">
        <v>2788</v>
      </c>
      <c r="B2217" t="s">
        <v>291</v>
      </c>
      <c r="C2217" t="s">
        <v>1395</v>
      </c>
      <c r="D2217">
        <v>28947.55</v>
      </c>
      <c r="E2217">
        <v>381</v>
      </c>
      <c r="F2217">
        <v>381</v>
      </c>
      <c r="G2217">
        <v>14473.77</v>
      </c>
      <c r="H2217">
        <v>0</v>
      </c>
      <c r="I2217">
        <v>0</v>
      </c>
      <c r="J2217">
        <v>44183.32</v>
      </c>
      <c r="K2217">
        <v>4776.34</v>
      </c>
      <c r="L2217">
        <v>5633.72</v>
      </c>
      <c r="M2217">
        <v>0</v>
      </c>
      <c r="N2217">
        <v>10410.06</v>
      </c>
      <c r="O2217">
        <v>33773.26</v>
      </c>
      <c r="Q2217">
        <v>435.43</v>
      </c>
    </row>
    <row r="2218" spans="1:17" x14ac:dyDescent="0.25">
      <c r="A2218" t="s">
        <v>2789</v>
      </c>
      <c r="B2218" t="s">
        <v>291</v>
      </c>
      <c r="C2218" t="s">
        <v>1930</v>
      </c>
      <c r="D2218">
        <v>28947.55</v>
      </c>
      <c r="E2218">
        <v>1470.73</v>
      </c>
      <c r="F2218">
        <v>1470.73</v>
      </c>
      <c r="G2218">
        <v>0</v>
      </c>
      <c r="H2218">
        <v>5069.71</v>
      </c>
      <c r="I2218">
        <v>3346.01</v>
      </c>
      <c r="J2218">
        <v>40304.730000000003</v>
      </c>
      <c r="K2218">
        <v>3346.01</v>
      </c>
      <c r="L2218">
        <v>6569.41</v>
      </c>
      <c r="M2218">
        <v>0</v>
      </c>
      <c r="N2218">
        <v>9915.42</v>
      </c>
      <c r="O2218">
        <v>30389.31</v>
      </c>
      <c r="Q2218">
        <v>0</v>
      </c>
    </row>
    <row r="2219" spans="1:17" x14ac:dyDescent="0.25">
      <c r="A2219" t="s">
        <v>2790</v>
      </c>
      <c r="B2219" t="s">
        <v>291</v>
      </c>
      <c r="C2219" t="s">
        <v>1294</v>
      </c>
      <c r="D2219">
        <v>28947.55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28947.55</v>
      </c>
      <c r="K2219">
        <v>3184.23</v>
      </c>
      <c r="L2219">
        <v>7412.98</v>
      </c>
      <c r="M2219">
        <v>0</v>
      </c>
      <c r="N2219">
        <v>10597.21</v>
      </c>
      <c r="O2219">
        <v>18350.34</v>
      </c>
      <c r="Q2219">
        <v>4354.3</v>
      </c>
    </row>
    <row r="2220" spans="1:17" x14ac:dyDescent="0.25">
      <c r="A2220" t="s">
        <v>2791</v>
      </c>
      <c r="B2220" t="s">
        <v>291</v>
      </c>
      <c r="C2220" t="s">
        <v>1218</v>
      </c>
      <c r="D2220">
        <v>28947.55</v>
      </c>
      <c r="E2220">
        <v>878.41</v>
      </c>
      <c r="F2220">
        <v>878.41</v>
      </c>
      <c r="G2220">
        <v>0</v>
      </c>
      <c r="H2220">
        <v>0</v>
      </c>
      <c r="I2220">
        <v>3250.91</v>
      </c>
      <c r="J2220">
        <v>33955.279999999999</v>
      </c>
      <c r="K2220">
        <v>3250.91</v>
      </c>
      <c r="L2220">
        <v>7596.3</v>
      </c>
      <c r="M2220">
        <v>0</v>
      </c>
      <c r="N2220">
        <v>10847.21</v>
      </c>
      <c r="O2220">
        <v>23108.07</v>
      </c>
      <c r="Q2220">
        <v>4209.1899999999996</v>
      </c>
    </row>
    <row r="2221" spans="1:17" x14ac:dyDescent="0.25">
      <c r="A2221" t="s">
        <v>2792</v>
      </c>
      <c r="B2221" t="s">
        <v>291</v>
      </c>
      <c r="C2221" t="s">
        <v>1218</v>
      </c>
      <c r="D2221">
        <v>28947.55</v>
      </c>
      <c r="E2221">
        <v>878.41</v>
      </c>
      <c r="F2221">
        <v>878.41</v>
      </c>
      <c r="G2221">
        <v>0</v>
      </c>
      <c r="H2221">
        <v>0</v>
      </c>
      <c r="I2221">
        <v>3250.91</v>
      </c>
      <c r="J2221">
        <v>33955.279999999999</v>
      </c>
      <c r="K2221">
        <v>3250.91</v>
      </c>
      <c r="L2221">
        <v>7596.3</v>
      </c>
      <c r="M2221">
        <v>0</v>
      </c>
      <c r="N2221">
        <v>10847.21</v>
      </c>
      <c r="O2221">
        <v>23108.07</v>
      </c>
      <c r="Q2221">
        <v>4209.1899999999996</v>
      </c>
    </row>
    <row r="2222" spans="1:17" x14ac:dyDescent="0.25">
      <c r="A2222" t="s">
        <v>2793</v>
      </c>
      <c r="B2222" t="s">
        <v>291</v>
      </c>
      <c r="C2222" t="s">
        <v>960</v>
      </c>
      <c r="D2222">
        <v>28947.55</v>
      </c>
      <c r="E2222">
        <v>948.1</v>
      </c>
      <c r="F2222">
        <v>948.1</v>
      </c>
      <c r="G2222">
        <v>0</v>
      </c>
      <c r="H2222">
        <v>0</v>
      </c>
      <c r="I2222">
        <v>3435.38</v>
      </c>
      <c r="J2222">
        <v>34279.129999999997</v>
      </c>
      <c r="K2222">
        <v>3435.38</v>
      </c>
      <c r="L2222">
        <v>6670.1</v>
      </c>
      <c r="M2222">
        <v>0</v>
      </c>
      <c r="N2222">
        <v>10105.48</v>
      </c>
      <c r="O2222">
        <v>24173.65</v>
      </c>
      <c r="Q2222">
        <v>0</v>
      </c>
    </row>
    <row r="2223" spans="1:17" x14ac:dyDescent="0.25">
      <c r="A2223" t="s">
        <v>2794</v>
      </c>
      <c r="B2223" t="s">
        <v>291</v>
      </c>
      <c r="C2223" t="s">
        <v>295</v>
      </c>
      <c r="D2223">
        <v>28947.55</v>
      </c>
      <c r="E2223">
        <v>163.29</v>
      </c>
      <c r="F2223">
        <v>163.29</v>
      </c>
      <c r="G2223">
        <v>0</v>
      </c>
      <c r="H2223">
        <v>0</v>
      </c>
      <c r="I2223">
        <v>0</v>
      </c>
      <c r="J2223">
        <v>29274.13</v>
      </c>
      <c r="K2223">
        <v>3184.23</v>
      </c>
      <c r="L2223">
        <v>7584.7</v>
      </c>
      <c r="M2223">
        <v>0</v>
      </c>
      <c r="N2223">
        <v>10768.93</v>
      </c>
      <c r="O2223">
        <v>18505.2</v>
      </c>
      <c r="Q2223">
        <v>4815.45</v>
      </c>
    </row>
    <row r="2224" spans="1:17" x14ac:dyDescent="0.25">
      <c r="A2224" t="s">
        <v>2795</v>
      </c>
      <c r="B2224" t="s">
        <v>291</v>
      </c>
      <c r="C2224" t="s">
        <v>319</v>
      </c>
      <c r="D2224">
        <v>28947.55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28947.55</v>
      </c>
      <c r="K2224">
        <v>3184.23</v>
      </c>
      <c r="L2224">
        <v>6215.55</v>
      </c>
      <c r="M2224">
        <v>0</v>
      </c>
      <c r="N2224">
        <v>9399.7800000000007</v>
      </c>
      <c r="O2224">
        <v>19547.77</v>
      </c>
      <c r="Q2224">
        <v>0</v>
      </c>
    </row>
    <row r="2225" spans="1:17" x14ac:dyDescent="0.25">
      <c r="A2225" t="s">
        <v>2796</v>
      </c>
      <c r="B2225" t="s">
        <v>291</v>
      </c>
      <c r="C2225" t="s">
        <v>760</v>
      </c>
      <c r="D2225">
        <v>28947.55</v>
      </c>
      <c r="E2225">
        <v>1470.73</v>
      </c>
      <c r="F2225">
        <v>1470.73</v>
      </c>
      <c r="G2225">
        <v>0</v>
      </c>
      <c r="H2225">
        <v>0</v>
      </c>
      <c r="I2225">
        <v>3346.01</v>
      </c>
      <c r="J2225">
        <v>35235.019999999997</v>
      </c>
      <c r="K2225">
        <v>3346.01</v>
      </c>
      <c r="L2225">
        <v>6575.51</v>
      </c>
      <c r="M2225">
        <v>0</v>
      </c>
      <c r="N2225">
        <v>9921.52</v>
      </c>
      <c r="O2225">
        <v>25313.5</v>
      </c>
      <c r="Q2225">
        <v>0</v>
      </c>
    </row>
    <row r="2226" spans="1:17" x14ac:dyDescent="0.25">
      <c r="A2226" t="s">
        <v>2797</v>
      </c>
      <c r="B2226" t="s">
        <v>291</v>
      </c>
      <c r="C2226" t="s">
        <v>1824</v>
      </c>
      <c r="D2226">
        <v>28947.55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28947.55</v>
      </c>
      <c r="K2226">
        <v>3184.23</v>
      </c>
      <c r="L2226">
        <v>6215.55</v>
      </c>
      <c r="M2226">
        <v>0</v>
      </c>
      <c r="N2226">
        <v>9399.7800000000007</v>
      </c>
      <c r="O2226">
        <v>19547.77</v>
      </c>
      <c r="Q2226">
        <v>0</v>
      </c>
    </row>
    <row r="2227" spans="1:17" x14ac:dyDescent="0.25">
      <c r="A2227" t="s">
        <v>2798</v>
      </c>
      <c r="B2227" t="s">
        <v>457</v>
      </c>
      <c r="C2227" t="s">
        <v>2107</v>
      </c>
      <c r="D2227">
        <v>27500.17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27500.17</v>
      </c>
      <c r="K2227">
        <v>3025.01</v>
      </c>
      <c r="L2227">
        <v>7479.31</v>
      </c>
      <c r="M2227">
        <v>0</v>
      </c>
      <c r="N2227">
        <v>10504.32</v>
      </c>
      <c r="O2227">
        <v>16995.849999999999</v>
      </c>
      <c r="Q2227">
        <v>6262.83</v>
      </c>
    </row>
    <row r="2228" spans="1:17" x14ac:dyDescent="0.25">
      <c r="A2228" t="s">
        <v>2799</v>
      </c>
      <c r="B2228" t="s">
        <v>314</v>
      </c>
      <c r="C2228" t="s">
        <v>2409</v>
      </c>
      <c r="D2228">
        <v>26125.919999999998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26125.919999999998</v>
      </c>
      <c r="K2228">
        <v>2873.85</v>
      </c>
      <c r="L2228">
        <v>6003.93</v>
      </c>
      <c r="M2228">
        <v>0</v>
      </c>
      <c r="N2228">
        <v>8877.7800000000007</v>
      </c>
      <c r="O2228">
        <v>17248.14</v>
      </c>
      <c r="Q2228">
        <v>1741.72</v>
      </c>
    </row>
    <row r="2229" spans="1:17" x14ac:dyDescent="0.25">
      <c r="A2229" t="s">
        <v>2800</v>
      </c>
      <c r="B2229" t="s">
        <v>457</v>
      </c>
      <c r="C2229" t="s">
        <v>1593</v>
      </c>
      <c r="D2229">
        <v>27500.17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27500.17</v>
      </c>
      <c r="K2229">
        <v>3025.01</v>
      </c>
      <c r="L2229">
        <v>6259.33</v>
      </c>
      <c r="M2229">
        <v>0</v>
      </c>
      <c r="N2229">
        <v>9284.34</v>
      </c>
      <c r="O2229">
        <v>18215.830000000002</v>
      </c>
      <c r="Q2229">
        <v>0</v>
      </c>
    </row>
    <row r="2230" spans="1:17" x14ac:dyDescent="0.25">
      <c r="A2230" t="s">
        <v>2801</v>
      </c>
      <c r="B2230" t="s">
        <v>291</v>
      </c>
      <c r="C2230" t="s">
        <v>324</v>
      </c>
      <c r="D2230">
        <v>28947.55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28947.55</v>
      </c>
      <c r="K2230">
        <v>3184.23</v>
      </c>
      <c r="L2230">
        <v>7539.8</v>
      </c>
      <c r="M2230">
        <v>0</v>
      </c>
      <c r="N2230">
        <v>10724.03</v>
      </c>
      <c r="O2230">
        <v>18223.52</v>
      </c>
      <c r="Q2230">
        <v>4815.45</v>
      </c>
    </row>
    <row r="2231" spans="1:17" x14ac:dyDescent="0.25">
      <c r="A2231" t="s">
        <v>2802</v>
      </c>
      <c r="B2231" t="s">
        <v>291</v>
      </c>
      <c r="C2231" t="s">
        <v>295</v>
      </c>
      <c r="D2231">
        <v>28947.55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28947.55</v>
      </c>
      <c r="K2231">
        <v>3184.23</v>
      </c>
      <c r="L2231">
        <v>7487.66</v>
      </c>
      <c r="M2231">
        <v>0</v>
      </c>
      <c r="N2231">
        <v>10671.89</v>
      </c>
      <c r="O2231">
        <v>18275.66</v>
      </c>
      <c r="Q2231">
        <v>4815.45</v>
      </c>
    </row>
    <row r="2232" spans="1:17" x14ac:dyDescent="0.25">
      <c r="A2232" t="s">
        <v>2803</v>
      </c>
      <c r="B2232" t="s">
        <v>291</v>
      </c>
      <c r="C2232" t="s">
        <v>295</v>
      </c>
      <c r="D2232">
        <v>28947.55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28947.55</v>
      </c>
      <c r="K2232">
        <v>3242.97</v>
      </c>
      <c r="L2232">
        <v>6346.26</v>
      </c>
      <c r="M2232">
        <v>0</v>
      </c>
      <c r="N2232">
        <v>9589.23</v>
      </c>
      <c r="O2232">
        <v>19358.32</v>
      </c>
      <c r="Q2232">
        <v>0</v>
      </c>
    </row>
    <row r="2233" spans="1:17" x14ac:dyDescent="0.25">
      <c r="A2233" t="s">
        <v>2804</v>
      </c>
      <c r="B2233" t="s">
        <v>314</v>
      </c>
      <c r="C2233" t="s">
        <v>2805</v>
      </c>
      <c r="D2233">
        <v>26125.919999999998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26125.919999999998</v>
      </c>
      <c r="K2233">
        <v>2873.85</v>
      </c>
      <c r="L2233">
        <v>8718.1200000000008</v>
      </c>
      <c r="M2233">
        <v>0</v>
      </c>
      <c r="N2233">
        <v>11591.97</v>
      </c>
      <c r="O2233">
        <v>14533.95</v>
      </c>
      <c r="Q2233">
        <v>11611.52</v>
      </c>
    </row>
    <row r="2234" spans="1:17" x14ac:dyDescent="0.25">
      <c r="A2234" t="s">
        <v>2806</v>
      </c>
      <c r="B2234" t="s">
        <v>314</v>
      </c>
      <c r="C2234" t="s">
        <v>1944</v>
      </c>
      <c r="D2234">
        <v>26125.919999999998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26125.919999999998</v>
      </c>
      <c r="K2234">
        <v>2873.85</v>
      </c>
      <c r="L2234">
        <v>5524.95</v>
      </c>
      <c r="M2234">
        <v>0</v>
      </c>
      <c r="N2234">
        <v>8398.7999999999993</v>
      </c>
      <c r="O2234">
        <v>17727.12</v>
      </c>
      <c r="Q2234">
        <v>0</v>
      </c>
    </row>
    <row r="2235" spans="1:17" x14ac:dyDescent="0.25">
      <c r="A2235" t="s">
        <v>2807</v>
      </c>
      <c r="B2235" t="s">
        <v>291</v>
      </c>
      <c r="C2235" t="s">
        <v>295</v>
      </c>
      <c r="D2235">
        <v>28947.55</v>
      </c>
      <c r="E2235">
        <v>0</v>
      </c>
      <c r="F2235">
        <v>0</v>
      </c>
      <c r="G2235">
        <v>14473.77</v>
      </c>
      <c r="H2235">
        <v>0</v>
      </c>
      <c r="I2235">
        <v>0</v>
      </c>
      <c r="J2235">
        <v>43421.32</v>
      </c>
      <c r="K2235">
        <v>4776.34</v>
      </c>
      <c r="L2235">
        <v>7435.52</v>
      </c>
      <c r="M2235">
        <v>0</v>
      </c>
      <c r="N2235">
        <v>12211.86</v>
      </c>
      <c r="O2235">
        <v>31209.46</v>
      </c>
      <c r="Q2235">
        <v>4815.45</v>
      </c>
    </row>
    <row r="2236" spans="1:17" x14ac:dyDescent="0.25">
      <c r="A2236" t="s">
        <v>2808</v>
      </c>
      <c r="B2236" t="s">
        <v>314</v>
      </c>
      <c r="C2236" t="s">
        <v>2809</v>
      </c>
      <c r="D2236">
        <v>26125.919999999998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26125.919999999998</v>
      </c>
      <c r="K2236">
        <v>2873.85</v>
      </c>
      <c r="L2236">
        <v>5951.79</v>
      </c>
      <c r="M2236">
        <v>0</v>
      </c>
      <c r="N2236">
        <v>8825.64</v>
      </c>
      <c r="O2236">
        <v>17300.28</v>
      </c>
      <c r="Q2236">
        <v>1741.72</v>
      </c>
    </row>
    <row r="2237" spans="1:17" x14ac:dyDescent="0.25">
      <c r="A2237" t="s">
        <v>2810</v>
      </c>
      <c r="B2237" t="s">
        <v>291</v>
      </c>
      <c r="C2237" t="s">
        <v>1272</v>
      </c>
      <c r="D2237">
        <v>28947.55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28947.55</v>
      </c>
      <c r="K2237">
        <v>3184.23</v>
      </c>
      <c r="L2237">
        <v>6215.55</v>
      </c>
      <c r="M2237">
        <v>0</v>
      </c>
      <c r="N2237">
        <v>9399.7800000000007</v>
      </c>
      <c r="O2237">
        <v>19547.77</v>
      </c>
      <c r="Q2237">
        <v>0</v>
      </c>
    </row>
    <row r="2238" spans="1:17" x14ac:dyDescent="0.25">
      <c r="A2238" t="s">
        <v>2811</v>
      </c>
      <c r="B2238" t="s">
        <v>314</v>
      </c>
      <c r="C2238" t="s">
        <v>2812</v>
      </c>
      <c r="D2238">
        <v>26125.919999999998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26125.919999999998</v>
      </c>
      <c r="K2238">
        <v>2873.85</v>
      </c>
      <c r="L2238">
        <v>6003.93</v>
      </c>
      <c r="M2238">
        <v>0</v>
      </c>
      <c r="N2238">
        <v>8877.7800000000007</v>
      </c>
      <c r="O2238">
        <v>17248.14</v>
      </c>
      <c r="Q2238">
        <v>1741.72</v>
      </c>
    </row>
    <row r="2239" spans="1:17" x14ac:dyDescent="0.25">
      <c r="A2239" t="s">
        <v>2813</v>
      </c>
      <c r="B2239" t="s">
        <v>291</v>
      </c>
      <c r="C2239" t="s">
        <v>1103</v>
      </c>
      <c r="D2239">
        <v>28947.55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28947.55</v>
      </c>
      <c r="K2239">
        <v>3763.18</v>
      </c>
      <c r="L2239">
        <v>6215.55</v>
      </c>
      <c r="M2239">
        <v>0</v>
      </c>
      <c r="N2239">
        <v>9978.73</v>
      </c>
      <c r="O2239">
        <v>18968.82</v>
      </c>
      <c r="Q2239">
        <v>0</v>
      </c>
    </row>
    <row r="2240" spans="1:17" x14ac:dyDescent="0.25">
      <c r="A2240" t="s">
        <v>2814</v>
      </c>
      <c r="B2240" t="s">
        <v>291</v>
      </c>
      <c r="C2240" t="s">
        <v>295</v>
      </c>
      <c r="D2240">
        <v>28947.55</v>
      </c>
      <c r="E2240">
        <v>435.43</v>
      </c>
      <c r="F2240">
        <v>435.43</v>
      </c>
      <c r="G2240">
        <v>0</v>
      </c>
      <c r="H2240">
        <v>0</v>
      </c>
      <c r="I2240">
        <v>0</v>
      </c>
      <c r="J2240">
        <v>29818.41</v>
      </c>
      <c r="K2240">
        <v>3237.28</v>
      </c>
      <c r="L2240">
        <v>6453.34</v>
      </c>
      <c r="M2240">
        <v>0</v>
      </c>
      <c r="N2240">
        <v>9690.6200000000008</v>
      </c>
      <c r="O2240">
        <v>20127.79</v>
      </c>
      <c r="Q2240">
        <v>0</v>
      </c>
    </row>
    <row r="2241" spans="1:17" x14ac:dyDescent="0.25">
      <c r="A2241" t="s">
        <v>2815</v>
      </c>
      <c r="B2241" t="s">
        <v>291</v>
      </c>
      <c r="C2241" t="s">
        <v>295</v>
      </c>
      <c r="D2241">
        <v>28947.55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28947.55</v>
      </c>
      <c r="K2241">
        <v>3184.23</v>
      </c>
      <c r="L2241">
        <v>6215.55</v>
      </c>
      <c r="M2241">
        <v>0</v>
      </c>
      <c r="N2241">
        <v>9399.7800000000007</v>
      </c>
      <c r="O2241">
        <v>19547.77</v>
      </c>
      <c r="Q2241">
        <v>0</v>
      </c>
    </row>
    <row r="2242" spans="1:17" x14ac:dyDescent="0.25">
      <c r="A2242" t="s">
        <v>2816</v>
      </c>
      <c r="B2242" t="s">
        <v>291</v>
      </c>
      <c r="C2242" t="s">
        <v>295</v>
      </c>
      <c r="D2242">
        <v>28947.55</v>
      </c>
      <c r="E2242">
        <v>0</v>
      </c>
      <c r="F2242">
        <v>0</v>
      </c>
      <c r="G2242">
        <v>0</v>
      </c>
      <c r="H2242">
        <v>5047.1099999999997</v>
      </c>
      <c r="I2242">
        <v>0</v>
      </c>
      <c r="J2242">
        <v>33994.660000000003</v>
      </c>
      <c r="K2242">
        <v>3331.09</v>
      </c>
      <c r="L2242">
        <v>7060.92</v>
      </c>
      <c r="M2242">
        <v>0</v>
      </c>
      <c r="N2242">
        <v>10392.01</v>
      </c>
      <c r="O2242">
        <v>23602.65</v>
      </c>
      <c r="Q2242">
        <v>0</v>
      </c>
    </row>
    <row r="2243" spans="1:17" x14ac:dyDescent="0.25">
      <c r="A2243" t="s">
        <v>2817</v>
      </c>
      <c r="B2243" t="s">
        <v>291</v>
      </c>
      <c r="C2243" t="s">
        <v>295</v>
      </c>
      <c r="D2243">
        <v>28947.55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28947.55</v>
      </c>
      <c r="K2243">
        <v>3331.09</v>
      </c>
      <c r="L2243">
        <v>7866.58</v>
      </c>
      <c r="M2243">
        <v>0</v>
      </c>
      <c r="N2243">
        <v>11197.67</v>
      </c>
      <c r="O2243">
        <v>17749.88</v>
      </c>
      <c r="Q2243">
        <v>4815.45</v>
      </c>
    </row>
    <row r="2244" spans="1:17" x14ac:dyDescent="0.25">
      <c r="A2244" t="s">
        <v>2818</v>
      </c>
      <c r="B2244" t="s">
        <v>457</v>
      </c>
      <c r="C2244" t="s">
        <v>1523</v>
      </c>
      <c r="D2244">
        <v>27500.17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27500.17</v>
      </c>
      <c r="K2244">
        <v>3025.01</v>
      </c>
      <c r="L2244">
        <v>5809.17</v>
      </c>
      <c r="M2244">
        <v>0</v>
      </c>
      <c r="N2244">
        <v>8834.18</v>
      </c>
      <c r="O2244">
        <v>18665.990000000002</v>
      </c>
      <c r="Q2244">
        <v>0</v>
      </c>
    </row>
    <row r="2245" spans="1:17" x14ac:dyDescent="0.25">
      <c r="A2245" t="s">
        <v>2819</v>
      </c>
      <c r="B2245" t="s">
        <v>291</v>
      </c>
      <c r="C2245" t="s">
        <v>558</v>
      </c>
      <c r="D2245">
        <v>28947.55</v>
      </c>
      <c r="E2245">
        <v>0</v>
      </c>
      <c r="F2245">
        <v>0</v>
      </c>
      <c r="G2245">
        <v>14473.77</v>
      </c>
      <c r="H2245">
        <v>0</v>
      </c>
      <c r="I2245">
        <v>0</v>
      </c>
      <c r="J2245">
        <v>43421.32</v>
      </c>
      <c r="K2245">
        <v>4776.34</v>
      </c>
      <c r="L2245">
        <v>6215.55</v>
      </c>
      <c r="M2245">
        <v>0</v>
      </c>
      <c r="N2245">
        <v>10991.89</v>
      </c>
      <c r="O2245">
        <v>32429.43</v>
      </c>
      <c r="Q2245">
        <v>0</v>
      </c>
    </row>
    <row r="2246" spans="1:17" x14ac:dyDescent="0.25">
      <c r="A2246" t="s">
        <v>2820</v>
      </c>
      <c r="B2246" t="s">
        <v>314</v>
      </c>
      <c r="C2246" t="s">
        <v>1852</v>
      </c>
      <c r="D2246">
        <v>26125.919999999998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26125.919999999998</v>
      </c>
      <c r="K2246">
        <v>2873.85</v>
      </c>
      <c r="L2246">
        <v>6243.41</v>
      </c>
      <c r="M2246">
        <v>0</v>
      </c>
      <c r="N2246">
        <v>9117.26</v>
      </c>
      <c r="O2246">
        <v>17008.66</v>
      </c>
      <c r="Q2246">
        <v>2612.58</v>
      </c>
    </row>
    <row r="2247" spans="1:17" x14ac:dyDescent="0.25">
      <c r="A2247" t="s">
        <v>2821</v>
      </c>
      <c r="B2247" t="s">
        <v>291</v>
      </c>
      <c r="C2247" t="s">
        <v>295</v>
      </c>
      <c r="D2247">
        <v>28947.55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28947.55</v>
      </c>
      <c r="K2247">
        <v>3184.23</v>
      </c>
      <c r="L2247">
        <v>6215.55</v>
      </c>
      <c r="M2247">
        <v>0</v>
      </c>
      <c r="N2247">
        <v>9399.7800000000007</v>
      </c>
      <c r="O2247">
        <v>19547.77</v>
      </c>
      <c r="Q2247">
        <v>0</v>
      </c>
    </row>
    <row r="2248" spans="1:17" x14ac:dyDescent="0.25">
      <c r="A2248" t="s">
        <v>2822</v>
      </c>
      <c r="B2248" t="s">
        <v>314</v>
      </c>
      <c r="C2248" t="s">
        <v>2823</v>
      </c>
      <c r="D2248">
        <v>26125.919999999998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26125.919999999998</v>
      </c>
      <c r="K2248">
        <v>2873.85</v>
      </c>
      <c r="L2248">
        <v>5524.95</v>
      </c>
      <c r="M2248">
        <v>0</v>
      </c>
      <c r="N2248">
        <v>8398.7999999999993</v>
      </c>
      <c r="O2248">
        <v>17727.12</v>
      </c>
      <c r="Q2248">
        <v>0</v>
      </c>
    </row>
    <row r="2249" spans="1:17" x14ac:dyDescent="0.25">
      <c r="A2249" t="s">
        <v>2824</v>
      </c>
      <c r="B2249" t="s">
        <v>457</v>
      </c>
      <c r="C2249" t="s">
        <v>1061</v>
      </c>
      <c r="D2249">
        <v>27500.17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27500.17</v>
      </c>
      <c r="K2249">
        <v>3025.01</v>
      </c>
      <c r="L2249">
        <v>7583.58</v>
      </c>
      <c r="M2249">
        <v>0</v>
      </c>
      <c r="N2249">
        <v>10608.59</v>
      </c>
      <c r="O2249">
        <v>16891.580000000002</v>
      </c>
      <c r="Q2249">
        <v>4815.45</v>
      </c>
    </row>
    <row r="2250" spans="1:17" x14ac:dyDescent="0.25">
      <c r="A2250" t="s">
        <v>2825</v>
      </c>
      <c r="B2250" t="s">
        <v>1122</v>
      </c>
      <c r="C2250" t="s">
        <v>1234</v>
      </c>
      <c r="D2250">
        <v>24818.71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24818.71</v>
      </c>
      <c r="K2250">
        <v>2730.05</v>
      </c>
      <c r="L2250">
        <v>5923.48</v>
      </c>
      <c r="M2250">
        <v>0</v>
      </c>
      <c r="N2250">
        <v>8653.5300000000007</v>
      </c>
      <c r="O2250">
        <v>16165.18</v>
      </c>
      <c r="Q2250">
        <v>2612.58</v>
      </c>
    </row>
    <row r="2251" spans="1:17" x14ac:dyDescent="0.25">
      <c r="A2251" t="s">
        <v>2826</v>
      </c>
      <c r="B2251" t="s">
        <v>314</v>
      </c>
      <c r="C2251" t="s">
        <v>2827</v>
      </c>
      <c r="D2251">
        <v>26125.919999999998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26125.919999999998</v>
      </c>
      <c r="K2251">
        <v>2873.85</v>
      </c>
      <c r="L2251">
        <v>5524.95</v>
      </c>
      <c r="M2251">
        <v>0</v>
      </c>
      <c r="N2251">
        <v>8398.7999999999993</v>
      </c>
      <c r="O2251">
        <v>17727.12</v>
      </c>
      <c r="Q2251">
        <v>0</v>
      </c>
    </row>
    <row r="2252" spans="1:17" x14ac:dyDescent="0.25">
      <c r="A2252" t="s">
        <v>2828</v>
      </c>
      <c r="B2252" t="s">
        <v>314</v>
      </c>
      <c r="C2252" t="s">
        <v>2372</v>
      </c>
      <c r="D2252">
        <v>26125.919999999998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26125.919999999998</v>
      </c>
      <c r="K2252">
        <v>2873.85</v>
      </c>
      <c r="L2252">
        <v>5524.95</v>
      </c>
      <c r="M2252">
        <v>0</v>
      </c>
      <c r="N2252">
        <v>8398.7999999999993</v>
      </c>
      <c r="O2252">
        <v>17727.12</v>
      </c>
      <c r="Q2252">
        <v>0</v>
      </c>
    </row>
    <row r="2253" spans="1:17" x14ac:dyDescent="0.25">
      <c r="A2253" t="s">
        <v>2829</v>
      </c>
      <c r="B2253" t="s">
        <v>291</v>
      </c>
      <c r="C2253" t="s">
        <v>1080</v>
      </c>
      <c r="D2253">
        <v>30471.11</v>
      </c>
      <c r="E2253">
        <v>0</v>
      </c>
      <c r="F2253">
        <v>0</v>
      </c>
      <c r="G2253">
        <v>15235.55</v>
      </c>
      <c r="H2253">
        <v>0</v>
      </c>
      <c r="I2253">
        <v>0</v>
      </c>
      <c r="J2253">
        <v>45706.66</v>
      </c>
      <c r="K2253">
        <v>5027.7299999999996</v>
      </c>
      <c r="L2253">
        <v>6536.3</v>
      </c>
      <c r="M2253">
        <v>0</v>
      </c>
      <c r="N2253">
        <v>11564.03</v>
      </c>
      <c r="O2253">
        <v>34142.629999999997</v>
      </c>
      <c r="Q2253">
        <v>0</v>
      </c>
    </row>
    <row r="2254" spans="1:17" x14ac:dyDescent="0.25">
      <c r="A2254" t="s">
        <v>2830</v>
      </c>
      <c r="B2254" t="s">
        <v>291</v>
      </c>
      <c r="C2254" t="s">
        <v>295</v>
      </c>
      <c r="D2254">
        <v>28947.55</v>
      </c>
      <c r="E2254">
        <v>0</v>
      </c>
      <c r="F2254">
        <v>0</v>
      </c>
      <c r="G2254">
        <v>0</v>
      </c>
      <c r="H2254">
        <v>0</v>
      </c>
      <c r="I2254">
        <v>3184.23</v>
      </c>
      <c r="J2254">
        <v>32131.78</v>
      </c>
      <c r="K2254">
        <v>3184.23</v>
      </c>
      <c r="L2254">
        <v>8530.57</v>
      </c>
      <c r="M2254">
        <v>0</v>
      </c>
      <c r="N2254">
        <v>11714.8</v>
      </c>
      <c r="O2254">
        <v>20416.98</v>
      </c>
      <c r="Q2254">
        <v>8418.26</v>
      </c>
    </row>
    <row r="2255" spans="1:17" x14ac:dyDescent="0.25">
      <c r="A2255" t="s">
        <v>2831</v>
      </c>
      <c r="B2255" t="s">
        <v>291</v>
      </c>
      <c r="C2255" t="s">
        <v>295</v>
      </c>
      <c r="D2255">
        <v>28947.55</v>
      </c>
      <c r="E2255">
        <v>381</v>
      </c>
      <c r="F2255">
        <v>381</v>
      </c>
      <c r="G2255">
        <v>0</v>
      </c>
      <c r="H2255">
        <v>0</v>
      </c>
      <c r="I2255">
        <v>0</v>
      </c>
      <c r="J2255">
        <v>29709.55</v>
      </c>
      <c r="K2255">
        <v>3184.23</v>
      </c>
      <c r="L2255">
        <v>6320.32</v>
      </c>
      <c r="M2255">
        <v>0</v>
      </c>
      <c r="N2255">
        <v>9504.5499999999993</v>
      </c>
      <c r="O2255">
        <v>20205</v>
      </c>
      <c r="Q2255">
        <v>0</v>
      </c>
    </row>
    <row r="2256" spans="1:17" x14ac:dyDescent="0.25">
      <c r="A2256" t="s">
        <v>2832</v>
      </c>
      <c r="B2256" t="s">
        <v>314</v>
      </c>
      <c r="C2256" t="s">
        <v>2168</v>
      </c>
      <c r="D2256">
        <v>26125.919999999998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26125.919999999998</v>
      </c>
      <c r="K2256">
        <v>2873.85</v>
      </c>
      <c r="L2256">
        <v>5524.95</v>
      </c>
      <c r="M2256">
        <v>0</v>
      </c>
      <c r="N2256">
        <v>8398.7999999999993</v>
      </c>
      <c r="O2256">
        <v>17727.12</v>
      </c>
      <c r="Q2256">
        <v>0</v>
      </c>
    </row>
    <row r="2257" spans="1:17" x14ac:dyDescent="0.25">
      <c r="A2257" t="s">
        <v>2833</v>
      </c>
      <c r="B2257" t="s">
        <v>1122</v>
      </c>
      <c r="C2257" t="s">
        <v>455</v>
      </c>
      <c r="D2257">
        <v>24818.71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24818.71</v>
      </c>
      <c r="K2257">
        <v>2730.05</v>
      </c>
      <c r="L2257">
        <v>5205.0200000000004</v>
      </c>
      <c r="M2257">
        <v>0</v>
      </c>
      <c r="N2257">
        <v>7935.07</v>
      </c>
      <c r="O2257">
        <v>16883.64</v>
      </c>
      <c r="Q2257">
        <v>0</v>
      </c>
    </row>
    <row r="2258" spans="1:17" x14ac:dyDescent="0.25">
      <c r="A2258" t="s">
        <v>2834</v>
      </c>
      <c r="B2258" t="s">
        <v>291</v>
      </c>
      <c r="C2258" t="s">
        <v>1218</v>
      </c>
      <c r="D2258">
        <v>28947.55</v>
      </c>
      <c r="E2258">
        <v>272.14999999999998</v>
      </c>
      <c r="F2258">
        <v>272.14999999999998</v>
      </c>
      <c r="G2258">
        <v>0</v>
      </c>
      <c r="H2258">
        <v>0</v>
      </c>
      <c r="I2258">
        <v>0</v>
      </c>
      <c r="J2258">
        <v>29491.85</v>
      </c>
      <c r="K2258">
        <v>3184.23</v>
      </c>
      <c r="L2258">
        <v>6290.39</v>
      </c>
      <c r="M2258">
        <v>0</v>
      </c>
      <c r="N2258">
        <v>9474.6200000000008</v>
      </c>
      <c r="O2258">
        <v>20017.23</v>
      </c>
      <c r="Q2258">
        <v>0</v>
      </c>
    </row>
    <row r="2259" spans="1:17" x14ac:dyDescent="0.25">
      <c r="A2259" t="s">
        <v>2835</v>
      </c>
      <c r="B2259" t="s">
        <v>1122</v>
      </c>
      <c r="C2259" t="s">
        <v>560</v>
      </c>
      <c r="D2259">
        <v>24818.71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24818.71</v>
      </c>
      <c r="K2259">
        <v>2730.05</v>
      </c>
      <c r="L2259">
        <v>7120.91</v>
      </c>
      <c r="M2259">
        <v>0</v>
      </c>
      <c r="N2259">
        <v>9850.9599999999991</v>
      </c>
      <c r="O2259">
        <v>14967.75</v>
      </c>
      <c r="Q2259">
        <v>6966.88</v>
      </c>
    </row>
    <row r="2260" spans="1:17" x14ac:dyDescent="0.25">
      <c r="A2260" t="s">
        <v>2836</v>
      </c>
      <c r="B2260" t="s">
        <v>291</v>
      </c>
      <c r="C2260" t="s">
        <v>1412</v>
      </c>
      <c r="D2260">
        <v>28947.55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28947.55</v>
      </c>
      <c r="K2260">
        <v>3184.23</v>
      </c>
      <c r="L2260">
        <v>6163.41</v>
      </c>
      <c r="M2260">
        <v>0</v>
      </c>
      <c r="N2260">
        <v>9347.64</v>
      </c>
      <c r="O2260">
        <v>19599.91</v>
      </c>
      <c r="Q2260">
        <v>0</v>
      </c>
    </row>
    <row r="2261" spans="1:17" x14ac:dyDescent="0.25">
      <c r="A2261" t="s">
        <v>2837</v>
      </c>
      <c r="B2261" t="s">
        <v>457</v>
      </c>
      <c r="C2261" t="s">
        <v>1253</v>
      </c>
      <c r="D2261">
        <v>27500.17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27500.17</v>
      </c>
      <c r="K2261">
        <v>3025.01</v>
      </c>
      <c r="L2261">
        <v>6259.33</v>
      </c>
      <c r="M2261">
        <v>0</v>
      </c>
      <c r="N2261">
        <v>9284.34</v>
      </c>
      <c r="O2261">
        <v>18215.830000000002</v>
      </c>
      <c r="Q2261">
        <v>0</v>
      </c>
    </row>
    <row r="2262" spans="1:17" x14ac:dyDescent="0.25">
      <c r="A2262" t="s">
        <v>2838</v>
      </c>
      <c r="B2262" t="s">
        <v>1122</v>
      </c>
      <c r="C2262" t="s">
        <v>375</v>
      </c>
      <c r="D2262">
        <v>24818.71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24818.71</v>
      </c>
      <c r="K2262">
        <v>2730.05</v>
      </c>
      <c r="L2262">
        <v>6801.58</v>
      </c>
      <c r="M2262">
        <v>0</v>
      </c>
      <c r="N2262">
        <v>9531.6299999999992</v>
      </c>
      <c r="O2262">
        <v>15287.08</v>
      </c>
      <c r="Q2262">
        <v>6676.54</v>
      </c>
    </row>
    <row r="2263" spans="1:17" x14ac:dyDescent="0.25">
      <c r="A2263" t="s">
        <v>2839</v>
      </c>
      <c r="B2263" t="s">
        <v>314</v>
      </c>
      <c r="C2263" t="s">
        <v>2840</v>
      </c>
      <c r="D2263">
        <v>27500.17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27500.17</v>
      </c>
      <c r="K2263">
        <v>3025.01</v>
      </c>
      <c r="L2263">
        <v>5861.3</v>
      </c>
      <c r="M2263">
        <v>0</v>
      </c>
      <c r="N2263">
        <v>8886.31</v>
      </c>
      <c r="O2263">
        <v>18613.86</v>
      </c>
      <c r="Q2263">
        <v>0</v>
      </c>
    </row>
    <row r="2264" spans="1:17" x14ac:dyDescent="0.25">
      <c r="A2264" t="s">
        <v>2841</v>
      </c>
      <c r="B2264" t="s">
        <v>303</v>
      </c>
      <c r="C2264" t="s">
        <v>500</v>
      </c>
      <c r="D2264">
        <v>30471.11</v>
      </c>
      <c r="E2264">
        <v>1784.94</v>
      </c>
      <c r="F2264">
        <v>1784.94</v>
      </c>
      <c r="G2264">
        <v>0</v>
      </c>
      <c r="H2264">
        <v>0</v>
      </c>
      <c r="I2264">
        <v>3713.93</v>
      </c>
      <c r="J2264">
        <v>37754.92</v>
      </c>
      <c r="K2264">
        <v>3713.93</v>
      </c>
      <c r="L2264">
        <v>7341.99</v>
      </c>
      <c r="M2264">
        <v>0</v>
      </c>
      <c r="N2264">
        <v>11055.92</v>
      </c>
      <c r="O2264">
        <v>26699</v>
      </c>
      <c r="Q2264">
        <v>0</v>
      </c>
    </row>
    <row r="2265" spans="1:17" x14ac:dyDescent="0.25">
      <c r="A2265" t="s">
        <v>2842</v>
      </c>
      <c r="B2265" t="s">
        <v>291</v>
      </c>
      <c r="C2265" t="s">
        <v>2843</v>
      </c>
      <c r="D2265">
        <v>28947.55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28947.55</v>
      </c>
      <c r="K2265">
        <v>3184.23</v>
      </c>
      <c r="L2265">
        <v>6215.55</v>
      </c>
      <c r="M2265">
        <v>0</v>
      </c>
      <c r="N2265">
        <v>9399.7800000000007</v>
      </c>
      <c r="O2265">
        <v>19547.77</v>
      </c>
      <c r="Q2265">
        <v>0</v>
      </c>
    </row>
    <row r="2266" spans="1:17" x14ac:dyDescent="0.25">
      <c r="A2266" t="s">
        <v>2844</v>
      </c>
      <c r="B2266" t="s">
        <v>314</v>
      </c>
      <c r="C2266" t="s">
        <v>2845</v>
      </c>
      <c r="D2266">
        <v>26125.919999999998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26125.919999999998</v>
      </c>
      <c r="K2266">
        <v>2873.85</v>
      </c>
      <c r="L2266">
        <v>5764.44</v>
      </c>
      <c r="M2266">
        <v>0</v>
      </c>
      <c r="N2266">
        <v>8638.2900000000009</v>
      </c>
      <c r="O2266">
        <v>17487.63</v>
      </c>
      <c r="Q2266">
        <v>870.86</v>
      </c>
    </row>
    <row r="2267" spans="1:17" x14ac:dyDescent="0.25">
      <c r="A2267" t="s">
        <v>2846</v>
      </c>
      <c r="B2267" t="s">
        <v>314</v>
      </c>
      <c r="C2267" t="s">
        <v>1819</v>
      </c>
      <c r="D2267">
        <v>26125.919999999998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26125.919999999998</v>
      </c>
      <c r="K2267">
        <v>2873.85</v>
      </c>
      <c r="L2267">
        <v>7625.15</v>
      </c>
      <c r="M2267">
        <v>0</v>
      </c>
      <c r="N2267">
        <v>10499</v>
      </c>
      <c r="O2267">
        <v>15626.92</v>
      </c>
      <c r="Q2267">
        <v>7637.08</v>
      </c>
    </row>
    <row r="2268" spans="1:17" x14ac:dyDescent="0.25">
      <c r="A2268" t="s">
        <v>2847</v>
      </c>
      <c r="B2268" t="s">
        <v>291</v>
      </c>
      <c r="C2268" t="s">
        <v>433</v>
      </c>
      <c r="D2268">
        <v>28947.55</v>
      </c>
      <c r="E2268">
        <v>1041.69</v>
      </c>
      <c r="F2268">
        <v>1041.69</v>
      </c>
      <c r="G2268">
        <v>0</v>
      </c>
      <c r="H2268">
        <v>0</v>
      </c>
      <c r="I2268">
        <v>0</v>
      </c>
      <c r="J2268">
        <v>31030.93</v>
      </c>
      <c r="K2268">
        <v>3250.91</v>
      </c>
      <c r="L2268">
        <v>7417.17</v>
      </c>
      <c r="M2268">
        <v>0</v>
      </c>
      <c r="N2268">
        <v>10668.08</v>
      </c>
      <c r="O2268">
        <v>20362.849999999999</v>
      </c>
      <c r="Q2268">
        <v>3773.7</v>
      </c>
    </row>
    <row r="2269" spans="1:17" x14ac:dyDescent="0.25">
      <c r="A2269" t="s">
        <v>2848</v>
      </c>
      <c r="B2269" t="s">
        <v>291</v>
      </c>
      <c r="C2269" t="s">
        <v>575</v>
      </c>
      <c r="D2269">
        <v>28947.55</v>
      </c>
      <c r="E2269">
        <v>1470.73</v>
      </c>
      <c r="F2269">
        <v>1470.73</v>
      </c>
      <c r="G2269">
        <v>0</v>
      </c>
      <c r="H2269">
        <v>0</v>
      </c>
      <c r="I2269">
        <v>3346.01</v>
      </c>
      <c r="J2269">
        <v>35235.019999999997</v>
      </c>
      <c r="K2269">
        <v>3346.01</v>
      </c>
      <c r="L2269">
        <v>6419.1</v>
      </c>
      <c r="M2269">
        <v>0</v>
      </c>
      <c r="N2269">
        <v>9765.11</v>
      </c>
      <c r="O2269">
        <v>25469.91</v>
      </c>
      <c r="Q2269">
        <v>0</v>
      </c>
    </row>
    <row r="2270" spans="1:17" x14ac:dyDescent="0.25">
      <c r="A2270" t="s">
        <v>2849</v>
      </c>
      <c r="B2270" t="s">
        <v>457</v>
      </c>
      <c r="C2270" t="s">
        <v>2601</v>
      </c>
      <c r="D2270">
        <v>27500.17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27500.17</v>
      </c>
      <c r="K2270">
        <v>3171.88</v>
      </c>
      <c r="L2270">
        <v>6188.08</v>
      </c>
      <c r="M2270">
        <v>0</v>
      </c>
      <c r="N2270">
        <v>9359.9599999999991</v>
      </c>
      <c r="O2270">
        <v>18140.21</v>
      </c>
      <c r="Q2270">
        <v>0</v>
      </c>
    </row>
    <row r="2271" spans="1:17" x14ac:dyDescent="0.25">
      <c r="A2271" t="s">
        <v>2850</v>
      </c>
      <c r="B2271" t="s">
        <v>457</v>
      </c>
      <c r="C2271" t="s">
        <v>410</v>
      </c>
      <c r="D2271">
        <v>27500.17</v>
      </c>
      <c r="E2271">
        <v>0</v>
      </c>
      <c r="F2271">
        <v>0</v>
      </c>
      <c r="G2271">
        <v>0</v>
      </c>
      <c r="H2271">
        <v>0</v>
      </c>
      <c r="I2271">
        <v>3025.01</v>
      </c>
      <c r="J2271">
        <v>30525.18</v>
      </c>
      <c r="K2271">
        <v>3025.01</v>
      </c>
      <c r="L2271">
        <v>6498.82</v>
      </c>
      <c r="M2271">
        <v>0</v>
      </c>
      <c r="N2271">
        <v>9523.83</v>
      </c>
      <c r="O2271">
        <v>21001.35</v>
      </c>
      <c r="Q2271">
        <v>870.86</v>
      </c>
    </row>
    <row r="2272" spans="1:17" x14ac:dyDescent="0.25">
      <c r="A2272" t="s">
        <v>2851</v>
      </c>
      <c r="B2272" t="s">
        <v>291</v>
      </c>
      <c r="C2272" t="s">
        <v>467</v>
      </c>
      <c r="D2272">
        <v>28947.55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28947.55</v>
      </c>
      <c r="K2272">
        <v>3184.23</v>
      </c>
      <c r="L2272">
        <v>6215.55</v>
      </c>
      <c r="M2272">
        <v>0</v>
      </c>
      <c r="N2272">
        <v>9399.7800000000007</v>
      </c>
      <c r="O2272">
        <v>19547.77</v>
      </c>
      <c r="Q2272">
        <v>0</v>
      </c>
    </row>
    <row r="2273" spans="1:17" x14ac:dyDescent="0.25">
      <c r="A2273" t="s">
        <v>2852</v>
      </c>
      <c r="B2273" t="s">
        <v>291</v>
      </c>
      <c r="C2273" t="s">
        <v>295</v>
      </c>
      <c r="D2273">
        <v>28947.55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28947.55</v>
      </c>
      <c r="K2273">
        <v>3184.23</v>
      </c>
      <c r="L2273">
        <v>7539.8</v>
      </c>
      <c r="M2273">
        <v>0</v>
      </c>
      <c r="N2273">
        <v>10724.03</v>
      </c>
      <c r="O2273">
        <v>18223.52</v>
      </c>
      <c r="Q2273">
        <v>4815.45</v>
      </c>
    </row>
    <row r="2274" spans="1:17" x14ac:dyDescent="0.25">
      <c r="A2274" t="s">
        <v>2853</v>
      </c>
      <c r="B2274" t="s">
        <v>303</v>
      </c>
      <c r="C2274" t="s">
        <v>312</v>
      </c>
      <c r="D2274">
        <v>30471.11</v>
      </c>
      <c r="E2274">
        <v>1902.05</v>
      </c>
      <c r="F2274">
        <v>1902.05</v>
      </c>
      <c r="G2274">
        <v>16186.57</v>
      </c>
      <c r="H2274">
        <v>0</v>
      </c>
      <c r="I2274">
        <v>5341.56</v>
      </c>
      <c r="J2274">
        <v>55803.34</v>
      </c>
      <c r="K2274">
        <v>5341.56</v>
      </c>
      <c r="L2274">
        <v>7001.83</v>
      </c>
      <c r="M2274">
        <v>0</v>
      </c>
      <c r="N2274">
        <v>12343.39</v>
      </c>
      <c r="O2274">
        <v>43459.95</v>
      </c>
      <c r="Q2274">
        <v>0</v>
      </c>
    </row>
    <row r="2275" spans="1:17" x14ac:dyDescent="0.25">
      <c r="A2275" t="s">
        <v>2854</v>
      </c>
      <c r="B2275" t="s">
        <v>291</v>
      </c>
      <c r="C2275" t="s">
        <v>560</v>
      </c>
      <c r="D2275">
        <v>28947.55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28947.55</v>
      </c>
      <c r="K2275">
        <v>3184.23</v>
      </c>
      <c r="L2275">
        <v>5485.83</v>
      </c>
      <c r="M2275">
        <v>0</v>
      </c>
      <c r="N2275">
        <v>8670.06</v>
      </c>
      <c r="O2275">
        <v>20277.490000000002</v>
      </c>
      <c r="Q2275">
        <v>870.86</v>
      </c>
    </row>
    <row r="2276" spans="1:17" x14ac:dyDescent="0.25">
      <c r="A2276" t="s">
        <v>2855</v>
      </c>
      <c r="B2276" t="s">
        <v>314</v>
      </c>
      <c r="C2276" t="s">
        <v>2856</v>
      </c>
      <c r="D2276">
        <v>26125.919999999998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26125.919999999998</v>
      </c>
      <c r="K2276">
        <v>2873.85</v>
      </c>
      <c r="L2276">
        <v>5764.44</v>
      </c>
      <c r="M2276">
        <v>0</v>
      </c>
      <c r="N2276">
        <v>8638.2900000000009</v>
      </c>
      <c r="O2276">
        <v>17487.63</v>
      </c>
      <c r="Q2276">
        <v>870.86</v>
      </c>
    </row>
    <row r="2277" spans="1:17" x14ac:dyDescent="0.25">
      <c r="A2277" t="s">
        <v>2857</v>
      </c>
      <c r="B2277" t="s">
        <v>291</v>
      </c>
      <c r="C2277" t="s">
        <v>295</v>
      </c>
      <c r="D2277">
        <v>28947.55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28947.55</v>
      </c>
      <c r="K2277">
        <v>3184.23</v>
      </c>
      <c r="L2277">
        <v>7539.8</v>
      </c>
      <c r="M2277">
        <v>0</v>
      </c>
      <c r="N2277">
        <v>10724.03</v>
      </c>
      <c r="O2277">
        <v>18223.52</v>
      </c>
      <c r="Q2277">
        <v>4815.45</v>
      </c>
    </row>
    <row r="2278" spans="1:17" x14ac:dyDescent="0.25">
      <c r="A2278" t="s">
        <v>2858</v>
      </c>
      <c r="B2278" t="s">
        <v>291</v>
      </c>
      <c r="C2278" t="s">
        <v>295</v>
      </c>
      <c r="D2278">
        <v>28947.55</v>
      </c>
      <c r="E2278">
        <v>163.29</v>
      </c>
      <c r="F2278">
        <v>163.29</v>
      </c>
      <c r="G2278">
        <v>0</v>
      </c>
      <c r="H2278">
        <v>0</v>
      </c>
      <c r="I2278">
        <v>0</v>
      </c>
      <c r="J2278">
        <v>29274.13</v>
      </c>
      <c r="K2278">
        <v>3184.23</v>
      </c>
      <c r="L2278">
        <v>6156.18</v>
      </c>
      <c r="M2278">
        <v>0</v>
      </c>
      <c r="N2278">
        <v>9340.41</v>
      </c>
      <c r="O2278">
        <v>19933.72</v>
      </c>
      <c r="Q2278">
        <v>0</v>
      </c>
    </row>
    <row r="2279" spans="1:17" x14ac:dyDescent="0.25">
      <c r="A2279" t="s">
        <v>2859</v>
      </c>
      <c r="B2279" t="s">
        <v>291</v>
      </c>
      <c r="C2279" t="s">
        <v>1294</v>
      </c>
      <c r="D2279">
        <v>28947.55</v>
      </c>
      <c r="E2279">
        <v>606.26</v>
      </c>
      <c r="F2279">
        <v>606.26</v>
      </c>
      <c r="G2279">
        <v>0</v>
      </c>
      <c r="H2279">
        <v>0</v>
      </c>
      <c r="I2279">
        <v>3250.91</v>
      </c>
      <c r="J2279">
        <v>33410.980000000003</v>
      </c>
      <c r="K2279">
        <v>3926.17</v>
      </c>
      <c r="L2279">
        <v>7469.33</v>
      </c>
      <c r="M2279">
        <v>0</v>
      </c>
      <c r="N2279">
        <v>11395.5</v>
      </c>
      <c r="O2279">
        <v>22015.48</v>
      </c>
      <c r="Q2279">
        <v>4209.1899999999996</v>
      </c>
    </row>
    <row r="2280" spans="1:17" x14ac:dyDescent="0.25">
      <c r="A2280" t="s">
        <v>2860</v>
      </c>
      <c r="B2280" t="s">
        <v>291</v>
      </c>
      <c r="C2280" t="s">
        <v>348</v>
      </c>
      <c r="D2280">
        <v>28947.55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28947.55</v>
      </c>
      <c r="K2280">
        <v>3184.23</v>
      </c>
      <c r="L2280">
        <v>6455.03</v>
      </c>
      <c r="M2280">
        <v>0</v>
      </c>
      <c r="N2280">
        <v>9639.26</v>
      </c>
      <c r="O2280">
        <v>19308.29</v>
      </c>
      <c r="Q2280">
        <v>870.86</v>
      </c>
    </row>
    <row r="2281" spans="1:17" x14ac:dyDescent="0.25">
      <c r="A2281" t="s">
        <v>2861</v>
      </c>
      <c r="B2281" t="s">
        <v>303</v>
      </c>
      <c r="C2281" t="s">
        <v>312</v>
      </c>
      <c r="D2281">
        <v>30471.11</v>
      </c>
      <c r="E2281">
        <v>2388.75</v>
      </c>
      <c r="F2281">
        <v>2388.75</v>
      </c>
      <c r="G2281">
        <v>0</v>
      </c>
      <c r="H2281">
        <v>0</v>
      </c>
      <c r="I2281">
        <v>3614.58</v>
      </c>
      <c r="J2281">
        <v>38863.19</v>
      </c>
      <c r="K2281">
        <v>3614.58</v>
      </c>
      <c r="L2281">
        <v>7173.09</v>
      </c>
      <c r="M2281">
        <v>0</v>
      </c>
      <c r="N2281">
        <v>10787.67</v>
      </c>
      <c r="O2281">
        <v>28075.52</v>
      </c>
      <c r="Q2281">
        <v>0</v>
      </c>
    </row>
    <row r="2282" spans="1:17" x14ac:dyDescent="0.25">
      <c r="A2282" t="s">
        <v>2862</v>
      </c>
      <c r="B2282" t="s">
        <v>291</v>
      </c>
      <c r="C2282" t="s">
        <v>921</v>
      </c>
      <c r="D2282">
        <v>28947.55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28947.55</v>
      </c>
      <c r="K2282">
        <v>3184.23</v>
      </c>
      <c r="L2282">
        <v>7971.78</v>
      </c>
      <c r="M2282">
        <v>0</v>
      </c>
      <c r="N2282">
        <v>11156.01</v>
      </c>
      <c r="O2282">
        <v>17791.54</v>
      </c>
      <c r="Q2282">
        <v>6386.28</v>
      </c>
    </row>
    <row r="2283" spans="1:17" x14ac:dyDescent="0.25">
      <c r="A2283" t="s">
        <v>2863</v>
      </c>
      <c r="B2283" t="s">
        <v>291</v>
      </c>
      <c r="C2283" t="s">
        <v>1302</v>
      </c>
      <c r="D2283">
        <v>28947.55</v>
      </c>
      <c r="E2283">
        <v>606.27</v>
      </c>
      <c r="F2283">
        <v>606.27</v>
      </c>
      <c r="G2283">
        <v>0</v>
      </c>
      <c r="H2283">
        <v>0</v>
      </c>
      <c r="I2283">
        <v>0</v>
      </c>
      <c r="J2283">
        <v>30160.09</v>
      </c>
      <c r="K2283">
        <v>3250.92</v>
      </c>
      <c r="L2283">
        <v>6842.91</v>
      </c>
      <c r="M2283">
        <v>0</v>
      </c>
      <c r="N2283">
        <v>10093.83</v>
      </c>
      <c r="O2283">
        <v>20066.259999999998</v>
      </c>
      <c r="Q2283">
        <v>1741.72</v>
      </c>
    </row>
    <row r="2284" spans="1:17" x14ac:dyDescent="0.25">
      <c r="A2284" t="s">
        <v>2864</v>
      </c>
      <c r="B2284" t="s">
        <v>303</v>
      </c>
      <c r="C2284" t="s">
        <v>312</v>
      </c>
      <c r="D2284">
        <v>30471.11</v>
      </c>
      <c r="E2284">
        <v>73.260000000000005</v>
      </c>
      <c r="F2284">
        <v>73.260000000000005</v>
      </c>
      <c r="G2284">
        <v>0</v>
      </c>
      <c r="H2284">
        <v>0</v>
      </c>
      <c r="I2284">
        <v>0</v>
      </c>
      <c r="J2284">
        <v>30617.63</v>
      </c>
      <c r="K2284">
        <v>3506.74</v>
      </c>
      <c r="L2284">
        <v>6933.15</v>
      </c>
      <c r="M2284">
        <v>0</v>
      </c>
      <c r="N2284">
        <v>10439.89</v>
      </c>
      <c r="O2284">
        <v>20177.740000000002</v>
      </c>
      <c r="Q2284">
        <v>0</v>
      </c>
    </row>
    <row r="2285" spans="1:17" x14ac:dyDescent="0.25">
      <c r="A2285" t="s">
        <v>2865</v>
      </c>
      <c r="B2285" t="s">
        <v>303</v>
      </c>
      <c r="C2285" t="s">
        <v>337</v>
      </c>
      <c r="D2285">
        <v>30471.11</v>
      </c>
      <c r="E2285">
        <v>2605.5100000000002</v>
      </c>
      <c r="F2285">
        <v>2605.5100000000002</v>
      </c>
      <c r="G2285">
        <v>0</v>
      </c>
      <c r="H2285">
        <v>0</v>
      </c>
      <c r="I2285">
        <v>3638.42</v>
      </c>
      <c r="J2285">
        <v>39320.550000000003</v>
      </c>
      <c r="K2285">
        <v>4299.95</v>
      </c>
      <c r="L2285">
        <v>6159.39</v>
      </c>
      <c r="M2285">
        <v>0</v>
      </c>
      <c r="N2285">
        <v>10459.34</v>
      </c>
      <c r="O2285">
        <v>28861.21</v>
      </c>
      <c r="Q2285">
        <v>0</v>
      </c>
    </row>
    <row r="2286" spans="1:17" x14ac:dyDescent="0.25">
      <c r="A2286" t="s">
        <v>2866</v>
      </c>
      <c r="B2286" t="s">
        <v>291</v>
      </c>
      <c r="C2286" t="s">
        <v>295</v>
      </c>
      <c r="D2286">
        <v>28947.55</v>
      </c>
      <c r="E2286">
        <v>0</v>
      </c>
      <c r="F2286">
        <v>0</v>
      </c>
      <c r="G2286">
        <v>15141.34</v>
      </c>
      <c r="H2286">
        <v>0</v>
      </c>
      <c r="I2286">
        <v>0</v>
      </c>
      <c r="J2286">
        <v>44088.89</v>
      </c>
      <c r="K2286">
        <v>4996.63</v>
      </c>
      <c r="L2286">
        <v>6385.92</v>
      </c>
      <c r="M2286">
        <v>0</v>
      </c>
      <c r="N2286">
        <v>11382.55</v>
      </c>
      <c r="O2286">
        <v>32706.34</v>
      </c>
      <c r="Q2286">
        <v>0</v>
      </c>
    </row>
    <row r="2287" spans="1:17" x14ac:dyDescent="0.25">
      <c r="A2287" t="s">
        <v>2867</v>
      </c>
      <c r="B2287" t="s">
        <v>291</v>
      </c>
      <c r="C2287" t="s">
        <v>1824</v>
      </c>
      <c r="D2287">
        <v>28947.55</v>
      </c>
      <c r="E2287">
        <v>0</v>
      </c>
      <c r="F2287">
        <v>0</v>
      </c>
      <c r="G2287">
        <v>0</v>
      </c>
      <c r="H2287">
        <v>0</v>
      </c>
      <c r="I2287">
        <v>6050.04</v>
      </c>
      <c r="J2287">
        <v>34997.589999999997</v>
      </c>
      <c r="K2287">
        <v>3184.23</v>
      </c>
      <c r="L2287">
        <v>7487.66</v>
      </c>
      <c r="M2287">
        <v>0</v>
      </c>
      <c r="N2287">
        <v>10671.89</v>
      </c>
      <c r="O2287">
        <v>24325.7</v>
      </c>
      <c r="Q2287">
        <v>4815.45</v>
      </c>
    </row>
    <row r="2288" spans="1:17" x14ac:dyDescent="0.25">
      <c r="A2288" t="s">
        <v>2868</v>
      </c>
      <c r="B2288" t="s">
        <v>291</v>
      </c>
      <c r="C2288" t="s">
        <v>1344</v>
      </c>
      <c r="D2288">
        <v>28947.55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28947.55</v>
      </c>
      <c r="K2288">
        <v>3184.23</v>
      </c>
      <c r="L2288">
        <v>6298.62</v>
      </c>
      <c r="M2288">
        <v>0</v>
      </c>
      <c r="N2288">
        <v>9482.85</v>
      </c>
      <c r="O2288">
        <v>19464.7</v>
      </c>
      <c r="Q2288">
        <v>870.86</v>
      </c>
    </row>
    <row r="2289" spans="1:17" x14ac:dyDescent="0.25">
      <c r="A2289" t="s">
        <v>2869</v>
      </c>
      <c r="B2289" t="s">
        <v>303</v>
      </c>
      <c r="C2289" t="s">
        <v>317</v>
      </c>
      <c r="D2289">
        <v>30471.11</v>
      </c>
      <c r="E2289">
        <v>606.26</v>
      </c>
      <c r="F2289">
        <v>606.26</v>
      </c>
      <c r="G2289">
        <v>0</v>
      </c>
      <c r="H2289">
        <v>0</v>
      </c>
      <c r="I2289">
        <v>3418.51</v>
      </c>
      <c r="J2289">
        <v>35102.14</v>
      </c>
      <c r="K2289">
        <v>3418.51</v>
      </c>
      <c r="L2289">
        <v>6736.82</v>
      </c>
      <c r="M2289">
        <v>0</v>
      </c>
      <c r="N2289">
        <v>10155.33</v>
      </c>
      <c r="O2289">
        <v>24946.81</v>
      </c>
      <c r="Q2289">
        <v>0</v>
      </c>
    </row>
    <row r="2290" spans="1:17" x14ac:dyDescent="0.25">
      <c r="A2290" t="s">
        <v>2870</v>
      </c>
      <c r="B2290" t="s">
        <v>291</v>
      </c>
      <c r="C2290" t="s">
        <v>295</v>
      </c>
      <c r="D2290">
        <v>28947.55</v>
      </c>
      <c r="E2290">
        <v>381</v>
      </c>
      <c r="F2290">
        <v>381</v>
      </c>
      <c r="G2290">
        <v>0</v>
      </c>
      <c r="H2290">
        <v>0</v>
      </c>
      <c r="I2290">
        <v>0</v>
      </c>
      <c r="J2290">
        <v>29709.55</v>
      </c>
      <c r="K2290">
        <v>3184.23</v>
      </c>
      <c r="L2290">
        <v>7644.57</v>
      </c>
      <c r="M2290">
        <v>0</v>
      </c>
      <c r="N2290">
        <v>10828.8</v>
      </c>
      <c r="O2290">
        <v>18880.75</v>
      </c>
      <c r="Q2290">
        <v>4815.45</v>
      </c>
    </row>
    <row r="2291" spans="1:17" x14ac:dyDescent="0.25">
      <c r="A2291" t="s">
        <v>2871</v>
      </c>
      <c r="B2291" t="s">
        <v>291</v>
      </c>
      <c r="C2291" t="s">
        <v>1355</v>
      </c>
      <c r="D2291">
        <v>28947.55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28947.55</v>
      </c>
      <c r="K2291">
        <v>3184.23</v>
      </c>
      <c r="L2291">
        <v>6485.97</v>
      </c>
      <c r="M2291">
        <v>0</v>
      </c>
      <c r="N2291">
        <v>9670.2000000000007</v>
      </c>
      <c r="O2291">
        <v>19277.349999999999</v>
      </c>
      <c r="Q2291">
        <v>1741.72</v>
      </c>
    </row>
    <row r="2292" spans="1:17" x14ac:dyDescent="0.25">
      <c r="A2292" t="s">
        <v>2872</v>
      </c>
      <c r="B2292" t="s">
        <v>303</v>
      </c>
      <c r="C2292" t="s">
        <v>317</v>
      </c>
      <c r="D2292">
        <v>30471.11</v>
      </c>
      <c r="E2292">
        <v>606.26</v>
      </c>
      <c r="F2292">
        <v>606.26</v>
      </c>
      <c r="G2292">
        <v>15538.68</v>
      </c>
      <c r="H2292">
        <v>0</v>
      </c>
      <c r="I2292">
        <v>5127.76</v>
      </c>
      <c r="J2292">
        <v>52350.07</v>
      </c>
      <c r="K2292">
        <v>5127.76</v>
      </c>
      <c r="L2292">
        <v>6736.82</v>
      </c>
      <c r="M2292">
        <v>0</v>
      </c>
      <c r="N2292">
        <v>11864.58</v>
      </c>
      <c r="O2292">
        <v>40485.49</v>
      </c>
      <c r="Q2292">
        <v>0</v>
      </c>
    </row>
    <row r="2293" spans="1:17" x14ac:dyDescent="0.25">
      <c r="A2293" t="s">
        <v>2873</v>
      </c>
      <c r="B2293" t="s">
        <v>291</v>
      </c>
      <c r="C2293" t="s">
        <v>295</v>
      </c>
      <c r="D2293">
        <v>28947.55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28947.55</v>
      </c>
      <c r="K2293">
        <v>3184.23</v>
      </c>
      <c r="L2293">
        <v>7435.52</v>
      </c>
      <c r="M2293">
        <v>0</v>
      </c>
      <c r="N2293">
        <v>10619.75</v>
      </c>
      <c r="O2293">
        <v>18327.8</v>
      </c>
      <c r="Q2293">
        <v>4815.45</v>
      </c>
    </row>
    <row r="2294" spans="1:17" x14ac:dyDescent="0.25">
      <c r="A2294" t="s">
        <v>2874</v>
      </c>
      <c r="B2294" t="s">
        <v>303</v>
      </c>
      <c r="C2294" t="s">
        <v>337</v>
      </c>
      <c r="D2294">
        <v>30471.11</v>
      </c>
      <c r="E2294">
        <v>682.23</v>
      </c>
      <c r="F2294">
        <v>682.23</v>
      </c>
      <c r="G2294">
        <v>0</v>
      </c>
      <c r="H2294">
        <v>0</v>
      </c>
      <c r="I2294">
        <v>3592.63</v>
      </c>
      <c r="J2294">
        <v>35428.199999999997</v>
      </c>
      <c r="K2294">
        <v>3592.63</v>
      </c>
      <c r="L2294">
        <v>7124.24</v>
      </c>
      <c r="M2294">
        <v>0</v>
      </c>
      <c r="N2294">
        <v>10716.87</v>
      </c>
      <c r="O2294">
        <v>24711.33</v>
      </c>
      <c r="Q2294">
        <v>0</v>
      </c>
    </row>
    <row r="2295" spans="1:17" x14ac:dyDescent="0.25">
      <c r="A2295" t="s">
        <v>2875</v>
      </c>
      <c r="B2295" t="s">
        <v>291</v>
      </c>
      <c r="C2295" t="s">
        <v>1101</v>
      </c>
      <c r="D2295">
        <v>28947.55</v>
      </c>
      <c r="E2295">
        <v>1470.73</v>
      </c>
      <c r="F2295">
        <v>1470.73</v>
      </c>
      <c r="G2295">
        <v>0</v>
      </c>
      <c r="H2295">
        <v>0</v>
      </c>
      <c r="I2295">
        <v>3346.01</v>
      </c>
      <c r="J2295">
        <v>35235.019999999997</v>
      </c>
      <c r="K2295">
        <v>3346.01</v>
      </c>
      <c r="L2295">
        <v>6504.46</v>
      </c>
      <c r="M2295">
        <v>0</v>
      </c>
      <c r="N2295">
        <v>9850.4699999999993</v>
      </c>
      <c r="O2295">
        <v>25384.55</v>
      </c>
      <c r="Q2295">
        <v>2473.86</v>
      </c>
    </row>
    <row r="2296" spans="1:17" x14ac:dyDescent="0.25">
      <c r="A2296" t="s">
        <v>2876</v>
      </c>
      <c r="B2296" t="s">
        <v>303</v>
      </c>
      <c r="C2296" t="s">
        <v>317</v>
      </c>
      <c r="D2296">
        <v>30471.11</v>
      </c>
      <c r="E2296">
        <v>1149.51</v>
      </c>
      <c r="F2296">
        <v>1149.51</v>
      </c>
      <c r="G2296">
        <v>0</v>
      </c>
      <c r="H2296">
        <v>0</v>
      </c>
      <c r="I2296">
        <v>3644.03</v>
      </c>
      <c r="J2296">
        <v>36414.160000000003</v>
      </c>
      <c r="K2296">
        <v>3644.03</v>
      </c>
      <c r="L2296">
        <v>7186.47</v>
      </c>
      <c r="M2296">
        <v>0</v>
      </c>
      <c r="N2296">
        <v>10830.5</v>
      </c>
      <c r="O2296">
        <v>25583.66</v>
      </c>
      <c r="Q2296">
        <v>0</v>
      </c>
    </row>
    <row r="2297" spans="1:17" x14ac:dyDescent="0.25">
      <c r="A2297" t="s">
        <v>2877</v>
      </c>
      <c r="B2297" t="s">
        <v>457</v>
      </c>
      <c r="C2297" t="s">
        <v>1652</v>
      </c>
      <c r="D2297">
        <v>28947.55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28947.55</v>
      </c>
      <c r="K2297">
        <v>3798.01</v>
      </c>
      <c r="L2297">
        <v>6642.38</v>
      </c>
      <c r="M2297">
        <v>0</v>
      </c>
      <c r="N2297">
        <v>10440.39</v>
      </c>
      <c r="O2297">
        <v>18507.16</v>
      </c>
      <c r="Q2297">
        <v>1741.72</v>
      </c>
    </row>
    <row r="2298" spans="1:17" x14ac:dyDescent="0.25">
      <c r="A2298" t="s">
        <v>2878</v>
      </c>
      <c r="B2298" t="s">
        <v>1122</v>
      </c>
      <c r="C2298" t="s">
        <v>1101</v>
      </c>
      <c r="D2298">
        <v>24818.71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24818.71</v>
      </c>
      <c r="K2298">
        <v>621.03</v>
      </c>
      <c r="L2298">
        <v>5785</v>
      </c>
      <c r="M2298">
        <v>0</v>
      </c>
      <c r="N2298">
        <v>6406.03</v>
      </c>
      <c r="O2298">
        <v>18412.68</v>
      </c>
      <c r="Q2298">
        <v>0</v>
      </c>
    </row>
    <row r="2299" spans="1:17" x14ac:dyDescent="0.25">
      <c r="A2299" t="s">
        <v>2879</v>
      </c>
      <c r="B2299" t="s">
        <v>291</v>
      </c>
      <c r="C2299" t="s">
        <v>295</v>
      </c>
      <c r="D2299">
        <v>28947.55</v>
      </c>
      <c r="E2299">
        <v>762</v>
      </c>
      <c r="F2299">
        <v>762</v>
      </c>
      <c r="G2299">
        <v>0</v>
      </c>
      <c r="H2299">
        <v>0</v>
      </c>
      <c r="I2299">
        <v>0</v>
      </c>
      <c r="J2299">
        <v>30471.55</v>
      </c>
      <c r="K2299">
        <v>3184.23</v>
      </c>
      <c r="L2299">
        <v>6664.59</v>
      </c>
      <c r="M2299">
        <v>0</v>
      </c>
      <c r="N2299">
        <v>9848.82</v>
      </c>
      <c r="O2299">
        <v>20622.73</v>
      </c>
      <c r="Q2299">
        <v>10501.76</v>
      </c>
    </row>
    <row r="2300" spans="1:17" x14ac:dyDescent="0.25">
      <c r="A2300" t="s">
        <v>2880</v>
      </c>
      <c r="B2300" t="s">
        <v>303</v>
      </c>
      <c r="C2300" t="s">
        <v>295</v>
      </c>
      <c r="D2300">
        <v>30471.11</v>
      </c>
      <c r="E2300">
        <v>606.26</v>
      </c>
      <c r="F2300">
        <v>606.26</v>
      </c>
      <c r="G2300">
        <v>0</v>
      </c>
      <c r="H2300">
        <v>0</v>
      </c>
      <c r="I2300">
        <v>3418.51</v>
      </c>
      <c r="J2300">
        <v>35102.14</v>
      </c>
      <c r="K2300">
        <v>3418.51</v>
      </c>
      <c r="L2300">
        <v>6736.82</v>
      </c>
      <c r="M2300">
        <v>0</v>
      </c>
      <c r="N2300">
        <v>10155.33</v>
      </c>
      <c r="O2300">
        <v>24946.81</v>
      </c>
      <c r="Q2300">
        <v>0</v>
      </c>
    </row>
    <row r="2301" spans="1:17" x14ac:dyDescent="0.25">
      <c r="A2301" t="s">
        <v>2881</v>
      </c>
      <c r="B2301" t="s">
        <v>291</v>
      </c>
      <c r="C2301" t="s">
        <v>848</v>
      </c>
      <c r="D2301">
        <v>28947.55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28947.55</v>
      </c>
      <c r="K2301">
        <v>3763.18</v>
      </c>
      <c r="L2301">
        <v>6215.55</v>
      </c>
      <c r="M2301">
        <v>0</v>
      </c>
      <c r="N2301">
        <v>9978.73</v>
      </c>
      <c r="O2301">
        <v>18968.82</v>
      </c>
      <c r="Q2301">
        <v>0</v>
      </c>
    </row>
    <row r="2302" spans="1:17" x14ac:dyDescent="0.25">
      <c r="A2302" t="s">
        <v>2882</v>
      </c>
      <c r="B2302" t="s">
        <v>303</v>
      </c>
      <c r="C2302" t="s">
        <v>317</v>
      </c>
      <c r="D2302">
        <v>30471.11</v>
      </c>
      <c r="E2302">
        <v>6242.11</v>
      </c>
      <c r="F2302">
        <v>6242.11</v>
      </c>
      <c r="G2302">
        <v>15635.1</v>
      </c>
      <c r="H2302">
        <v>0</v>
      </c>
      <c r="I2302">
        <v>5159.58</v>
      </c>
      <c r="J2302">
        <v>63750.01</v>
      </c>
      <c r="K2302">
        <v>5893.84</v>
      </c>
      <c r="L2302">
        <v>8280.85</v>
      </c>
      <c r="M2302">
        <v>0</v>
      </c>
      <c r="N2302">
        <v>14174.69</v>
      </c>
      <c r="O2302">
        <v>49575.32</v>
      </c>
      <c r="Q2302">
        <v>0</v>
      </c>
    </row>
    <row r="2303" spans="1:17" x14ac:dyDescent="0.25">
      <c r="A2303" t="s">
        <v>2883</v>
      </c>
      <c r="B2303" t="s">
        <v>314</v>
      </c>
      <c r="C2303" t="s">
        <v>2007</v>
      </c>
      <c r="D2303">
        <v>27500.17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27500.17</v>
      </c>
      <c r="K2303">
        <v>3025.01</v>
      </c>
      <c r="L2303">
        <v>7583.58</v>
      </c>
      <c r="M2303">
        <v>0</v>
      </c>
      <c r="N2303">
        <v>10608.59</v>
      </c>
      <c r="O2303">
        <v>16891.580000000002</v>
      </c>
      <c r="Q2303">
        <v>6262.83</v>
      </c>
    </row>
    <row r="2304" spans="1:17" x14ac:dyDescent="0.25">
      <c r="A2304" t="s">
        <v>2884</v>
      </c>
      <c r="B2304" t="s">
        <v>291</v>
      </c>
      <c r="C2304" t="s">
        <v>295</v>
      </c>
      <c r="D2304">
        <v>28947.55</v>
      </c>
      <c r="E2304">
        <v>0</v>
      </c>
      <c r="F2304">
        <v>0</v>
      </c>
      <c r="G2304">
        <v>14473.77</v>
      </c>
      <c r="H2304">
        <v>0</v>
      </c>
      <c r="I2304">
        <v>0</v>
      </c>
      <c r="J2304">
        <v>43421.32</v>
      </c>
      <c r="K2304">
        <v>4776.34</v>
      </c>
      <c r="L2304">
        <v>7539.8</v>
      </c>
      <c r="M2304">
        <v>0</v>
      </c>
      <c r="N2304">
        <v>12316.14</v>
      </c>
      <c r="O2304">
        <v>31105.18</v>
      </c>
      <c r="Q2304">
        <v>4815.45</v>
      </c>
    </row>
    <row r="2305" spans="1:17" x14ac:dyDescent="0.25">
      <c r="A2305" t="s">
        <v>2885</v>
      </c>
      <c r="B2305" t="s">
        <v>303</v>
      </c>
      <c r="C2305" t="s">
        <v>317</v>
      </c>
      <c r="D2305">
        <v>30471.11</v>
      </c>
      <c r="E2305">
        <v>606.26</v>
      </c>
      <c r="F2305">
        <v>606.26</v>
      </c>
      <c r="G2305">
        <v>0</v>
      </c>
      <c r="H2305">
        <v>0</v>
      </c>
      <c r="I2305">
        <v>0</v>
      </c>
      <c r="J2305">
        <v>31683.63</v>
      </c>
      <c r="K2305">
        <v>3418.51</v>
      </c>
      <c r="L2305">
        <v>6684.68</v>
      </c>
      <c r="M2305">
        <v>0</v>
      </c>
      <c r="N2305">
        <v>10103.19</v>
      </c>
      <c r="O2305">
        <v>21580.44</v>
      </c>
      <c r="Q2305">
        <v>0</v>
      </c>
    </row>
    <row r="2306" spans="1:17" x14ac:dyDescent="0.25">
      <c r="A2306" t="s">
        <v>2886</v>
      </c>
      <c r="B2306" t="s">
        <v>303</v>
      </c>
      <c r="C2306" t="s">
        <v>312</v>
      </c>
      <c r="D2306">
        <v>30471.11</v>
      </c>
      <c r="E2306">
        <v>2508.19</v>
      </c>
      <c r="F2306">
        <v>2508.19</v>
      </c>
      <c r="G2306">
        <v>0</v>
      </c>
      <c r="H2306">
        <v>0</v>
      </c>
      <c r="I2306">
        <v>3627.72</v>
      </c>
      <c r="J2306">
        <v>39115.21</v>
      </c>
      <c r="K2306">
        <v>3627.72</v>
      </c>
      <c r="L2306">
        <v>5833.76</v>
      </c>
      <c r="M2306">
        <v>0</v>
      </c>
      <c r="N2306">
        <v>9461.48</v>
      </c>
      <c r="O2306">
        <v>29653.73</v>
      </c>
      <c r="Q2306">
        <v>0</v>
      </c>
    </row>
    <row r="2307" spans="1:17" x14ac:dyDescent="0.25">
      <c r="A2307" t="s">
        <v>2887</v>
      </c>
      <c r="B2307" t="s">
        <v>1122</v>
      </c>
      <c r="C2307" t="s">
        <v>1294</v>
      </c>
      <c r="D2307">
        <v>24818.71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24818.71</v>
      </c>
      <c r="K2307">
        <v>2189.62</v>
      </c>
      <c r="L2307">
        <v>6263.97</v>
      </c>
      <c r="M2307">
        <v>0</v>
      </c>
      <c r="N2307">
        <v>8453.59</v>
      </c>
      <c r="O2307">
        <v>16365.12</v>
      </c>
      <c r="Q2307">
        <v>1741.72</v>
      </c>
    </row>
    <row r="2308" spans="1:17" x14ac:dyDescent="0.25">
      <c r="A2308" t="s">
        <v>2888</v>
      </c>
      <c r="B2308" t="s">
        <v>291</v>
      </c>
      <c r="C2308" t="s">
        <v>295</v>
      </c>
      <c r="D2308">
        <v>28947.55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28947.55</v>
      </c>
      <c r="K2308">
        <v>3331.09</v>
      </c>
      <c r="L2308">
        <v>6490.19</v>
      </c>
      <c r="M2308">
        <v>0</v>
      </c>
      <c r="N2308">
        <v>9821.2800000000007</v>
      </c>
      <c r="O2308">
        <v>19126.27</v>
      </c>
      <c r="Q2308">
        <v>0</v>
      </c>
    </row>
    <row r="2309" spans="1:17" x14ac:dyDescent="0.25">
      <c r="A2309" t="s">
        <v>2889</v>
      </c>
      <c r="B2309" t="s">
        <v>303</v>
      </c>
      <c r="C2309" t="s">
        <v>337</v>
      </c>
      <c r="D2309">
        <v>30471.11</v>
      </c>
      <c r="E2309">
        <v>941.51</v>
      </c>
      <c r="F2309">
        <v>941.51</v>
      </c>
      <c r="G2309">
        <v>0</v>
      </c>
      <c r="H2309">
        <v>0</v>
      </c>
      <c r="I2309">
        <v>3644.83</v>
      </c>
      <c r="J2309">
        <v>35998.959999999999</v>
      </c>
      <c r="K2309">
        <v>3644.83</v>
      </c>
      <c r="L2309">
        <v>7188.26</v>
      </c>
      <c r="M2309">
        <v>0</v>
      </c>
      <c r="N2309">
        <v>10833.09</v>
      </c>
      <c r="O2309">
        <v>25165.87</v>
      </c>
      <c r="Q2309">
        <v>0</v>
      </c>
    </row>
    <row r="2310" spans="1:17" x14ac:dyDescent="0.25">
      <c r="A2310" t="s">
        <v>2890</v>
      </c>
      <c r="B2310" t="s">
        <v>303</v>
      </c>
      <c r="C2310" t="s">
        <v>337</v>
      </c>
      <c r="D2310">
        <v>30471.11</v>
      </c>
      <c r="E2310">
        <v>1369.73</v>
      </c>
      <c r="F2310">
        <v>1369.73</v>
      </c>
      <c r="G2310">
        <v>16372.83</v>
      </c>
      <c r="H2310">
        <v>0</v>
      </c>
      <c r="I2310">
        <v>0</v>
      </c>
      <c r="J2310">
        <v>49583.4</v>
      </c>
      <c r="K2310">
        <v>5403.03</v>
      </c>
      <c r="L2310">
        <v>7137.91</v>
      </c>
      <c r="M2310">
        <v>0</v>
      </c>
      <c r="N2310">
        <v>12540.94</v>
      </c>
      <c r="O2310">
        <v>37042.46</v>
      </c>
      <c r="Q2310">
        <v>0</v>
      </c>
    </row>
    <row r="2311" spans="1:17" x14ac:dyDescent="0.25">
      <c r="A2311" t="s">
        <v>2891</v>
      </c>
      <c r="B2311" t="s">
        <v>303</v>
      </c>
      <c r="C2311" t="s">
        <v>317</v>
      </c>
      <c r="D2311">
        <v>30471.11</v>
      </c>
      <c r="E2311">
        <v>2089.5100000000002</v>
      </c>
      <c r="F2311">
        <v>2089.5100000000002</v>
      </c>
      <c r="G2311">
        <v>0</v>
      </c>
      <c r="H2311">
        <v>0</v>
      </c>
      <c r="I2311">
        <v>3640.41</v>
      </c>
      <c r="J2311">
        <v>38290.54</v>
      </c>
      <c r="K2311">
        <v>3640.41</v>
      </c>
      <c r="L2311">
        <v>7178.42</v>
      </c>
      <c r="M2311">
        <v>0</v>
      </c>
      <c r="N2311">
        <v>10818.83</v>
      </c>
      <c r="O2311">
        <v>27471.71</v>
      </c>
      <c r="Q2311">
        <v>0</v>
      </c>
    </row>
    <row r="2312" spans="1:17" x14ac:dyDescent="0.25">
      <c r="A2312" t="s">
        <v>2892</v>
      </c>
      <c r="B2312" t="s">
        <v>303</v>
      </c>
      <c r="C2312" t="s">
        <v>337</v>
      </c>
      <c r="D2312">
        <v>30471.11</v>
      </c>
      <c r="E2312">
        <v>1901.78</v>
      </c>
      <c r="F2312">
        <v>1901.78</v>
      </c>
      <c r="G2312">
        <v>0</v>
      </c>
      <c r="H2312">
        <v>0</v>
      </c>
      <c r="I2312">
        <v>3561.01</v>
      </c>
      <c r="J2312">
        <v>37835.68</v>
      </c>
      <c r="K2312">
        <v>3561.01</v>
      </c>
      <c r="L2312">
        <v>7001.76</v>
      </c>
      <c r="M2312">
        <v>0</v>
      </c>
      <c r="N2312">
        <v>10562.77</v>
      </c>
      <c r="O2312">
        <v>27272.91</v>
      </c>
      <c r="Q2312">
        <v>0</v>
      </c>
    </row>
    <row r="2313" spans="1:17" x14ac:dyDescent="0.25">
      <c r="A2313" t="s">
        <v>2893</v>
      </c>
      <c r="B2313" t="s">
        <v>1122</v>
      </c>
      <c r="C2313" t="s">
        <v>2029</v>
      </c>
      <c r="D2313">
        <v>24818.71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24818.71</v>
      </c>
      <c r="K2313">
        <v>2730.05</v>
      </c>
      <c r="L2313">
        <v>5205.0200000000004</v>
      </c>
      <c r="M2313">
        <v>0</v>
      </c>
      <c r="N2313">
        <v>7935.07</v>
      </c>
      <c r="O2313">
        <v>16883.64</v>
      </c>
      <c r="Q2313">
        <v>0</v>
      </c>
    </row>
    <row r="2314" spans="1:17" x14ac:dyDescent="0.25">
      <c r="A2314" t="s">
        <v>2894</v>
      </c>
      <c r="B2314" t="s">
        <v>314</v>
      </c>
      <c r="C2314" t="s">
        <v>1585</v>
      </c>
      <c r="D2314">
        <v>26125.919999999998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26125.919999999998</v>
      </c>
      <c r="K2314">
        <v>2873.85</v>
      </c>
      <c r="L2314">
        <v>7919.82</v>
      </c>
      <c r="M2314">
        <v>0</v>
      </c>
      <c r="N2314">
        <v>10793.67</v>
      </c>
      <c r="O2314">
        <v>15332.25</v>
      </c>
      <c r="Q2314">
        <v>8708.6</v>
      </c>
    </row>
    <row r="2315" spans="1:17" x14ac:dyDescent="0.25">
      <c r="A2315" t="s">
        <v>2895</v>
      </c>
      <c r="B2315" t="s">
        <v>1122</v>
      </c>
      <c r="C2315" t="s">
        <v>560</v>
      </c>
      <c r="D2315">
        <v>24818.71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24818.71</v>
      </c>
      <c r="K2315">
        <v>621.03</v>
      </c>
      <c r="L2315">
        <v>5785</v>
      </c>
      <c r="M2315">
        <v>0</v>
      </c>
      <c r="N2315">
        <v>6406.03</v>
      </c>
      <c r="O2315">
        <v>18412.68</v>
      </c>
      <c r="Q2315">
        <v>0</v>
      </c>
    </row>
    <row r="2316" spans="1:17" x14ac:dyDescent="0.25">
      <c r="A2316" t="s">
        <v>2896</v>
      </c>
      <c r="B2316" t="s">
        <v>291</v>
      </c>
      <c r="C2316" t="s">
        <v>1307</v>
      </c>
      <c r="D2316">
        <v>28947.55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28947.55</v>
      </c>
      <c r="K2316">
        <v>3184.23</v>
      </c>
      <c r="L2316">
        <v>6215.55</v>
      </c>
      <c r="M2316">
        <v>0</v>
      </c>
      <c r="N2316">
        <v>9399.7800000000007</v>
      </c>
      <c r="O2316">
        <v>19547.77</v>
      </c>
      <c r="Q2316">
        <v>0</v>
      </c>
    </row>
    <row r="2317" spans="1:17" x14ac:dyDescent="0.25">
      <c r="A2317" t="s">
        <v>2897</v>
      </c>
      <c r="B2317" t="s">
        <v>303</v>
      </c>
      <c r="C2317" t="s">
        <v>312</v>
      </c>
      <c r="D2317">
        <v>30471.11</v>
      </c>
      <c r="E2317">
        <v>1902.05</v>
      </c>
      <c r="F2317">
        <v>1902.05</v>
      </c>
      <c r="G2317">
        <v>0</v>
      </c>
      <c r="H2317">
        <v>0</v>
      </c>
      <c r="I2317">
        <v>3561.04</v>
      </c>
      <c r="J2317">
        <v>37836.25</v>
      </c>
      <c r="K2317">
        <v>3561.04</v>
      </c>
      <c r="L2317">
        <v>7053.97</v>
      </c>
      <c r="M2317">
        <v>0</v>
      </c>
      <c r="N2317">
        <v>10615.01</v>
      </c>
      <c r="O2317">
        <v>27221.24</v>
      </c>
      <c r="Q2317">
        <v>0</v>
      </c>
    </row>
    <row r="2318" spans="1:17" x14ac:dyDescent="0.25">
      <c r="A2318" t="s">
        <v>2898</v>
      </c>
      <c r="B2318" t="s">
        <v>291</v>
      </c>
      <c r="C2318" t="s">
        <v>1107</v>
      </c>
      <c r="D2318">
        <v>28947.55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28947.55</v>
      </c>
      <c r="K2318">
        <v>3184.23</v>
      </c>
      <c r="L2318">
        <v>7333.14</v>
      </c>
      <c r="M2318">
        <v>0</v>
      </c>
      <c r="N2318">
        <v>10517.37</v>
      </c>
      <c r="O2318">
        <v>18430.18</v>
      </c>
      <c r="Q2318">
        <v>4063.96</v>
      </c>
    </row>
    <row r="2319" spans="1:17" x14ac:dyDescent="0.25">
      <c r="A2319" t="s">
        <v>2899</v>
      </c>
      <c r="B2319" t="s">
        <v>314</v>
      </c>
      <c r="C2319" t="s">
        <v>2900</v>
      </c>
      <c r="D2319">
        <v>26125.919999999998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26125.919999999998</v>
      </c>
      <c r="K2319">
        <v>2873.85</v>
      </c>
      <c r="L2319">
        <v>5524.95</v>
      </c>
      <c r="M2319">
        <v>0</v>
      </c>
      <c r="N2319">
        <v>8398.7999999999993</v>
      </c>
      <c r="O2319">
        <v>17727.12</v>
      </c>
      <c r="Q2319">
        <v>0</v>
      </c>
    </row>
    <row r="2320" spans="1:17" x14ac:dyDescent="0.25">
      <c r="A2320" t="s">
        <v>2901</v>
      </c>
      <c r="B2320" t="s">
        <v>303</v>
      </c>
      <c r="C2320" t="s">
        <v>312</v>
      </c>
      <c r="D2320">
        <v>30471.11</v>
      </c>
      <c r="E2320">
        <v>2508.19</v>
      </c>
      <c r="F2320">
        <v>2508.19</v>
      </c>
      <c r="G2320">
        <v>0</v>
      </c>
      <c r="H2320">
        <v>0</v>
      </c>
      <c r="I2320">
        <v>3627.72</v>
      </c>
      <c r="J2320">
        <v>39115.21</v>
      </c>
      <c r="K2320">
        <v>3627.72</v>
      </c>
      <c r="L2320">
        <v>5605.75</v>
      </c>
      <c r="M2320">
        <v>0</v>
      </c>
      <c r="N2320">
        <v>9233.4699999999993</v>
      </c>
      <c r="O2320">
        <v>29881.74</v>
      </c>
      <c r="Q2320">
        <v>0</v>
      </c>
    </row>
    <row r="2321" spans="1:17" x14ac:dyDescent="0.25">
      <c r="A2321" t="s">
        <v>2902</v>
      </c>
      <c r="B2321" t="s">
        <v>457</v>
      </c>
      <c r="C2321" t="s">
        <v>1087</v>
      </c>
      <c r="D2321">
        <v>28947.55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28947.55</v>
      </c>
      <c r="K2321">
        <v>3184.23</v>
      </c>
      <c r="L2321">
        <v>7293.24</v>
      </c>
      <c r="M2321">
        <v>0</v>
      </c>
      <c r="N2321">
        <v>10477.469999999999</v>
      </c>
      <c r="O2321">
        <v>18470.080000000002</v>
      </c>
      <c r="Q2321">
        <v>3918.87</v>
      </c>
    </row>
    <row r="2322" spans="1:17" x14ac:dyDescent="0.25">
      <c r="A2322" t="s">
        <v>2903</v>
      </c>
      <c r="B2322" t="s">
        <v>1122</v>
      </c>
      <c r="C2322" t="s">
        <v>375</v>
      </c>
      <c r="D2322">
        <v>24818.71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24818.71</v>
      </c>
      <c r="K2322">
        <v>2730.05</v>
      </c>
      <c r="L2322">
        <v>5205.0200000000004</v>
      </c>
      <c r="M2322">
        <v>0</v>
      </c>
      <c r="N2322">
        <v>7935.07</v>
      </c>
      <c r="O2322">
        <v>16883.64</v>
      </c>
      <c r="Q2322">
        <v>0</v>
      </c>
    </row>
    <row r="2323" spans="1:17" x14ac:dyDescent="0.25">
      <c r="A2323" t="s">
        <v>2904</v>
      </c>
      <c r="B2323" t="s">
        <v>291</v>
      </c>
      <c r="C2323" t="s">
        <v>295</v>
      </c>
      <c r="D2323">
        <v>28947.55</v>
      </c>
      <c r="E2323">
        <v>272.14999999999998</v>
      </c>
      <c r="F2323">
        <v>272.14999999999998</v>
      </c>
      <c r="G2323">
        <v>0</v>
      </c>
      <c r="H2323">
        <v>0</v>
      </c>
      <c r="I2323">
        <v>0</v>
      </c>
      <c r="J2323">
        <v>29491.85</v>
      </c>
      <c r="K2323">
        <v>3184.23</v>
      </c>
      <c r="L2323">
        <v>7614.64</v>
      </c>
      <c r="M2323">
        <v>0</v>
      </c>
      <c r="N2323">
        <v>10798.87</v>
      </c>
      <c r="O2323">
        <v>18692.98</v>
      </c>
      <c r="Q2323">
        <v>4815.45</v>
      </c>
    </row>
    <row r="2324" spans="1:17" x14ac:dyDescent="0.25">
      <c r="A2324" t="s">
        <v>2905</v>
      </c>
      <c r="B2324" t="s">
        <v>291</v>
      </c>
      <c r="C2324" t="s">
        <v>455</v>
      </c>
      <c r="D2324">
        <v>28947.55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28947.55</v>
      </c>
      <c r="K2324">
        <v>3184.23</v>
      </c>
      <c r="L2324">
        <v>6163.41</v>
      </c>
      <c r="M2324">
        <v>0</v>
      </c>
      <c r="N2324">
        <v>9347.64</v>
      </c>
      <c r="O2324">
        <v>19599.91</v>
      </c>
      <c r="Q2324">
        <v>0</v>
      </c>
    </row>
    <row r="2325" spans="1:17" x14ac:dyDescent="0.25">
      <c r="A2325" t="s">
        <v>2906</v>
      </c>
      <c r="B2325" t="s">
        <v>314</v>
      </c>
      <c r="C2325" t="s">
        <v>1736</v>
      </c>
      <c r="D2325">
        <v>26125.919999999998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26125.919999999998</v>
      </c>
      <c r="K2325">
        <v>2873.85</v>
      </c>
      <c r="L2325">
        <v>5316.41</v>
      </c>
      <c r="M2325">
        <v>0</v>
      </c>
      <c r="N2325">
        <v>8190.26</v>
      </c>
      <c r="O2325">
        <v>17935.66</v>
      </c>
      <c r="Q2325">
        <v>0</v>
      </c>
    </row>
    <row r="2326" spans="1:17" x14ac:dyDescent="0.25">
      <c r="A2326" t="s">
        <v>2907</v>
      </c>
      <c r="B2326" t="s">
        <v>291</v>
      </c>
      <c r="C2326" t="s">
        <v>1641</v>
      </c>
      <c r="D2326">
        <v>28947.55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28947.55</v>
      </c>
      <c r="K2326">
        <v>3184.23</v>
      </c>
      <c r="L2326">
        <v>6215.55</v>
      </c>
      <c r="M2326">
        <v>0</v>
      </c>
      <c r="N2326">
        <v>9399.7800000000007</v>
      </c>
      <c r="O2326">
        <v>19547.77</v>
      </c>
      <c r="Q2326">
        <v>0</v>
      </c>
    </row>
    <row r="2327" spans="1:17" x14ac:dyDescent="0.25">
      <c r="A2327" t="s">
        <v>2908</v>
      </c>
      <c r="B2327" t="s">
        <v>291</v>
      </c>
      <c r="C2327" t="s">
        <v>1980</v>
      </c>
      <c r="D2327">
        <v>28947.55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28947.55</v>
      </c>
      <c r="K2327">
        <v>3184.23</v>
      </c>
      <c r="L2327">
        <v>7532.72</v>
      </c>
      <c r="M2327">
        <v>0</v>
      </c>
      <c r="N2327">
        <v>10716.95</v>
      </c>
      <c r="O2327">
        <v>18230.599999999999</v>
      </c>
      <c r="Q2327">
        <v>4789.7299999999996</v>
      </c>
    </row>
    <row r="2328" spans="1:17" x14ac:dyDescent="0.25">
      <c r="A2328" t="s">
        <v>2909</v>
      </c>
      <c r="B2328" t="s">
        <v>457</v>
      </c>
      <c r="C2328" t="s">
        <v>1623</v>
      </c>
      <c r="D2328">
        <v>28947.55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28947.55</v>
      </c>
      <c r="K2328">
        <v>3184.23</v>
      </c>
      <c r="L2328">
        <v>7937.83</v>
      </c>
      <c r="M2328">
        <v>0</v>
      </c>
      <c r="N2328">
        <v>11122.06</v>
      </c>
      <c r="O2328">
        <v>17825.490000000002</v>
      </c>
      <c r="Q2328">
        <v>6262.83</v>
      </c>
    </row>
    <row r="2329" spans="1:17" x14ac:dyDescent="0.25">
      <c r="A2329" t="s">
        <v>2910</v>
      </c>
      <c r="B2329" t="s">
        <v>291</v>
      </c>
      <c r="C2329" t="s">
        <v>1420</v>
      </c>
      <c r="D2329">
        <v>28947.55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28947.55</v>
      </c>
      <c r="K2329">
        <v>3184.23</v>
      </c>
      <c r="L2329">
        <v>7539.8</v>
      </c>
      <c r="M2329">
        <v>0</v>
      </c>
      <c r="N2329">
        <v>10724.03</v>
      </c>
      <c r="O2329">
        <v>18223.52</v>
      </c>
      <c r="Q2329">
        <v>4815.45</v>
      </c>
    </row>
    <row r="2330" spans="1:17" x14ac:dyDescent="0.25">
      <c r="A2330" t="s">
        <v>2911</v>
      </c>
      <c r="B2330" t="s">
        <v>457</v>
      </c>
      <c r="C2330" t="s">
        <v>1120</v>
      </c>
      <c r="D2330">
        <v>27500.17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27500.17</v>
      </c>
      <c r="K2330">
        <v>3025.01</v>
      </c>
      <c r="L2330">
        <v>7583.58</v>
      </c>
      <c r="M2330">
        <v>0</v>
      </c>
      <c r="N2330">
        <v>10608.59</v>
      </c>
      <c r="O2330">
        <v>16891.580000000002</v>
      </c>
      <c r="Q2330">
        <v>6262.83</v>
      </c>
    </row>
    <row r="2331" spans="1:17" x14ac:dyDescent="0.25">
      <c r="A2331" t="s">
        <v>2912</v>
      </c>
      <c r="B2331" t="s">
        <v>1122</v>
      </c>
      <c r="C2331" t="s">
        <v>606</v>
      </c>
      <c r="D2331">
        <v>24818.71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24818.71</v>
      </c>
      <c r="K2331">
        <v>2674.28</v>
      </c>
      <c r="L2331">
        <v>6503.46</v>
      </c>
      <c r="M2331">
        <v>0</v>
      </c>
      <c r="N2331">
        <v>9177.74</v>
      </c>
      <c r="O2331">
        <v>15640.97</v>
      </c>
      <c r="Q2331">
        <v>2612.58</v>
      </c>
    </row>
    <row r="2332" spans="1:17" x14ac:dyDescent="0.25">
      <c r="A2332" t="s">
        <v>2913</v>
      </c>
      <c r="B2332" t="s">
        <v>314</v>
      </c>
      <c r="C2332" t="s">
        <v>2914</v>
      </c>
      <c r="D2332">
        <v>26125.919999999998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26125.919999999998</v>
      </c>
      <c r="K2332">
        <v>2873.85</v>
      </c>
      <c r="L2332">
        <v>5420.68</v>
      </c>
      <c r="M2332">
        <v>0</v>
      </c>
      <c r="N2332">
        <v>8294.5300000000007</v>
      </c>
      <c r="O2332">
        <v>17831.39</v>
      </c>
      <c r="Q2332">
        <v>0</v>
      </c>
    </row>
    <row r="2333" spans="1:17" x14ac:dyDescent="0.25">
      <c r="A2333" t="s">
        <v>2915</v>
      </c>
      <c r="B2333" t="s">
        <v>291</v>
      </c>
      <c r="C2333" t="s">
        <v>1687</v>
      </c>
      <c r="D2333">
        <v>28947.55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28947.55</v>
      </c>
      <c r="K2333">
        <v>3184.23</v>
      </c>
      <c r="L2333">
        <v>6215.55</v>
      </c>
      <c r="M2333">
        <v>0</v>
      </c>
      <c r="N2333">
        <v>9399.7800000000007</v>
      </c>
      <c r="O2333">
        <v>19547.77</v>
      </c>
      <c r="Q2333">
        <v>0</v>
      </c>
    </row>
    <row r="2334" spans="1:17" x14ac:dyDescent="0.25">
      <c r="A2334" t="s">
        <v>2916</v>
      </c>
      <c r="B2334" t="s">
        <v>314</v>
      </c>
      <c r="C2334" t="s">
        <v>1655</v>
      </c>
      <c r="D2334">
        <v>26125.919999999998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26125.919999999998</v>
      </c>
      <c r="K2334">
        <v>2873.85</v>
      </c>
      <c r="L2334">
        <v>5764.44</v>
      </c>
      <c r="M2334">
        <v>0</v>
      </c>
      <c r="N2334">
        <v>8638.2900000000009</v>
      </c>
      <c r="O2334">
        <v>17487.63</v>
      </c>
      <c r="Q2334">
        <v>870.86</v>
      </c>
    </row>
    <row r="2335" spans="1:17" x14ac:dyDescent="0.25">
      <c r="A2335" t="s">
        <v>2917</v>
      </c>
      <c r="B2335" t="s">
        <v>314</v>
      </c>
      <c r="C2335" t="s">
        <v>1239</v>
      </c>
      <c r="D2335">
        <v>28947.55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28947.55</v>
      </c>
      <c r="K2335">
        <v>3184.23</v>
      </c>
      <c r="L2335">
        <v>6215.55</v>
      </c>
      <c r="M2335">
        <v>0</v>
      </c>
      <c r="N2335">
        <v>9399.7800000000007</v>
      </c>
      <c r="O2335">
        <v>19547.77</v>
      </c>
      <c r="Q2335">
        <v>0</v>
      </c>
    </row>
    <row r="2336" spans="1:17" x14ac:dyDescent="0.25">
      <c r="A2336" t="s">
        <v>2918</v>
      </c>
      <c r="B2336" t="s">
        <v>314</v>
      </c>
      <c r="C2336" t="s">
        <v>2919</v>
      </c>
      <c r="D2336">
        <v>26125.919999999998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26125.919999999998</v>
      </c>
      <c r="K2336">
        <v>2729.82</v>
      </c>
      <c r="L2336">
        <v>8244.68</v>
      </c>
      <c r="M2336">
        <v>0</v>
      </c>
      <c r="N2336">
        <v>10974.5</v>
      </c>
      <c r="O2336">
        <v>15151.42</v>
      </c>
      <c r="Q2336">
        <v>7637.08</v>
      </c>
    </row>
    <row r="2337" spans="1:17" x14ac:dyDescent="0.25">
      <c r="A2337" t="s">
        <v>2920</v>
      </c>
      <c r="B2337" t="s">
        <v>1122</v>
      </c>
      <c r="C2337" t="s">
        <v>2399</v>
      </c>
      <c r="D2337">
        <v>24818.71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24818.71</v>
      </c>
      <c r="K2337">
        <v>2058.9899999999998</v>
      </c>
      <c r="L2337">
        <v>5785</v>
      </c>
      <c r="M2337">
        <v>0</v>
      </c>
      <c r="N2337">
        <v>7843.99</v>
      </c>
      <c r="O2337">
        <v>16974.72</v>
      </c>
      <c r="Q2337">
        <v>0</v>
      </c>
    </row>
    <row r="2338" spans="1:17" x14ac:dyDescent="0.25">
      <c r="A2338" t="s">
        <v>2921</v>
      </c>
      <c r="B2338" t="s">
        <v>1122</v>
      </c>
      <c r="C2338" t="s">
        <v>1763</v>
      </c>
      <c r="D2338">
        <v>24818.71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24818.71</v>
      </c>
      <c r="K2338">
        <v>2124.31</v>
      </c>
      <c r="L2338">
        <v>6024.48</v>
      </c>
      <c r="M2338">
        <v>0</v>
      </c>
      <c r="N2338">
        <v>8148.79</v>
      </c>
      <c r="O2338">
        <v>16669.919999999998</v>
      </c>
      <c r="Q2338">
        <v>870.86</v>
      </c>
    </row>
    <row r="2339" spans="1:17" x14ac:dyDescent="0.25">
      <c r="A2339" t="s">
        <v>2922</v>
      </c>
      <c r="B2339" t="s">
        <v>314</v>
      </c>
      <c r="C2339" t="s">
        <v>2923</v>
      </c>
      <c r="D2339">
        <v>26125.919999999998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26125.919999999998</v>
      </c>
      <c r="K2339">
        <v>2873.85</v>
      </c>
      <c r="L2339">
        <v>7625.15</v>
      </c>
      <c r="M2339">
        <v>0</v>
      </c>
      <c r="N2339">
        <v>10499</v>
      </c>
      <c r="O2339">
        <v>15626.92</v>
      </c>
      <c r="Q2339">
        <v>7637.08</v>
      </c>
    </row>
    <row r="2340" spans="1:17" x14ac:dyDescent="0.25">
      <c r="A2340" t="s">
        <v>2924</v>
      </c>
      <c r="B2340" t="s">
        <v>457</v>
      </c>
      <c r="C2340" t="s">
        <v>410</v>
      </c>
      <c r="D2340">
        <v>27500.17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27500.17</v>
      </c>
      <c r="K2340">
        <v>3025.01</v>
      </c>
      <c r="L2340">
        <v>7531.45</v>
      </c>
      <c r="M2340">
        <v>0</v>
      </c>
      <c r="N2340">
        <v>10556.46</v>
      </c>
      <c r="O2340">
        <v>16943.71</v>
      </c>
      <c r="Q2340">
        <v>4815.45</v>
      </c>
    </row>
    <row r="2341" spans="1:17" x14ac:dyDescent="0.25">
      <c r="A2341" t="s">
        <v>2925</v>
      </c>
      <c r="B2341" t="s">
        <v>314</v>
      </c>
      <c r="C2341" t="s">
        <v>2486</v>
      </c>
      <c r="D2341">
        <v>26125.919999999998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26125.919999999998</v>
      </c>
      <c r="K2341">
        <v>2873.85</v>
      </c>
      <c r="L2341">
        <v>5524.95</v>
      </c>
      <c r="M2341">
        <v>0</v>
      </c>
      <c r="N2341">
        <v>8398.7999999999993</v>
      </c>
      <c r="O2341">
        <v>17727.12</v>
      </c>
      <c r="Q2341">
        <v>0</v>
      </c>
    </row>
    <row r="2342" spans="1:17" x14ac:dyDescent="0.25">
      <c r="A2342" t="s">
        <v>2926</v>
      </c>
      <c r="B2342" t="s">
        <v>291</v>
      </c>
      <c r="C2342" t="s">
        <v>1532</v>
      </c>
      <c r="D2342">
        <v>28947.55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28947.55</v>
      </c>
      <c r="K2342">
        <v>3184.23</v>
      </c>
      <c r="L2342">
        <v>6215.55</v>
      </c>
      <c r="M2342">
        <v>0</v>
      </c>
      <c r="N2342">
        <v>9399.7800000000007</v>
      </c>
      <c r="O2342">
        <v>19547.77</v>
      </c>
      <c r="Q2342">
        <v>0</v>
      </c>
    </row>
    <row r="2343" spans="1:17" x14ac:dyDescent="0.25">
      <c r="A2343" t="s">
        <v>2927</v>
      </c>
      <c r="B2343" t="s">
        <v>314</v>
      </c>
      <c r="C2343" t="s">
        <v>2928</v>
      </c>
      <c r="D2343">
        <v>26125.919999999998</v>
      </c>
      <c r="E2343">
        <v>0</v>
      </c>
      <c r="F2343">
        <v>0</v>
      </c>
      <c r="G2343">
        <v>13062.96</v>
      </c>
      <c r="H2343">
        <v>0</v>
      </c>
      <c r="I2343">
        <v>0</v>
      </c>
      <c r="J2343">
        <v>39188.879999999997</v>
      </c>
      <c r="K2343">
        <v>4310.7700000000004</v>
      </c>
      <c r="L2343">
        <v>5524.95</v>
      </c>
      <c r="M2343">
        <v>0</v>
      </c>
      <c r="N2343">
        <v>9835.7199999999993</v>
      </c>
      <c r="O2343">
        <v>29353.16</v>
      </c>
      <c r="Q2343">
        <v>0</v>
      </c>
    </row>
    <row r="2344" spans="1:17" x14ac:dyDescent="0.25">
      <c r="A2344" t="s">
        <v>2929</v>
      </c>
      <c r="B2344" t="s">
        <v>291</v>
      </c>
      <c r="C2344" t="s">
        <v>1218</v>
      </c>
      <c r="D2344">
        <v>28947.55</v>
      </c>
      <c r="E2344">
        <v>272.14999999999998</v>
      </c>
      <c r="F2344">
        <v>272.14999999999998</v>
      </c>
      <c r="G2344">
        <v>0</v>
      </c>
      <c r="H2344">
        <v>0</v>
      </c>
      <c r="I2344">
        <v>3184.23</v>
      </c>
      <c r="J2344">
        <v>32676.080000000002</v>
      </c>
      <c r="K2344">
        <v>3184.23</v>
      </c>
      <c r="L2344">
        <v>6290.39</v>
      </c>
      <c r="M2344">
        <v>0</v>
      </c>
      <c r="N2344">
        <v>9474.6200000000008</v>
      </c>
      <c r="O2344">
        <v>23201.46</v>
      </c>
      <c r="Q2344">
        <v>0</v>
      </c>
    </row>
    <row r="2345" spans="1:17" x14ac:dyDescent="0.25">
      <c r="A2345" t="s">
        <v>2930</v>
      </c>
      <c r="B2345" t="s">
        <v>291</v>
      </c>
      <c r="C2345" t="s">
        <v>295</v>
      </c>
      <c r="D2345">
        <v>28947.55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28947.55</v>
      </c>
      <c r="K2345">
        <v>3184.23</v>
      </c>
      <c r="L2345">
        <v>6934.01</v>
      </c>
      <c r="M2345">
        <v>0</v>
      </c>
      <c r="N2345">
        <v>10118.24</v>
      </c>
      <c r="O2345">
        <v>18829.310000000001</v>
      </c>
      <c r="Q2345">
        <v>2612.58</v>
      </c>
    </row>
    <row r="2346" spans="1:17" x14ac:dyDescent="0.25">
      <c r="A2346" t="s">
        <v>2931</v>
      </c>
      <c r="B2346" t="s">
        <v>303</v>
      </c>
      <c r="C2346" t="s">
        <v>312</v>
      </c>
      <c r="D2346">
        <v>30471.11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30471.11</v>
      </c>
      <c r="K2346">
        <v>3351.82</v>
      </c>
      <c r="L2346">
        <v>6536.3</v>
      </c>
      <c r="M2346">
        <v>0</v>
      </c>
      <c r="N2346">
        <v>9888.1200000000008</v>
      </c>
      <c r="O2346">
        <v>20582.990000000002</v>
      </c>
      <c r="Q2346">
        <v>0</v>
      </c>
    </row>
    <row r="2347" spans="1:17" x14ac:dyDescent="0.25">
      <c r="A2347" t="s">
        <v>2932</v>
      </c>
      <c r="B2347" t="s">
        <v>291</v>
      </c>
      <c r="C2347" t="s">
        <v>838</v>
      </c>
      <c r="D2347">
        <v>28947.55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28947.55</v>
      </c>
      <c r="K2347">
        <v>3184.23</v>
      </c>
      <c r="L2347">
        <v>5300.63</v>
      </c>
      <c r="M2347">
        <v>0</v>
      </c>
      <c r="N2347">
        <v>8484.86</v>
      </c>
      <c r="O2347">
        <v>20462.689999999999</v>
      </c>
      <c r="Q2347">
        <v>0</v>
      </c>
    </row>
    <row r="2348" spans="1:17" x14ac:dyDescent="0.25">
      <c r="A2348" t="s">
        <v>2933</v>
      </c>
      <c r="B2348" t="s">
        <v>314</v>
      </c>
      <c r="C2348" t="s">
        <v>1828</v>
      </c>
      <c r="D2348">
        <v>26125.919999999998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26125.919999999998</v>
      </c>
      <c r="K2348">
        <v>2873.85</v>
      </c>
      <c r="L2348">
        <v>7573.01</v>
      </c>
      <c r="M2348">
        <v>0</v>
      </c>
      <c r="N2348">
        <v>10446.86</v>
      </c>
      <c r="O2348">
        <v>15679.06</v>
      </c>
      <c r="Q2348">
        <v>7637.08</v>
      </c>
    </row>
    <row r="2349" spans="1:17" x14ac:dyDescent="0.25">
      <c r="A2349" t="s">
        <v>2934</v>
      </c>
      <c r="B2349" t="s">
        <v>1122</v>
      </c>
      <c r="C2349" t="s">
        <v>1261</v>
      </c>
      <c r="D2349">
        <v>24818.71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24818.71</v>
      </c>
      <c r="K2349">
        <v>2730.05</v>
      </c>
      <c r="L2349">
        <v>5923.48</v>
      </c>
      <c r="M2349">
        <v>0</v>
      </c>
      <c r="N2349">
        <v>8653.5300000000007</v>
      </c>
      <c r="O2349">
        <v>16165.18</v>
      </c>
      <c r="Q2349">
        <v>2612.58</v>
      </c>
    </row>
    <row r="2350" spans="1:17" x14ac:dyDescent="0.25">
      <c r="A2350" t="s">
        <v>2935</v>
      </c>
      <c r="B2350" t="s">
        <v>1122</v>
      </c>
      <c r="C2350" t="s">
        <v>1109</v>
      </c>
      <c r="D2350">
        <v>24818.71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24818.71</v>
      </c>
      <c r="K2350">
        <v>621.03</v>
      </c>
      <c r="L2350">
        <v>6982.43</v>
      </c>
      <c r="M2350">
        <v>0</v>
      </c>
      <c r="N2350">
        <v>7603.46</v>
      </c>
      <c r="O2350">
        <v>17215.25</v>
      </c>
      <c r="Q2350">
        <v>4354.3</v>
      </c>
    </row>
    <row r="2351" spans="1:17" x14ac:dyDescent="0.25">
      <c r="A2351" t="s">
        <v>2936</v>
      </c>
      <c r="B2351" t="s">
        <v>291</v>
      </c>
      <c r="C2351" t="s">
        <v>295</v>
      </c>
      <c r="D2351">
        <v>28947.55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28947.55</v>
      </c>
      <c r="K2351">
        <v>3184.23</v>
      </c>
      <c r="L2351">
        <v>6215.55</v>
      </c>
      <c r="M2351">
        <v>0</v>
      </c>
      <c r="N2351">
        <v>9399.7800000000007</v>
      </c>
      <c r="O2351">
        <v>19547.77</v>
      </c>
      <c r="Q2351">
        <v>0</v>
      </c>
    </row>
    <row r="2352" spans="1:17" x14ac:dyDescent="0.25">
      <c r="A2352" t="s">
        <v>2937</v>
      </c>
      <c r="B2352" t="s">
        <v>291</v>
      </c>
      <c r="C2352" t="s">
        <v>760</v>
      </c>
      <c r="D2352">
        <v>28947.55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28947.55</v>
      </c>
      <c r="K2352">
        <v>3184.23</v>
      </c>
      <c r="L2352">
        <v>6215.55</v>
      </c>
      <c r="M2352">
        <v>0</v>
      </c>
      <c r="N2352">
        <v>9399.7800000000007</v>
      </c>
      <c r="O2352">
        <v>19547.77</v>
      </c>
      <c r="Q2352">
        <v>0</v>
      </c>
    </row>
    <row r="2353" spans="1:17" x14ac:dyDescent="0.25">
      <c r="A2353" t="s">
        <v>2938</v>
      </c>
      <c r="B2353" t="s">
        <v>457</v>
      </c>
      <c r="C2353" t="s">
        <v>1363</v>
      </c>
      <c r="D2353">
        <v>28947.55</v>
      </c>
      <c r="E2353">
        <v>0</v>
      </c>
      <c r="F2353">
        <v>0</v>
      </c>
      <c r="G2353">
        <v>14473.77</v>
      </c>
      <c r="H2353">
        <v>0</v>
      </c>
      <c r="I2353">
        <v>0</v>
      </c>
      <c r="J2353">
        <v>43421.32</v>
      </c>
      <c r="K2353">
        <v>4776.34</v>
      </c>
      <c r="L2353">
        <v>6215.55</v>
      </c>
      <c r="M2353">
        <v>0</v>
      </c>
      <c r="N2353">
        <v>10991.89</v>
      </c>
      <c r="O2353">
        <v>32429.43</v>
      </c>
      <c r="Q2353">
        <v>0</v>
      </c>
    </row>
    <row r="2354" spans="1:17" x14ac:dyDescent="0.25">
      <c r="A2354" t="s">
        <v>2939</v>
      </c>
      <c r="B2354" t="s">
        <v>291</v>
      </c>
      <c r="C2354" t="s">
        <v>498</v>
      </c>
      <c r="D2354">
        <v>28947.55</v>
      </c>
      <c r="E2354">
        <v>0</v>
      </c>
      <c r="F2354">
        <v>0</v>
      </c>
      <c r="G2354">
        <v>0</v>
      </c>
      <c r="H2354">
        <v>0</v>
      </c>
      <c r="I2354">
        <v>3302.63</v>
      </c>
      <c r="J2354">
        <v>32250.18</v>
      </c>
      <c r="K2354">
        <v>3302.63</v>
      </c>
      <c r="L2354">
        <v>5429.6</v>
      </c>
      <c r="M2354">
        <v>0</v>
      </c>
      <c r="N2354">
        <v>8732.23</v>
      </c>
      <c r="O2354">
        <v>23517.95</v>
      </c>
      <c r="Q2354">
        <v>0</v>
      </c>
    </row>
    <row r="2355" spans="1:17" x14ac:dyDescent="0.25">
      <c r="A2355" t="s">
        <v>2940</v>
      </c>
      <c r="B2355" t="s">
        <v>291</v>
      </c>
      <c r="C2355" t="s">
        <v>575</v>
      </c>
      <c r="D2355">
        <v>28947.55</v>
      </c>
      <c r="E2355">
        <v>0</v>
      </c>
      <c r="F2355">
        <v>0</v>
      </c>
      <c r="G2355">
        <v>14473.77</v>
      </c>
      <c r="H2355">
        <v>0</v>
      </c>
      <c r="I2355">
        <v>0</v>
      </c>
      <c r="J2355">
        <v>43421.32</v>
      </c>
      <c r="K2355">
        <v>4776.34</v>
      </c>
      <c r="L2355">
        <v>6934.01</v>
      </c>
      <c r="M2355">
        <v>0</v>
      </c>
      <c r="N2355">
        <v>11710.35</v>
      </c>
      <c r="O2355">
        <v>31710.97</v>
      </c>
      <c r="Q2355">
        <v>2612.58</v>
      </c>
    </row>
    <row r="2356" spans="1:17" x14ac:dyDescent="0.25">
      <c r="A2356" t="s">
        <v>2941</v>
      </c>
      <c r="B2356" t="s">
        <v>303</v>
      </c>
      <c r="C2356" t="s">
        <v>312</v>
      </c>
      <c r="D2356">
        <v>30471.11</v>
      </c>
      <c r="E2356">
        <v>606.26</v>
      </c>
      <c r="F2356">
        <v>606.26</v>
      </c>
      <c r="G2356">
        <v>0</v>
      </c>
      <c r="H2356">
        <v>0</v>
      </c>
      <c r="I2356">
        <v>3418.51</v>
      </c>
      <c r="J2356">
        <v>35102.14</v>
      </c>
      <c r="K2356">
        <v>3418.51</v>
      </c>
      <c r="L2356">
        <v>6736.82</v>
      </c>
      <c r="M2356">
        <v>0</v>
      </c>
      <c r="N2356">
        <v>10155.33</v>
      </c>
      <c r="O2356">
        <v>24946.81</v>
      </c>
      <c r="Q2356">
        <v>0</v>
      </c>
    </row>
    <row r="2357" spans="1:17" x14ac:dyDescent="0.25">
      <c r="A2357" t="s">
        <v>2942</v>
      </c>
      <c r="B2357" t="s">
        <v>291</v>
      </c>
      <c r="C2357" t="s">
        <v>295</v>
      </c>
      <c r="D2357">
        <v>28947.55</v>
      </c>
      <c r="E2357">
        <v>0</v>
      </c>
      <c r="F2357">
        <v>0</v>
      </c>
      <c r="G2357">
        <v>0</v>
      </c>
      <c r="H2357">
        <v>0</v>
      </c>
      <c r="I2357">
        <v>3184.23</v>
      </c>
      <c r="J2357">
        <v>32131.78</v>
      </c>
      <c r="K2357">
        <v>3184.23</v>
      </c>
      <c r="L2357">
        <v>6215.55</v>
      </c>
      <c r="M2357">
        <v>0</v>
      </c>
      <c r="N2357">
        <v>9399.7800000000007</v>
      </c>
      <c r="O2357">
        <v>22732</v>
      </c>
      <c r="Q2357">
        <v>0</v>
      </c>
    </row>
    <row r="2358" spans="1:17" x14ac:dyDescent="0.25">
      <c r="A2358" t="s">
        <v>2943</v>
      </c>
      <c r="B2358" t="s">
        <v>303</v>
      </c>
      <c r="C2358" t="s">
        <v>317</v>
      </c>
      <c r="D2358">
        <v>30471.11</v>
      </c>
      <c r="E2358">
        <v>1902.05</v>
      </c>
      <c r="F2358">
        <v>1902.05</v>
      </c>
      <c r="G2358">
        <v>0</v>
      </c>
      <c r="H2358">
        <v>0</v>
      </c>
      <c r="I2358">
        <v>3561.04</v>
      </c>
      <c r="J2358">
        <v>37836.25</v>
      </c>
      <c r="K2358">
        <v>3561.04</v>
      </c>
      <c r="L2358">
        <v>7053.97</v>
      </c>
      <c r="M2358">
        <v>0</v>
      </c>
      <c r="N2358">
        <v>10615.01</v>
      </c>
      <c r="O2358">
        <v>27221.24</v>
      </c>
      <c r="Q2358">
        <v>0</v>
      </c>
    </row>
    <row r="2359" spans="1:17" x14ac:dyDescent="0.25">
      <c r="A2359" t="s">
        <v>2944</v>
      </c>
      <c r="B2359" t="s">
        <v>291</v>
      </c>
      <c r="C2359" t="s">
        <v>2843</v>
      </c>
      <c r="D2359">
        <v>28947.55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28947.55</v>
      </c>
      <c r="K2359">
        <v>3184.23</v>
      </c>
      <c r="L2359">
        <v>6163.41</v>
      </c>
      <c r="M2359">
        <v>0</v>
      </c>
      <c r="N2359">
        <v>9347.64</v>
      </c>
      <c r="O2359">
        <v>19599.91</v>
      </c>
      <c r="Q2359">
        <v>0</v>
      </c>
    </row>
    <row r="2360" spans="1:17" x14ac:dyDescent="0.25">
      <c r="A2360" t="s">
        <v>2945</v>
      </c>
      <c r="B2360" t="s">
        <v>291</v>
      </c>
      <c r="C2360" t="s">
        <v>455</v>
      </c>
      <c r="D2360">
        <v>28947.55</v>
      </c>
      <c r="E2360">
        <v>0</v>
      </c>
      <c r="F2360">
        <v>0</v>
      </c>
      <c r="G2360">
        <v>0</v>
      </c>
      <c r="H2360">
        <v>0</v>
      </c>
      <c r="I2360">
        <v>3184.23</v>
      </c>
      <c r="J2360">
        <v>32131.78</v>
      </c>
      <c r="K2360">
        <v>3184.23</v>
      </c>
      <c r="L2360">
        <v>7539.8</v>
      </c>
      <c r="M2360">
        <v>0</v>
      </c>
      <c r="N2360">
        <v>10724.03</v>
      </c>
      <c r="O2360">
        <v>21407.75</v>
      </c>
      <c r="Q2360">
        <v>4815.45</v>
      </c>
    </row>
    <row r="2361" spans="1:17" x14ac:dyDescent="0.25">
      <c r="A2361" t="s">
        <v>2946</v>
      </c>
      <c r="B2361" t="s">
        <v>457</v>
      </c>
      <c r="C2361" t="s">
        <v>2947</v>
      </c>
      <c r="D2361">
        <v>27500.17</v>
      </c>
      <c r="E2361">
        <v>0</v>
      </c>
      <c r="F2361">
        <v>0</v>
      </c>
      <c r="G2361">
        <v>13750.08</v>
      </c>
      <c r="H2361">
        <v>0</v>
      </c>
      <c r="I2361">
        <v>0</v>
      </c>
      <c r="J2361">
        <v>41250.25</v>
      </c>
      <c r="K2361">
        <v>4537.51</v>
      </c>
      <c r="L2361">
        <v>5704.89</v>
      </c>
      <c r="M2361">
        <v>0</v>
      </c>
      <c r="N2361">
        <v>10242.4</v>
      </c>
      <c r="O2361">
        <v>31007.85</v>
      </c>
      <c r="Q2361">
        <v>0</v>
      </c>
    </row>
    <row r="2362" spans="1:17" x14ac:dyDescent="0.25">
      <c r="A2362" t="s">
        <v>2948</v>
      </c>
      <c r="B2362" t="s">
        <v>303</v>
      </c>
      <c r="C2362" t="s">
        <v>312</v>
      </c>
      <c r="D2362">
        <v>30471.11</v>
      </c>
      <c r="E2362">
        <v>2388.75</v>
      </c>
      <c r="F2362">
        <v>2388.75</v>
      </c>
      <c r="G2362">
        <v>0</v>
      </c>
      <c r="H2362">
        <v>0</v>
      </c>
      <c r="I2362">
        <v>3614.58</v>
      </c>
      <c r="J2362">
        <v>38863.19</v>
      </c>
      <c r="K2362">
        <v>3614.58</v>
      </c>
      <c r="L2362">
        <v>7173.09</v>
      </c>
      <c r="M2362">
        <v>0</v>
      </c>
      <c r="N2362">
        <v>10787.67</v>
      </c>
      <c r="O2362">
        <v>28075.52</v>
      </c>
      <c r="Q2362">
        <v>0</v>
      </c>
    </row>
    <row r="2363" spans="1:17" x14ac:dyDescent="0.25">
      <c r="A2363" t="s">
        <v>2949</v>
      </c>
      <c r="B2363" t="s">
        <v>457</v>
      </c>
      <c r="C2363" t="s">
        <v>1159</v>
      </c>
      <c r="D2363">
        <v>27500.17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27500.17</v>
      </c>
      <c r="K2363">
        <v>3025.01</v>
      </c>
      <c r="L2363">
        <v>7531.45</v>
      </c>
      <c r="M2363">
        <v>0</v>
      </c>
      <c r="N2363">
        <v>10556.46</v>
      </c>
      <c r="O2363">
        <v>16943.71</v>
      </c>
      <c r="Q2363">
        <v>4815.45</v>
      </c>
    </row>
    <row r="2364" spans="1:17" x14ac:dyDescent="0.25">
      <c r="A2364" t="s">
        <v>2950</v>
      </c>
      <c r="B2364" t="s">
        <v>314</v>
      </c>
      <c r="C2364" t="s">
        <v>2951</v>
      </c>
      <c r="D2364">
        <v>26125.919999999998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26125.919999999998</v>
      </c>
      <c r="K2364">
        <v>2873.85</v>
      </c>
      <c r="L2364">
        <v>5524.95</v>
      </c>
      <c r="M2364">
        <v>0</v>
      </c>
      <c r="N2364">
        <v>8398.7999999999993</v>
      </c>
      <c r="O2364">
        <v>17727.12</v>
      </c>
      <c r="Q2364">
        <v>0</v>
      </c>
    </row>
    <row r="2365" spans="1:17" x14ac:dyDescent="0.25">
      <c r="A2365" t="s">
        <v>2952</v>
      </c>
      <c r="B2365" t="s">
        <v>291</v>
      </c>
      <c r="C2365" t="s">
        <v>348</v>
      </c>
      <c r="D2365">
        <v>28947.55</v>
      </c>
      <c r="E2365">
        <v>2335.2199999999998</v>
      </c>
      <c r="F2365">
        <v>2335.2199999999998</v>
      </c>
      <c r="G2365">
        <v>0</v>
      </c>
      <c r="H2365">
        <v>0</v>
      </c>
      <c r="I2365">
        <v>3441.1</v>
      </c>
      <c r="J2365">
        <v>37059.089999999997</v>
      </c>
      <c r="K2365">
        <v>3441.1</v>
      </c>
      <c r="L2365">
        <v>6974.44</v>
      </c>
      <c r="M2365">
        <v>0</v>
      </c>
      <c r="N2365">
        <v>10415.540000000001</v>
      </c>
      <c r="O2365">
        <v>26643.55</v>
      </c>
      <c r="Q2365">
        <v>870.86</v>
      </c>
    </row>
    <row r="2366" spans="1:17" x14ac:dyDescent="0.25">
      <c r="A2366" t="s">
        <v>2953</v>
      </c>
      <c r="B2366" t="s">
        <v>1122</v>
      </c>
      <c r="C2366" t="s">
        <v>1532</v>
      </c>
      <c r="D2366">
        <v>24818.71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24818.71</v>
      </c>
      <c r="K2366">
        <v>2091.65</v>
      </c>
      <c r="L2366">
        <v>5904.74</v>
      </c>
      <c r="M2366">
        <v>0</v>
      </c>
      <c r="N2366">
        <v>7996.39</v>
      </c>
      <c r="O2366">
        <v>16822.32</v>
      </c>
      <c r="Q2366">
        <v>435.43</v>
      </c>
    </row>
    <row r="2367" spans="1:17" x14ac:dyDescent="0.25">
      <c r="A2367" t="s">
        <v>2954</v>
      </c>
      <c r="B2367" t="s">
        <v>314</v>
      </c>
      <c r="C2367" t="s">
        <v>2955</v>
      </c>
      <c r="D2367">
        <v>26125.919999999998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26125.919999999998</v>
      </c>
      <c r="K2367">
        <v>2873.85</v>
      </c>
      <c r="L2367">
        <v>5899.65</v>
      </c>
      <c r="M2367">
        <v>0</v>
      </c>
      <c r="N2367">
        <v>8773.5</v>
      </c>
      <c r="O2367">
        <v>17352.419999999998</v>
      </c>
      <c r="Q2367">
        <v>1741.72</v>
      </c>
    </row>
    <row r="2368" spans="1:17" x14ac:dyDescent="0.25">
      <c r="A2368" t="s">
        <v>2956</v>
      </c>
      <c r="B2368" t="s">
        <v>291</v>
      </c>
      <c r="C2368" t="s">
        <v>1623</v>
      </c>
      <c r="D2368">
        <v>28947.55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28947.55</v>
      </c>
      <c r="K2368">
        <v>3184.23</v>
      </c>
      <c r="L2368">
        <v>6215.55</v>
      </c>
      <c r="M2368">
        <v>0</v>
      </c>
      <c r="N2368">
        <v>9399.7800000000007</v>
      </c>
      <c r="O2368">
        <v>19547.77</v>
      </c>
      <c r="Q2368">
        <v>0</v>
      </c>
    </row>
    <row r="2369" spans="1:17" x14ac:dyDescent="0.25">
      <c r="A2369" t="s">
        <v>2957</v>
      </c>
      <c r="B2369" t="s">
        <v>314</v>
      </c>
      <c r="C2369" t="s">
        <v>2958</v>
      </c>
      <c r="D2369">
        <v>27500.17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27500.17</v>
      </c>
      <c r="K2369">
        <v>3025.01</v>
      </c>
      <c r="L2369">
        <v>8136.43</v>
      </c>
      <c r="M2369">
        <v>0</v>
      </c>
      <c r="N2369">
        <v>11161.44</v>
      </c>
      <c r="O2369">
        <v>16338.73</v>
      </c>
      <c r="Q2369">
        <v>8273.17</v>
      </c>
    </row>
    <row r="2370" spans="1:17" x14ac:dyDescent="0.25">
      <c r="A2370" t="s">
        <v>2959</v>
      </c>
      <c r="B2370" t="s">
        <v>291</v>
      </c>
      <c r="C2370" t="s">
        <v>1256</v>
      </c>
      <c r="D2370">
        <v>28947.55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28947.55</v>
      </c>
      <c r="K2370">
        <v>3184.23</v>
      </c>
      <c r="L2370">
        <v>6215.55</v>
      </c>
      <c r="M2370">
        <v>0</v>
      </c>
      <c r="N2370">
        <v>9399.7800000000007</v>
      </c>
      <c r="O2370">
        <v>19547.77</v>
      </c>
      <c r="Q2370">
        <v>0</v>
      </c>
    </row>
    <row r="2371" spans="1:17" x14ac:dyDescent="0.25">
      <c r="A2371" t="s">
        <v>2960</v>
      </c>
      <c r="B2371" t="s">
        <v>314</v>
      </c>
      <c r="C2371" t="s">
        <v>2845</v>
      </c>
      <c r="D2371">
        <v>27500.17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27500.17</v>
      </c>
      <c r="K2371">
        <v>3025.01</v>
      </c>
      <c r="L2371">
        <v>7246.06</v>
      </c>
      <c r="M2371">
        <v>0</v>
      </c>
      <c r="N2371">
        <v>10271.07</v>
      </c>
      <c r="O2371">
        <v>17229.099999999999</v>
      </c>
      <c r="Q2371">
        <v>5225.08</v>
      </c>
    </row>
    <row r="2372" spans="1:17" x14ac:dyDescent="0.25">
      <c r="A2372" t="s">
        <v>2961</v>
      </c>
      <c r="B2372" t="s">
        <v>291</v>
      </c>
      <c r="C2372" t="s">
        <v>295</v>
      </c>
      <c r="D2372">
        <v>28947.55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28947.55</v>
      </c>
      <c r="K2372">
        <v>3184.23</v>
      </c>
      <c r="L2372">
        <v>8864.0499999999993</v>
      </c>
      <c r="M2372">
        <v>0</v>
      </c>
      <c r="N2372">
        <v>12048.28</v>
      </c>
      <c r="O2372">
        <v>16899.27</v>
      </c>
      <c r="Q2372">
        <v>9630.9</v>
      </c>
    </row>
    <row r="2373" spans="1:17" x14ac:dyDescent="0.25">
      <c r="A2373" t="s">
        <v>2962</v>
      </c>
      <c r="B2373" t="s">
        <v>314</v>
      </c>
      <c r="C2373" t="s">
        <v>2963</v>
      </c>
      <c r="D2373">
        <v>26125.919999999998</v>
      </c>
      <c r="E2373">
        <v>0</v>
      </c>
      <c r="F2373">
        <v>0</v>
      </c>
      <c r="G2373">
        <v>0</v>
      </c>
      <c r="H2373">
        <v>4354.32</v>
      </c>
      <c r="I2373">
        <v>0</v>
      </c>
      <c r="J2373">
        <v>30480.240000000002</v>
      </c>
      <c r="K2373">
        <v>2873.85</v>
      </c>
      <c r="L2373">
        <v>5868.54</v>
      </c>
      <c r="M2373">
        <v>0</v>
      </c>
      <c r="N2373">
        <v>8742.39</v>
      </c>
      <c r="O2373">
        <v>21737.85</v>
      </c>
      <c r="Q2373">
        <v>0</v>
      </c>
    </row>
    <row r="2374" spans="1:17" x14ac:dyDescent="0.25">
      <c r="A2374" t="s">
        <v>2964</v>
      </c>
      <c r="B2374" t="s">
        <v>1122</v>
      </c>
      <c r="C2374" t="s">
        <v>1526</v>
      </c>
      <c r="D2374">
        <v>24818.71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24818.71</v>
      </c>
      <c r="K2374">
        <v>2730.05</v>
      </c>
      <c r="L2374">
        <v>5205.0200000000004</v>
      </c>
      <c r="M2374">
        <v>0</v>
      </c>
      <c r="N2374">
        <v>7935.07</v>
      </c>
      <c r="O2374">
        <v>16883.64</v>
      </c>
      <c r="Q2374">
        <v>0</v>
      </c>
    </row>
    <row r="2375" spans="1:17" x14ac:dyDescent="0.25">
      <c r="A2375" t="s">
        <v>2965</v>
      </c>
      <c r="B2375" t="s">
        <v>314</v>
      </c>
      <c r="C2375" t="s">
        <v>2966</v>
      </c>
      <c r="D2375">
        <v>26125.919999999998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26125.919999999998</v>
      </c>
      <c r="K2375">
        <v>2873.85</v>
      </c>
      <c r="L2375">
        <v>5524.95</v>
      </c>
      <c r="M2375">
        <v>0</v>
      </c>
      <c r="N2375">
        <v>8398.7999999999993</v>
      </c>
      <c r="O2375">
        <v>17727.12</v>
      </c>
      <c r="Q2375">
        <v>0</v>
      </c>
    </row>
    <row r="2376" spans="1:17" x14ac:dyDescent="0.25">
      <c r="A2376" t="s">
        <v>2967</v>
      </c>
      <c r="B2376" t="s">
        <v>314</v>
      </c>
      <c r="C2376" t="s">
        <v>1879</v>
      </c>
      <c r="D2376">
        <v>26125.919999999998</v>
      </c>
      <c r="E2376">
        <v>0</v>
      </c>
      <c r="F2376">
        <v>0</v>
      </c>
      <c r="G2376">
        <v>13062.96</v>
      </c>
      <c r="H2376">
        <v>0</v>
      </c>
      <c r="I2376">
        <v>0</v>
      </c>
      <c r="J2376">
        <v>39188.879999999997</v>
      </c>
      <c r="K2376">
        <v>4310.7700000000004</v>
      </c>
      <c r="L2376">
        <v>9157.17</v>
      </c>
      <c r="M2376">
        <v>0</v>
      </c>
      <c r="N2376">
        <v>13467.94</v>
      </c>
      <c r="O2376">
        <v>25720.94</v>
      </c>
      <c r="Q2376">
        <v>13208.07</v>
      </c>
    </row>
    <row r="2377" spans="1:17" x14ac:dyDescent="0.25">
      <c r="A2377" t="s">
        <v>2968</v>
      </c>
      <c r="B2377" t="s">
        <v>457</v>
      </c>
      <c r="C2377" t="s">
        <v>295</v>
      </c>
      <c r="D2377">
        <v>28947.55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28947.55</v>
      </c>
      <c r="K2377">
        <v>3184.23</v>
      </c>
      <c r="L2377">
        <v>6634.53</v>
      </c>
      <c r="M2377">
        <v>0</v>
      </c>
      <c r="N2377">
        <v>9818.76</v>
      </c>
      <c r="O2377">
        <v>19128.79</v>
      </c>
      <c r="Q2377">
        <v>0</v>
      </c>
    </row>
    <row r="2378" spans="1:17" x14ac:dyDescent="0.25">
      <c r="A2378" t="s">
        <v>2969</v>
      </c>
      <c r="B2378" t="s">
        <v>291</v>
      </c>
      <c r="C2378" t="s">
        <v>2970</v>
      </c>
      <c r="D2378">
        <v>28947.55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28947.55</v>
      </c>
      <c r="K2378">
        <v>3184.23</v>
      </c>
      <c r="L2378">
        <v>6215.55</v>
      </c>
      <c r="M2378">
        <v>0</v>
      </c>
      <c r="N2378">
        <v>9399.7800000000007</v>
      </c>
      <c r="O2378">
        <v>19547.77</v>
      </c>
      <c r="Q2378">
        <v>0</v>
      </c>
    </row>
    <row r="2379" spans="1:17" x14ac:dyDescent="0.25">
      <c r="A2379" t="s">
        <v>2971</v>
      </c>
      <c r="B2379" t="s">
        <v>291</v>
      </c>
      <c r="C2379" t="s">
        <v>1428</v>
      </c>
      <c r="D2379">
        <v>28947.55</v>
      </c>
      <c r="E2379">
        <v>326.57</v>
      </c>
      <c r="F2379">
        <v>326.57</v>
      </c>
      <c r="G2379">
        <v>14473.77</v>
      </c>
      <c r="H2379">
        <v>0</v>
      </c>
      <c r="I2379">
        <v>0</v>
      </c>
      <c r="J2379">
        <v>44074.46</v>
      </c>
      <c r="K2379">
        <v>4776.34</v>
      </c>
      <c r="L2379">
        <v>6305.35</v>
      </c>
      <c r="M2379">
        <v>0</v>
      </c>
      <c r="N2379">
        <v>11081.69</v>
      </c>
      <c r="O2379">
        <v>32992.769999999997</v>
      </c>
      <c r="Q2379">
        <v>0</v>
      </c>
    </row>
    <row r="2380" spans="1:17" x14ac:dyDescent="0.25">
      <c r="A2380" t="s">
        <v>2972</v>
      </c>
      <c r="B2380" t="s">
        <v>291</v>
      </c>
      <c r="C2380" t="s">
        <v>386</v>
      </c>
      <c r="D2380">
        <v>28947.55</v>
      </c>
      <c r="E2380">
        <v>0</v>
      </c>
      <c r="F2380">
        <v>0</v>
      </c>
      <c r="G2380">
        <v>14473.77</v>
      </c>
      <c r="H2380">
        <v>0</v>
      </c>
      <c r="I2380">
        <v>0</v>
      </c>
      <c r="J2380">
        <v>43421.32</v>
      </c>
      <c r="K2380">
        <v>4776.34</v>
      </c>
      <c r="L2380">
        <v>6694.52</v>
      </c>
      <c r="M2380">
        <v>0</v>
      </c>
      <c r="N2380">
        <v>11470.86</v>
      </c>
      <c r="O2380">
        <v>31950.46</v>
      </c>
      <c r="Q2380">
        <v>1741.72</v>
      </c>
    </row>
    <row r="2381" spans="1:17" x14ac:dyDescent="0.25">
      <c r="A2381" t="s">
        <v>2973</v>
      </c>
      <c r="B2381" t="s">
        <v>291</v>
      </c>
      <c r="C2381" t="s">
        <v>295</v>
      </c>
      <c r="D2381">
        <v>28947.55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28947.55</v>
      </c>
      <c r="K2381">
        <v>3431.73</v>
      </c>
      <c r="L2381">
        <v>6766.24</v>
      </c>
      <c r="M2381">
        <v>0</v>
      </c>
      <c r="N2381">
        <v>10197.969999999999</v>
      </c>
      <c r="O2381">
        <v>18749.580000000002</v>
      </c>
      <c r="Q2381">
        <v>0</v>
      </c>
    </row>
    <row r="2382" spans="1:17" x14ac:dyDescent="0.25">
      <c r="A2382" t="s">
        <v>2974</v>
      </c>
      <c r="B2382" t="s">
        <v>291</v>
      </c>
      <c r="C2382" t="s">
        <v>1272</v>
      </c>
      <c r="D2382">
        <v>28947.55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28947.55</v>
      </c>
      <c r="K2382">
        <v>3763.18</v>
      </c>
      <c r="L2382">
        <v>6215.55</v>
      </c>
      <c r="M2382">
        <v>0</v>
      </c>
      <c r="N2382">
        <v>9978.73</v>
      </c>
      <c r="O2382">
        <v>18968.82</v>
      </c>
      <c r="Q2382">
        <v>0</v>
      </c>
    </row>
    <row r="2383" spans="1:17" x14ac:dyDescent="0.25">
      <c r="A2383" t="s">
        <v>2975</v>
      </c>
      <c r="B2383" t="s">
        <v>1122</v>
      </c>
      <c r="C2383" t="s">
        <v>1101</v>
      </c>
      <c r="D2383">
        <v>24818.71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24818.71</v>
      </c>
      <c r="K2383">
        <v>2730.05</v>
      </c>
      <c r="L2383">
        <v>7599.88</v>
      </c>
      <c r="M2383">
        <v>0</v>
      </c>
      <c r="N2383">
        <v>10329.93</v>
      </c>
      <c r="O2383">
        <v>14488.78</v>
      </c>
      <c r="Q2383">
        <v>8708.6</v>
      </c>
    </row>
    <row r="2384" spans="1:17" x14ac:dyDescent="0.25">
      <c r="A2384" t="s">
        <v>2976</v>
      </c>
      <c r="B2384" t="s">
        <v>1122</v>
      </c>
      <c r="C2384" t="s">
        <v>1228</v>
      </c>
      <c r="D2384">
        <v>24818.71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24818.71</v>
      </c>
      <c r="K2384">
        <v>621.03</v>
      </c>
      <c r="L2384">
        <v>5785</v>
      </c>
      <c r="M2384">
        <v>0</v>
      </c>
      <c r="N2384">
        <v>6406.03</v>
      </c>
      <c r="O2384">
        <v>18412.68</v>
      </c>
      <c r="Q2384">
        <v>0</v>
      </c>
    </row>
    <row r="2385" spans="1:17" x14ac:dyDescent="0.25">
      <c r="A2385" t="s">
        <v>2977</v>
      </c>
      <c r="B2385" t="s">
        <v>291</v>
      </c>
      <c r="C2385" t="s">
        <v>375</v>
      </c>
      <c r="D2385">
        <v>28947.55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28947.55</v>
      </c>
      <c r="K2385">
        <v>3184.23</v>
      </c>
      <c r="L2385">
        <v>6614.68</v>
      </c>
      <c r="M2385">
        <v>0</v>
      </c>
      <c r="N2385">
        <v>9798.91</v>
      </c>
      <c r="O2385">
        <v>19148.64</v>
      </c>
      <c r="Q2385">
        <v>1451.38</v>
      </c>
    </row>
    <row r="2386" spans="1:17" x14ac:dyDescent="0.25">
      <c r="A2386" t="s">
        <v>2978</v>
      </c>
      <c r="B2386" t="s">
        <v>291</v>
      </c>
      <c r="C2386" t="s">
        <v>1277</v>
      </c>
      <c r="D2386">
        <v>28947.55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28947.55</v>
      </c>
      <c r="K2386">
        <v>3763.18</v>
      </c>
      <c r="L2386">
        <v>6215.55</v>
      </c>
      <c r="M2386">
        <v>0</v>
      </c>
      <c r="N2386">
        <v>9978.73</v>
      </c>
      <c r="O2386">
        <v>18968.82</v>
      </c>
      <c r="Q2386">
        <v>0</v>
      </c>
    </row>
    <row r="2387" spans="1:17" x14ac:dyDescent="0.25">
      <c r="A2387" t="s">
        <v>2979</v>
      </c>
      <c r="B2387" t="s">
        <v>1122</v>
      </c>
      <c r="C2387" t="s">
        <v>1302</v>
      </c>
      <c r="D2387">
        <v>24818.71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24818.71</v>
      </c>
      <c r="K2387">
        <v>2730.05</v>
      </c>
      <c r="L2387">
        <v>5205.0200000000004</v>
      </c>
      <c r="M2387">
        <v>0</v>
      </c>
      <c r="N2387">
        <v>7935.07</v>
      </c>
      <c r="O2387">
        <v>16883.64</v>
      </c>
      <c r="Q2387">
        <v>0</v>
      </c>
    </row>
    <row r="2388" spans="1:17" x14ac:dyDescent="0.25">
      <c r="A2388" t="s">
        <v>2980</v>
      </c>
      <c r="B2388" t="s">
        <v>291</v>
      </c>
      <c r="C2388" t="s">
        <v>295</v>
      </c>
      <c r="D2388">
        <v>28947.55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28947.55</v>
      </c>
      <c r="K2388">
        <v>3184.23</v>
      </c>
      <c r="L2388">
        <v>6215.55</v>
      </c>
      <c r="M2388">
        <v>0</v>
      </c>
      <c r="N2388">
        <v>9399.7800000000007</v>
      </c>
      <c r="O2388">
        <v>19547.77</v>
      </c>
      <c r="Q2388">
        <v>0</v>
      </c>
    </row>
    <row r="2389" spans="1:17" x14ac:dyDescent="0.25">
      <c r="A2389" t="s">
        <v>2981</v>
      </c>
      <c r="B2389" t="s">
        <v>314</v>
      </c>
      <c r="C2389" t="s">
        <v>2963</v>
      </c>
      <c r="D2389">
        <v>26125.919999999998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26125.919999999998</v>
      </c>
      <c r="K2389">
        <v>2873.85</v>
      </c>
      <c r="L2389">
        <v>7468.74</v>
      </c>
      <c r="M2389">
        <v>0</v>
      </c>
      <c r="N2389">
        <v>10342.59</v>
      </c>
      <c r="O2389">
        <v>15783.33</v>
      </c>
      <c r="Q2389">
        <v>7637.08</v>
      </c>
    </row>
    <row r="2390" spans="1:17" x14ac:dyDescent="0.25">
      <c r="A2390" t="s">
        <v>2982</v>
      </c>
      <c r="B2390" t="s">
        <v>291</v>
      </c>
      <c r="C2390" t="s">
        <v>1650</v>
      </c>
      <c r="D2390">
        <v>28947.55</v>
      </c>
      <c r="E2390">
        <v>435.43</v>
      </c>
      <c r="F2390">
        <v>435.43</v>
      </c>
      <c r="G2390">
        <v>0</v>
      </c>
      <c r="H2390">
        <v>0</v>
      </c>
      <c r="I2390">
        <v>0</v>
      </c>
      <c r="J2390">
        <v>29818.41</v>
      </c>
      <c r="K2390">
        <v>3184.23</v>
      </c>
      <c r="L2390">
        <v>7555.27</v>
      </c>
      <c r="M2390">
        <v>0</v>
      </c>
      <c r="N2390">
        <v>10739.5</v>
      </c>
      <c r="O2390">
        <v>19078.91</v>
      </c>
      <c r="Q2390">
        <v>4815.45</v>
      </c>
    </row>
    <row r="2391" spans="1:17" x14ac:dyDescent="0.25">
      <c r="A2391" t="s">
        <v>2983</v>
      </c>
      <c r="B2391" t="s">
        <v>291</v>
      </c>
      <c r="C2391" t="s">
        <v>1650</v>
      </c>
      <c r="D2391">
        <v>28947.55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28947.55</v>
      </c>
      <c r="K2391">
        <v>3184.23</v>
      </c>
      <c r="L2391">
        <v>6163.41</v>
      </c>
      <c r="M2391">
        <v>0</v>
      </c>
      <c r="N2391">
        <v>9347.64</v>
      </c>
      <c r="O2391">
        <v>19599.91</v>
      </c>
      <c r="Q2391">
        <v>0</v>
      </c>
    </row>
    <row r="2392" spans="1:17" x14ac:dyDescent="0.25">
      <c r="A2392" t="s">
        <v>2984</v>
      </c>
      <c r="B2392" t="s">
        <v>314</v>
      </c>
      <c r="C2392" t="s">
        <v>2985</v>
      </c>
      <c r="D2392">
        <v>27500.17</v>
      </c>
      <c r="E2392">
        <v>0</v>
      </c>
      <c r="F2392">
        <v>0</v>
      </c>
      <c r="G2392">
        <v>13750.08</v>
      </c>
      <c r="H2392">
        <v>0</v>
      </c>
      <c r="I2392">
        <v>0</v>
      </c>
      <c r="J2392">
        <v>41250.25</v>
      </c>
      <c r="K2392">
        <v>4537.51</v>
      </c>
      <c r="L2392">
        <v>7298.22</v>
      </c>
      <c r="M2392">
        <v>0</v>
      </c>
      <c r="N2392">
        <v>11835.73</v>
      </c>
      <c r="O2392">
        <v>29414.52</v>
      </c>
      <c r="Q2392">
        <v>5225.16</v>
      </c>
    </row>
    <row r="2393" spans="1:17" x14ac:dyDescent="0.25">
      <c r="A2393" t="s">
        <v>2986</v>
      </c>
      <c r="B2393" t="s">
        <v>457</v>
      </c>
      <c r="C2393" t="s">
        <v>1051</v>
      </c>
      <c r="D2393">
        <v>28947.55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28947.55</v>
      </c>
      <c r="K2393">
        <v>3184.23</v>
      </c>
      <c r="L2393">
        <v>7539.8</v>
      </c>
      <c r="M2393">
        <v>0</v>
      </c>
      <c r="N2393">
        <v>10724.03</v>
      </c>
      <c r="O2393">
        <v>18223.52</v>
      </c>
      <c r="Q2393">
        <v>4815.45</v>
      </c>
    </row>
    <row r="2394" spans="1:17" x14ac:dyDescent="0.25">
      <c r="A2394" t="s">
        <v>2987</v>
      </c>
      <c r="B2394" t="s">
        <v>291</v>
      </c>
      <c r="C2394" t="s">
        <v>1395</v>
      </c>
      <c r="D2394">
        <v>28947.55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28947.55</v>
      </c>
      <c r="K2394">
        <v>3184.23</v>
      </c>
      <c r="L2394">
        <v>7539.8</v>
      </c>
      <c r="M2394">
        <v>0</v>
      </c>
      <c r="N2394">
        <v>10724.03</v>
      </c>
      <c r="O2394">
        <v>18223.52</v>
      </c>
      <c r="Q2394">
        <v>4815.45</v>
      </c>
    </row>
    <row r="2395" spans="1:17" x14ac:dyDescent="0.25">
      <c r="A2395" t="s">
        <v>2988</v>
      </c>
      <c r="B2395" t="s">
        <v>303</v>
      </c>
      <c r="C2395" t="s">
        <v>312</v>
      </c>
      <c r="D2395">
        <v>30471.11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30471.11</v>
      </c>
      <c r="K2395">
        <v>3351.82</v>
      </c>
      <c r="L2395">
        <v>7493.71</v>
      </c>
      <c r="M2395">
        <v>0</v>
      </c>
      <c r="N2395">
        <v>10845.53</v>
      </c>
      <c r="O2395">
        <v>19625.580000000002</v>
      </c>
      <c r="Q2395">
        <v>3291.89</v>
      </c>
    </row>
    <row r="2396" spans="1:17" x14ac:dyDescent="0.25">
      <c r="A2396" t="s">
        <v>2989</v>
      </c>
      <c r="B2396" t="s">
        <v>291</v>
      </c>
      <c r="C2396" t="s">
        <v>1234</v>
      </c>
      <c r="D2396">
        <v>28947.55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28947.55</v>
      </c>
      <c r="K2396">
        <v>3184.23</v>
      </c>
      <c r="L2396">
        <v>6455.03</v>
      </c>
      <c r="M2396">
        <v>0</v>
      </c>
      <c r="N2396">
        <v>9639.26</v>
      </c>
      <c r="O2396">
        <v>19308.29</v>
      </c>
      <c r="Q2396">
        <v>870.86</v>
      </c>
    </row>
    <row r="2397" spans="1:17" x14ac:dyDescent="0.25">
      <c r="A2397" t="s">
        <v>2990</v>
      </c>
      <c r="B2397" t="s">
        <v>291</v>
      </c>
      <c r="C2397" t="s">
        <v>295</v>
      </c>
      <c r="D2397">
        <v>28947.55</v>
      </c>
      <c r="E2397">
        <v>1470.73</v>
      </c>
      <c r="F2397">
        <v>1470.73</v>
      </c>
      <c r="G2397">
        <v>0</v>
      </c>
      <c r="H2397">
        <v>0</v>
      </c>
      <c r="I2397">
        <v>3463.5</v>
      </c>
      <c r="J2397">
        <v>35352.51</v>
      </c>
      <c r="K2397">
        <v>3463.5</v>
      </c>
      <c r="L2397">
        <v>4478.0200000000004</v>
      </c>
      <c r="M2397">
        <v>0</v>
      </c>
      <c r="N2397">
        <v>7941.52</v>
      </c>
      <c r="O2397">
        <v>27410.99</v>
      </c>
      <c r="Q2397">
        <v>0</v>
      </c>
    </row>
    <row r="2398" spans="1:17" x14ac:dyDescent="0.25">
      <c r="A2398" t="s">
        <v>2991</v>
      </c>
      <c r="B2398" t="s">
        <v>291</v>
      </c>
      <c r="C2398" t="s">
        <v>1111</v>
      </c>
      <c r="D2398">
        <v>28947.55</v>
      </c>
      <c r="E2398">
        <v>606.26</v>
      </c>
      <c r="F2398">
        <v>606.26</v>
      </c>
      <c r="G2398">
        <v>0</v>
      </c>
      <c r="H2398">
        <v>0</v>
      </c>
      <c r="I2398">
        <v>3250.91</v>
      </c>
      <c r="J2398">
        <v>33410.980000000003</v>
      </c>
      <c r="K2398">
        <v>3250.91</v>
      </c>
      <c r="L2398">
        <v>6363.93</v>
      </c>
      <c r="M2398">
        <v>0</v>
      </c>
      <c r="N2398">
        <v>9614.84</v>
      </c>
      <c r="O2398">
        <v>23796.14</v>
      </c>
      <c r="Q2398">
        <v>0</v>
      </c>
    </row>
    <row r="2399" spans="1:17" x14ac:dyDescent="0.25">
      <c r="A2399" t="s">
        <v>2992</v>
      </c>
      <c r="B2399" t="s">
        <v>457</v>
      </c>
      <c r="C2399" t="s">
        <v>1067</v>
      </c>
      <c r="D2399">
        <v>27500.17</v>
      </c>
      <c r="E2399">
        <v>0</v>
      </c>
      <c r="F2399">
        <v>0</v>
      </c>
      <c r="G2399">
        <v>0</v>
      </c>
      <c r="H2399">
        <v>0</v>
      </c>
      <c r="I2399">
        <v>3025.01</v>
      </c>
      <c r="J2399">
        <v>30525.18</v>
      </c>
      <c r="K2399">
        <v>3025.01</v>
      </c>
      <c r="L2399">
        <v>7583.58</v>
      </c>
      <c r="M2399">
        <v>0</v>
      </c>
      <c r="N2399">
        <v>10608.59</v>
      </c>
      <c r="O2399">
        <v>19916.59</v>
      </c>
      <c r="Q2399">
        <v>4815.45</v>
      </c>
    </row>
    <row r="2400" spans="1:17" x14ac:dyDescent="0.25">
      <c r="A2400" t="s">
        <v>2993</v>
      </c>
      <c r="B2400" t="s">
        <v>1122</v>
      </c>
      <c r="C2400" t="s">
        <v>1067</v>
      </c>
      <c r="D2400">
        <v>24818.71</v>
      </c>
      <c r="E2400">
        <v>0</v>
      </c>
      <c r="F2400">
        <v>0</v>
      </c>
      <c r="G2400">
        <v>7238.79</v>
      </c>
      <c r="H2400">
        <v>0</v>
      </c>
      <c r="I2400">
        <v>0</v>
      </c>
      <c r="J2400">
        <v>32057.5</v>
      </c>
      <c r="K2400">
        <v>2680.02</v>
      </c>
      <c r="L2400">
        <v>5785</v>
      </c>
      <c r="M2400">
        <v>0</v>
      </c>
      <c r="N2400">
        <v>8465.02</v>
      </c>
      <c r="O2400">
        <v>23592.48</v>
      </c>
      <c r="Q2400">
        <v>0</v>
      </c>
    </row>
    <row r="2401" spans="1:17" x14ac:dyDescent="0.25">
      <c r="A2401" t="s">
        <v>2994</v>
      </c>
      <c r="B2401" t="s">
        <v>291</v>
      </c>
      <c r="C2401" t="s">
        <v>295</v>
      </c>
      <c r="D2401">
        <v>28947.55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28947.55</v>
      </c>
      <c r="K2401">
        <v>3184.23</v>
      </c>
      <c r="L2401">
        <v>6163.41</v>
      </c>
      <c r="M2401">
        <v>0</v>
      </c>
      <c r="N2401">
        <v>9347.64</v>
      </c>
      <c r="O2401">
        <v>19599.91</v>
      </c>
      <c r="Q2401">
        <v>0</v>
      </c>
    </row>
    <row r="2402" spans="1:17" x14ac:dyDescent="0.25">
      <c r="A2402" t="s">
        <v>2995</v>
      </c>
      <c r="B2402" t="s">
        <v>291</v>
      </c>
      <c r="C2402" t="s">
        <v>1532</v>
      </c>
      <c r="D2402">
        <v>28947.55</v>
      </c>
      <c r="E2402">
        <v>606.26</v>
      </c>
      <c r="F2402">
        <v>606.26</v>
      </c>
      <c r="G2402">
        <v>0</v>
      </c>
      <c r="H2402">
        <v>0</v>
      </c>
      <c r="I2402">
        <v>3250.91</v>
      </c>
      <c r="J2402">
        <v>33410.980000000003</v>
      </c>
      <c r="K2402">
        <v>3250.91</v>
      </c>
      <c r="L2402">
        <v>6363.93</v>
      </c>
      <c r="M2402">
        <v>0</v>
      </c>
      <c r="N2402">
        <v>9614.84</v>
      </c>
      <c r="O2402">
        <v>23796.14</v>
      </c>
      <c r="Q2402">
        <v>0</v>
      </c>
    </row>
    <row r="2403" spans="1:17" x14ac:dyDescent="0.25">
      <c r="A2403" t="s">
        <v>2996</v>
      </c>
      <c r="B2403" t="s">
        <v>314</v>
      </c>
      <c r="C2403" t="s">
        <v>1475</v>
      </c>
      <c r="D2403">
        <v>28947.55</v>
      </c>
      <c r="E2403">
        <v>0</v>
      </c>
      <c r="F2403">
        <v>0</v>
      </c>
      <c r="G2403">
        <v>0</v>
      </c>
      <c r="H2403">
        <v>4824.59</v>
      </c>
      <c r="I2403">
        <v>0</v>
      </c>
      <c r="J2403">
        <v>33772.14</v>
      </c>
      <c r="K2403">
        <v>3184.23</v>
      </c>
      <c r="L2403">
        <v>6792.7</v>
      </c>
      <c r="M2403">
        <v>0</v>
      </c>
      <c r="N2403">
        <v>9976.93</v>
      </c>
      <c r="O2403">
        <v>23795.21</v>
      </c>
      <c r="Q2403">
        <v>435.43</v>
      </c>
    </row>
    <row r="2404" spans="1:17" x14ac:dyDescent="0.25">
      <c r="A2404" t="s">
        <v>2997</v>
      </c>
      <c r="B2404" t="s">
        <v>291</v>
      </c>
      <c r="C2404" t="s">
        <v>1375</v>
      </c>
      <c r="D2404">
        <v>28947.55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28947.55</v>
      </c>
      <c r="K2404">
        <v>3331.09</v>
      </c>
      <c r="L2404">
        <v>6542.33</v>
      </c>
      <c r="M2404">
        <v>0</v>
      </c>
      <c r="N2404">
        <v>9873.42</v>
      </c>
      <c r="O2404">
        <v>19074.13</v>
      </c>
      <c r="Q2404">
        <v>0</v>
      </c>
    </row>
    <row r="2405" spans="1:17" x14ac:dyDescent="0.25">
      <c r="A2405" t="s">
        <v>2998</v>
      </c>
      <c r="B2405" t="s">
        <v>303</v>
      </c>
      <c r="C2405" t="s">
        <v>312</v>
      </c>
      <c r="D2405">
        <v>30471.11</v>
      </c>
      <c r="E2405">
        <v>0</v>
      </c>
      <c r="F2405">
        <v>0</v>
      </c>
      <c r="G2405">
        <v>15502.58</v>
      </c>
      <c r="H2405">
        <v>0</v>
      </c>
      <c r="I2405">
        <v>0</v>
      </c>
      <c r="J2405">
        <v>45973.69</v>
      </c>
      <c r="K2405">
        <v>5115.84</v>
      </c>
      <c r="L2405">
        <v>6562.74</v>
      </c>
      <c r="M2405">
        <v>0</v>
      </c>
      <c r="N2405">
        <v>11678.58</v>
      </c>
      <c r="O2405">
        <v>34295.11</v>
      </c>
      <c r="Q2405">
        <v>0</v>
      </c>
    </row>
    <row r="2406" spans="1:17" x14ac:dyDescent="0.25">
      <c r="A2406" t="s">
        <v>2999</v>
      </c>
      <c r="B2406" t="s">
        <v>291</v>
      </c>
      <c r="C2406" t="s">
        <v>1824</v>
      </c>
      <c r="D2406">
        <v>28947.55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v>28947.55</v>
      </c>
      <c r="K2406">
        <v>3184.23</v>
      </c>
      <c r="L2406">
        <v>6270.92</v>
      </c>
      <c r="M2406">
        <v>0</v>
      </c>
      <c r="N2406">
        <v>9455.15</v>
      </c>
      <c r="O2406">
        <v>19492.400000000001</v>
      </c>
      <c r="Q2406">
        <v>580.52</v>
      </c>
    </row>
    <row r="2407" spans="1:17" x14ac:dyDescent="0.25">
      <c r="A2407" t="s">
        <v>3000</v>
      </c>
      <c r="B2407" t="s">
        <v>291</v>
      </c>
      <c r="C2407" t="s">
        <v>324</v>
      </c>
      <c r="D2407">
        <v>28947.55</v>
      </c>
      <c r="E2407">
        <v>73.260000000000005</v>
      </c>
      <c r="F2407">
        <v>73.260000000000005</v>
      </c>
      <c r="G2407">
        <v>15939.75</v>
      </c>
      <c r="H2407">
        <v>0</v>
      </c>
      <c r="I2407">
        <v>0</v>
      </c>
      <c r="J2407">
        <v>45033.82</v>
      </c>
      <c r="K2407">
        <v>5092.5200000000004</v>
      </c>
      <c r="L2407">
        <v>6927.1</v>
      </c>
      <c r="M2407">
        <v>0</v>
      </c>
      <c r="N2407">
        <v>12019.62</v>
      </c>
      <c r="O2407">
        <v>33014.199999999997</v>
      </c>
      <c r="Q2407">
        <v>0</v>
      </c>
    </row>
    <row r="2408" spans="1:17" x14ac:dyDescent="0.25">
      <c r="A2408" t="s">
        <v>3001</v>
      </c>
      <c r="B2408" t="s">
        <v>1122</v>
      </c>
      <c r="C2408" t="s">
        <v>1332</v>
      </c>
      <c r="D2408">
        <v>24818.71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24818.71</v>
      </c>
      <c r="K2408">
        <v>2730.05</v>
      </c>
      <c r="L2408">
        <v>5205.0200000000004</v>
      </c>
      <c r="M2408">
        <v>0</v>
      </c>
      <c r="N2408">
        <v>7935.07</v>
      </c>
      <c r="O2408">
        <v>16883.64</v>
      </c>
      <c r="Q2408">
        <v>0</v>
      </c>
    </row>
    <row r="2409" spans="1:17" x14ac:dyDescent="0.25">
      <c r="A2409" t="s">
        <v>3002</v>
      </c>
      <c r="B2409" t="s">
        <v>291</v>
      </c>
      <c r="C2409" t="s">
        <v>1055</v>
      </c>
      <c r="D2409">
        <v>28947.55</v>
      </c>
      <c r="E2409">
        <v>326.57</v>
      </c>
      <c r="F2409">
        <v>326.57</v>
      </c>
      <c r="G2409">
        <v>14473.77</v>
      </c>
      <c r="H2409">
        <v>0</v>
      </c>
      <c r="I2409">
        <v>0</v>
      </c>
      <c r="J2409">
        <v>44074.46</v>
      </c>
      <c r="K2409">
        <v>4776.34</v>
      </c>
      <c r="L2409">
        <v>7422.94</v>
      </c>
      <c r="M2409">
        <v>0</v>
      </c>
      <c r="N2409">
        <v>12199.28</v>
      </c>
      <c r="O2409">
        <v>31875.18</v>
      </c>
      <c r="Q2409">
        <v>4063.96</v>
      </c>
    </row>
    <row r="2410" spans="1:17" x14ac:dyDescent="0.25">
      <c r="A2410" t="s">
        <v>3003</v>
      </c>
      <c r="B2410" t="s">
        <v>291</v>
      </c>
      <c r="C2410" t="s">
        <v>1307</v>
      </c>
      <c r="D2410">
        <v>28947.55</v>
      </c>
      <c r="E2410">
        <v>489.86</v>
      </c>
      <c r="F2410">
        <v>489.86</v>
      </c>
      <c r="G2410">
        <v>14689.05</v>
      </c>
      <c r="H2410">
        <v>0</v>
      </c>
      <c r="I2410">
        <v>0</v>
      </c>
      <c r="J2410">
        <v>44616.32</v>
      </c>
      <c r="K2410">
        <v>4847.38</v>
      </c>
      <c r="L2410">
        <v>6455.64</v>
      </c>
      <c r="M2410">
        <v>0</v>
      </c>
      <c r="N2410">
        <v>11303.02</v>
      </c>
      <c r="O2410">
        <v>33313.300000000003</v>
      </c>
      <c r="Q2410">
        <v>0</v>
      </c>
    </row>
    <row r="2411" spans="1:17" x14ac:dyDescent="0.25">
      <c r="A2411" t="s">
        <v>3004</v>
      </c>
      <c r="B2411" t="s">
        <v>291</v>
      </c>
      <c r="C2411" t="s">
        <v>498</v>
      </c>
      <c r="D2411">
        <v>28947.55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28947.55</v>
      </c>
      <c r="K2411">
        <v>3184.23</v>
      </c>
      <c r="L2411">
        <v>6059.14</v>
      </c>
      <c r="M2411">
        <v>0</v>
      </c>
      <c r="N2411">
        <v>9243.3700000000008</v>
      </c>
      <c r="O2411">
        <v>19704.18</v>
      </c>
      <c r="Q2411">
        <v>0</v>
      </c>
    </row>
    <row r="2412" spans="1:17" x14ac:dyDescent="0.25">
      <c r="A2412" t="s">
        <v>3005</v>
      </c>
      <c r="B2412" t="s">
        <v>291</v>
      </c>
      <c r="C2412" t="s">
        <v>295</v>
      </c>
      <c r="D2412">
        <v>28947.55</v>
      </c>
      <c r="E2412">
        <v>674.62</v>
      </c>
      <c r="F2412">
        <v>674.62</v>
      </c>
      <c r="G2412">
        <v>0</v>
      </c>
      <c r="H2412">
        <v>0</v>
      </c>
      <c r="I2412">
        <v>0</v>
      </c>
      <c r="J2412">
        <v>30296.79</v>
      </c>
      <c r="K2412">
        <v>3424.2</v>
      </c>
      <c r="L2412">
        <v>6697.35</v>
      </c>
      <c r="M2412">
        <v>0</v>
      </c>
      <c r="N2412">
        <v>10121.549999999999</v>
      </c>
      <c r="O2412">
        <v>20175.240000000002</v>
      </c>
      <c r="Q2412">
        <v>0</v>
      </c>
    </row>
    <row r="2413" spans="1:17" x14ac:dyDescent="0.25">
      <c r="A2413" t="s">
        <v>3006</v>
      </c>
      <c r="B2413" t="s">
        <v>303</v>
      </c>
      <c r="C2413" t="s">
        <v>317</v>
      </c>
      <c r="D2413">
        <v>30471.11</v>
      </c>
      <c r="E2413">
        <v>1315.51</v>
      </c>
      <c r="F2413">
        <v>1315.51</v>
      </c>
      <c r="G2413">
        <v>0</v>
      </c>
      <c r="H2413">
        <v>0</v>
      </c>
      <c r="I2413">
        <v>3643.39</v>
      </c>
      <c r="J2413">
        <v>36745.519999999997</v>
      </c>
      <c r="K2413">
        <v>3643.39</v>
      </c>
      <c r="L2413">
        <v>7237.19</v>
      </c>
      <c r="M2413">
        <v>0</v>
      </c>
      <c r="N2413">
        <v>10880.58</v>
      </c>
      <c r="O2413">
        <v>25864.94</v>
      </c>
      <c r="Q2413">
        <v>0</v>
      </c>
    </row>
    <row r="2414" spans="1:17" x14ac:dyDescent="0.25">
      <c r="A2414" t="s">
        <v>3007</v>
      </c>
      <c r="B2414" t="s">
        <v>291</v>
      </c>
      <c r="C2414" t="s">
        <v>1641</v>
      </c>
      <c r="D2414">
        <v>28947.55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28947.55</v>
      </c>
      <c r="K2414">
        <v>3184.23</v>
      </c>
      <c r="L2414">
        <v>6215.55</v>
      </c>
      <c r="M2414">
        <v>0</v>
      </c>
      <c r="N2414">
        <v>9399.7800000000007</v>
      </c>
      <c r="O2414">
        <v>19547.77</v>
      </c>
      <c r="Q2414">
        <v>0</v>
      </c>
    </row>
    <row r="2415" spans="1:17" x14ac:dyDescent="0.25">
      <c r="A2415" t="s">
        <v>3008</v>
      </c>
      <c r="B2415" t="s">
        <v>291</v>
      </c>
      <c r="C2415" t="s">
        <v>1490</v>
      </c>
      <c r="D2415">
        <v>28947.55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28947.55</v>
      </c>
      <c r="K2415">
        <v>3184.23</v>
      </c>
      <c r="L2415">
        <v>6215.55</v>
      </c>
      <c r="M2415">
        <v>0</v>
      </c>
      <c r="N2415">
        <v>9399.7800000000007</v>
      </c>
      <c r="O2415">
        <v>19547.77</v>
      </c>
      <c r="Q2415">
        <v>0</v>
      </c>
    </row>
    <row r="2416" spans="1:17" x14ac:dyDescent="0.25">
      <c r="A2416" t="s">
        <v>3009</v>
      </c>
      <c r="B2416" t="s">
        <v>291</v>
      </c>
      <c r="C2416" t="s">
        <v>461</v>
      </c>
      <c r="D2416">
        <v>28947.55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28947.55</v>
      </c>
      <c r="K2416">
        <v>3184.23</v>
      </c>
      <c r="L2416">
        <v>6163.41</v>
      </c>
      <c r="M2416">
        <v>0</v>
      </c>
      <c r="N2416">
        <v>9347.64</v>
      </c>
      <c r="O2416">
        <v>19599.91</v>
      </c>
      <c r="Q2416">
        <v>4354.3</v>
      </c>
    </row>
    <row r="2417" spans="1:17" x14ac:dyDescent="0.25">
      <c r="A2417" t="s">
        <v>3010</v>
      </c>
      <c r="B2417" t="s">
        <v>291</v>
      </c>
      <c r="C2417" t="s">
        <v>1641</v>
      </c>
      <c r="D2417">
        <v>28947.55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28947.55</v>
      </c>
      <c r="K2417">
        <v>3184.23</v>
      </c>
      <c r="L2417">
        <v>6215.55</v>
      </c>
      <c r="M2417">
        <v>0</v>
      </c>
      <c r="N2417">
        <v>9399.7800000000007</v>
      </c>
      <c r="O2417">
        <v>19547.77</v>
      </c>
      <c r="Q2417">
        <v>0</v>
      </c>
    </row>
    <row r="2418" spans="1:17" x14ac:dyDescent="0.25">
      <c r="A2418" t="s">
        <v>3011</v>
      </c>
      <c r="B2418" t="s">
        <v>457</v>
      </c>
      <c r="C2418" t="s">
        <v>2431</v>
      </c>
      <c r="D2418">
        <v>27500.17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27500.17</v>
      </c>
      <c r="K2418">
        <v>3025.01</v>
      </c>
      <c r="L2418">
        <v>7583.58</v>
      </c>
      <c r="M2418">
        <v>0</v>
      </c>
      <c r="N2418">
        <v>10608.59</v>
      </c>
      <c r="O2418">
        <v>16891.580000000002</v>
      </c>
      <c r="Q2418">
        <v>6262.83</v>
      </c>
    </row>
    <row r="2419" spans="1:17" x14ac:dyDescent="0.25">
      <c r="A2419" t="s">
        <v>3012</v>
      </c>
      <c r="B2419" t="s">
        <v>291</v>
      </c>
      <c r="C2419" t="s">
        <v>295</v>
      </c>
      <c r="D2419">
        <v>28947.55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28947.55</v>
      </c>
      <c r="K2419">
        <v>3302.63</v>
      </c>
      <c r="L2419">
        <v>6479</v>
      </c>
      <c r="M2419">
        <v>0</v>
      </c>
      <c r="N2419">
        <v>9781.6299999999992</v>
      </c>
      <c r="O2419">
        <v>19165.919999999998</v>
      </c>
      <c r="Q2419">
        <v>0</v>
      </c>
    </row>
    <row r="2420" spans="1:17" x14ac:dyDescent="0.25">
      <c r="A2420" t="s">
        <v>3013</v>
      </c>
      <c r="B2420" t="s">
        <v>291</v>
      </c>
      <c r="C2420" t="s">
        <v>295</v>
      </c>
      <c r="D2420">
        <v>28947.55</v>
      </c>
      <c r="E2420">
        <v>435.43</v>
      </c>
      <c r="F2420">
        <v>435.43</v>
      </c>
      <c r="G2420">
        <v>0</v>
      </c>
      <c r="H2420">
        <v>0</v>
      </c>
      <c r="I2420">
        <v>0</v>
      </c>
      <c r="J2420">
        <v>29818.41</v>
      </c>
      <c r="K2420">
        <v>3184.23</v>
      </c>
      <c r="L2420">
        <v>8983.7800000000007</v>
      </c>
      <c r="M2420">
        <v>0</v>
      </c>
      <c r="N2420">
        <v>12168.01</v>
      </c>
      <c r="O2420">
        <v>17650.400000000001</v>
      </c>
      <c r="Q2420">
        <v>9630.9</v>
      </c>
    </row>
    <row r="2421" spans="1:17" x14ac:dyDescent="0.25">
      <c r="A2421" t="s">
        <v>3014</v>
      </c>
      <c r="B2421" t="s">
        <v>457</v>
      </c>
      <c r="C2421" t="s">
        <v>2029</v>
      </c>
      <c r="D2421">
        <v>27500.17</v>
      </c>
      <c r="E2421">
        <v>0</v>
      </c>
      <c r="F2421">
        <v>0</v>
      </c>
      <c r="G2421">
        <v>0</v>
      </c>
      <c r="H2421">
        <v>0</v>
      </c>
      <c r="I2421">
        <v>0</v>
      </c>
      <c r="J2421">
        <v>27500.17</v>
      </c>
      <c r="K2421">
        <v>3025.01</v>
      </c>
      <c r="L2421">
        <v>6259.33</v>
      </c>
      <c r="M2421">
        <v>0</v>
      </c>
      <c r="N2421">
        <v>9284.34</v>
      </c>
      <c r="O2421">
        <v>18215.830000000002</v>
      </c>
      <c r="Q2421">
        <v>0</v>
      </c>
    </row>
    <row r="2422" spans="1:17" x14ac:dyDescent="0.25">
      <c r="A2422" t="s">
        <v>3015</v>
      </c>
      <c r="B2422" t="s">
        <v>457</v>
      </c>
      <c r="C2422" t="s">
        <v>1357</v>
      </c>
      <c r="D2422">
        <v>27500.17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27500.17</v>
      </c>
      <c r="K2422">
        <v>3025.01</v>
      </c>
      <c r="L2422">
        <v>6259.33</v>
      </c>
      <c r="M2422">
        <v>0</v>
      </c>
      <c r="N2422">
        <v>9284.34</v>
      </c>
      <c r="O2422">
        <v>18215.830000000002</v>
      </c>
      <c r="Q2422">
        <v>0</v>
      </c>
    </row>
    <row r="2423" spans="1:17" x14ac:dyDescent="0.25">
      <c r="A2423" t="s">
        <v>3016</v>
      </c>
      <c r="B2423" t="s">
        <v>303</v>
      </c>
      <c r="C2423" t="s">
        <v>337</v>
      </c>
      <c r="D2423">
        <v>30471.11</v>
      </c>
      <c r="E2423">
        <v>1902.06</v>
      </c>
      <c r="F2423">
        <v>1902.06</v>
      </c>
      <c r="G2423">
        <v>0</v>
      </c>
      <c r="H2423">
        <v>0</v>
      </c>
      <c r="I2423">
        <v>3561.04</v>
      </c>
      <c r="J2423">
        <v>37836.269999999997</v>
      </c>
      <c r="K2423">
        <v>3561.04</v>
      </c>
      <c r="L2423">
        <v>7053.97</v>
      </c>
      <c r="M2423">
        <v>0</v>
      </c>
      <c r="N2423">
        <v>10615.01</v>
      </c>
      <c r="O2423">
        <v>27221.26</v>
      </c>
      <c r="Q2423">
        <v>0</v>
      </c>
    </row>
    <row r="2424" spans="1:17" x14ac:dyDescent="0.25">
      <c r="A2424" t="s">
        <v>3017</v>
      </c>
      <c r="B2424" t="s">
        <v>291</v>
      </c>
      <c r="C2424" t="s">
        <v>1281</v>
      </c>
      <c r="D2424">
        <v>28947.55</v>
      </c>
      <c r="E2424">
        <v>489.86</v>
      </c>
      <c r="F2424">
        <v>489.86</v>
      </c>
      <c r="G2424">
        <v>0</v>
      </c>
      <c r="H2424">
        <v>0</v>
      </c>
      <c r="I2424">
        <v>0</v>
      </c>
      <c r="J2424">
        <v>29927.27</v>
      </c>
      <c r="K2424">
        <v>3184.23</v>
      </c>
      <c r="L2424">
        <v>6061.82</v>
      </c>
      <c r="M2424">
        <v>0</v>
      </c>
      <c r="N2424">
        <v>9246.0499999999993</v>
      </c>
      <c r="O2424">
        <v>20681.22</v>
      </c>
      <c r="Q2424">
        <v>4815.45</v>
      </c>
    </row>
    <row r="2425" spans="1:17" x14ac:dyDescent="0.25">
      <c r="A2425" t="s">
        <v>3018</v>
      </c>
      <c r="B2425" t="s">
        <v>457</v>
      </c>
      <c r="C2425" t="s">
        <v>3019</v>
      </c>
      <c r="D2425">
        <v>27500.17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27500.17</v>
      </c>
      <c r="K2425">
        <v>3025.01</v>
      </c>
      <c r="L2425">
        <v>6340.28</v>
      </c>
      <c r="M2425">
        <v>0</v>
      </c>
      <c r="N2425">
        <v>9365.2900000000009</v>
      </c>
      <c r="O2425">
        <v>18134.88</v>
      </c>
      <c r="Q2425">
        <v>1741.72</v>
      </c>
    </row>
    <row r="2426" spans="1:17" x14ac:dyDescent="0.25">
      <c r="A2426" t="s">
        <v>3020</v>
      </c>
      <c r="B2426" t="s">
        <v>457</v>
      </c>
      <c r="C2426" t="s">
        <v>363</v>
      </c>
      <c r="D2426">
        <v>27500.17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v>27500.17</v>
      </c>
      <c r="K2426">
        <v>3025.01</v>
      </c>
      <c r="L2426">
        <v>6977.79</v>
      </c>
      <c r="M2426">
        <v>0</v>
      </c>
      <c r="N2426">
        <v>10002.799999999999</v>
      </c>
      <c r="O2426">
        <v>17497.37</v>
      </c>
      <c r="Q2426">
        <v>2612.58</v>
      </c>
    </row>
    <row r="2427" spans="1:17" x14ac:dyDescent="0.25">
      <c r="A2427" t="s">
        <v>3021</v>
      </c>
      <c r="B2427" t="s">
        <v>457</v>
      </c>
      <c r="C2427" t="s">
        <v>1852</v>
      </c>
      <c r="D2427">
        <v>27500.17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27500.17</v>
      </c>
      <c r="K2427">
        <v>3025.01</v>
      </c>
      <c r="L2427">
        <v>7479.31</v>
      </c>
      <c r="M2427">
        <v>0</v>
      </c>
      <c r="N2427">
        <v>10504.32</v>
      </c>
      <c r="O2427">
        <v>16995.849999999999</v>
      </c>
      <c r="Q2427">
        <v>6262.83</v>
      </c>
    </row>
    <row r="2428" spans="1:17" x14ac:dyDescent="0.25">
      <c r="A2428" t="s">
        <v>3022</v>
      </c>
      <c r="B2428" t="s">
        <v>291</v>
      </c>
      <c r="C2428" t="s">
        <v>295</v>
      </c>
      <c r="D2428">
        <v>28947.55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28947.55</v>
      </c>
      <c r="K2428">
        <v>3184.23</v>
      </c>
      <c r="L2428">
        <v>7173.49</v>
      </c>
      <c r="M2428">
        <v>0</v>
      </c>
      <c r="N2428">
        <v>10357.719999999999</v>
      </c>
      <c r="O2428">
        <v>18589.830000000002</v>
      </c>
      <c r="Q2428">
        <v>3483.44</v>
      </c>
    </row>
    <row r="2429" spans="1:17" x14ac:dyDescent="0.25">
      <c r="A2429" t="s">
        <v>3023</v>
      </c>
      <c r="B2429" t="s">
        <v>314</v>
      </c>
      <c r="C2429" t="s">
        <v>2249</v>
      </c>
      <c r="D2429">
        <v>26125.919999999998</v>
      </c>
      <c r="E2429">
        <v>381</v>
      </c>
      <c r="F2429">
        <v>381</v>
      </c>
      <c r="G2429">
        <v>0</v>
      </c>
      <c r="H2429">
        <v>0</v>
      </c>
      <c r="I2429">
        <v>0</v>
      </c>
      <c r="J2429">
        <v>26887.919999999998</v>
      </c>
      <c r="K2429">
        <v>2873.85</v>
      </c>
      <c r="L2429">
        <v>6415.79</v>
      </c>
      <c r="M2429">
        <v>0</v>
      </c>
      <c r="N2429">
        <v>9289.64</v>
      </c>
      <c r="O2429">
        <v>17598.28</v>
      </c>
      <c r="Q2429">
        <v>3048.01</v>
      </c>
    </row>
    <row r="2430" spans="1:17" x14ac:dyDescent="0.25">
      <c r="A2430" t="s">
        <v>3024</v>
      </c>
      <c r="B2430" t="s">
        <v>291</v>
      </c>
      <c r="C2430" t="s">
        <v>295</v>
      </c>
      <c r="D2430">
        <v>28947.55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28947.55</v>
      </c>
      <c r="K2430">
        <v>3331.09</v>
      </c>
      <c r="L2430">
        <v>6542.33</v>
      </c>
      <c r="M2430">
        <v>0</v>
      </c>
      <c r="N2430">
        <v>9873.42</v>
      </c>
      <c r="O2430">
        <v>19074.13</v>
      </c>
      <c r="Q2430">
        <v>0</v>
      </c>
    </row>
    <row r="2431" spans="1:17" x14ac:dyDescent="0.25">
      <c r="A2431" t="s">
        <v>3025</v>
      </c>
      <c r="B2431" t="s">
        <v>314</v>
      </c>
      <c r="C2431" t="s">
        <v>1067</v>
      </c>
      <c r="D2431">
        <v>26125.919999999998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26125.919999999998</v>
      </c>
      <c r="K2431">
        <v>2873.85</v>
      </c>
      <c r="L2431">
        <v>6003.93</v>
      </c>
      <c r="M2431">
        <v>0</v>
      </c>
      <c r="N2431">
        <v>8877.7800000000007</v>
      </c>
      <c r="O2431">
        <v>17248.14</v>
      </c>
      <c r="Q2431">
        <v>1741.72</v>
      </c>
    </row>
    <row r="2432" spans="1:17" x14ac:dyDescent="0.25">
      <c r="A2432" t="s">
        <v>3026</v>
      </c>
      <c r="B2432" t="s">
        <v>291</v>
      </c>
      <c r="C2432" t="s">
        <v>324</v>
      </c>
      <c r="D2432">
        <v>28947.55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28947.55</v>
      </c>
      <c r="K2432">
        <v>3184.23</v>
      </c>
      <c r="L2432">
        <v>7053.75</v>
      </c>
      <c r="M2432">
        <v>0</v>
      </c>
      <c r="N2432">
        <v>10237.98</v>
      </c>
      <c r="O2432">
        <v>18709.57</v>
      </c>
      <c r="Q2432">
        <v>3048.01</v>
      </c>
    </row>
    <row r="2433" spans="1:17" x14ac:dyDescent="0.25">
      <c r="A2433" t="s">
        <v>3027</v>
      </c>
      <c r="B2433" t="s">
        <v>303</v>
      </c>
      <c r="C2433" t="s">
        <v>312</v>
      </c>
      <c r="D2433">
        <v>30471.11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30471.11</v>
      </c>
      <c r="K2433">
        <v>3351.82</v>
      </c>
      <c r="L2433">
        <v>6588.44</v>
      </c>
      <c r="M2433">
        <v>0</v>
      </c>
      <c r="N2433">
        <v>9940.26</v>
      </c>
      <c r="O2433">
        <v>20530.849999999999</v>
      </c>
      <c r="Q2433">
        <v>0</v>
      </c>
    </row>
    <row r="2434" spans="1:17" x14ac:dyDescent="0.25">
      <c r="A2434" t="s">
        <v>3028</v>
      </c>
      <c r="B2434" t="s">
        <v>291</v>
      </c>
      <c r="C2434" t="s">
        <v>606</v>
      </c>
      <c r="D2434">
        <v>28947.55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28947.55</v>
      </c>
      <c r="K2434">
        <v>3184.23</v>
      </c>
      <c r="L2434">
        <v>6590.25</v>
      </c>
      <c r="M2434">
        <v>0</v>
      </c>
      <c r="N2434">
        <v>9774.48</v>
      </c>
      <c r="O2434">
        <v>19173.07</v>
      </c>
      <c r="Q2434">
        <v>1741.72</v>
      </c>
    </row>
    <row r="2435" spans="1:17" x14ac:dyDescent="0.25">
      <c r="A2435" t="s">
        <v>3029</v>
      </c>
      <c r="B2435" t="s">
        <v>291</v>
      </c>
      <c r="C2435" t="s">
        <v>1490</v>
      </c>
      <c r="D2435">
        <v>28947.55</v>
      </c>
      <c r="E2435">
        <v>0</v>
      </c>
      <c r="F2435">
        <v>0</v>
      </c>
      <c r="G2435">
        <v>14473.77</v>
      </c>
      <c r="H2435">
        <v>4824.59</v>
      </c>
      <c r="I2435">
        <v>0</v>
      </c>
      <c r="J2435">
        <v>48245.91</v>
      </c>
      <c r="K2435">
        <v>4776.34</v>
      </c>
      <c r="L2435">
        <v>6776.72</v>
      </c>
      <c r="M2435">
        <v>0</v>
      </c>
      <c r="N2435">
        <v>11553.06</v>
      </c>
      <c r="O2435">
        <v>36692.85</v>
      </c>
      <c r="Q2435">
        <v>1364.35</v>
      </c>
    </row>
    <row r="2436" spans="1:17" x14ac:dyDescent="0.25">
      <c r="A2436" t="s">
        <v>3030</v>
      </c>
      <c r="B2436" t="s">
        <v>291</v>
      </c>
      <c r="C2436" t="s">
        <v>295</v>
      </c>
      <c r="D2436">
        <v>28947.55</v>
      </c>
      <c r="E2436">
        <v>0</v>
      </c>
      <c r="F2436">
        <v>0</v>
      </c>
      <c r="G2436">
        <v>15141.34</v>
      </c>
      <c r="H2436">
        <v>0</v>
      </c>
      <c r="I2436">
        <v>0</v>
      </c>
      <c r="J2436">
        <v>44088.89</v>
      </c>
      <c r="K2436">
        <v>4996.63</v>
      </c>
      <c r="L2436">
        <v>6490.19</v>
      </c>
      <c r="M2436">
        <v>0</v>
      </c>
      <c r="N2436">
        <v>11486.82</v>
      </c>
      <c r="O2436">
        <v>32602.07</v>
      </c>
      <c r="Q2436">
        <v>0</v>
      </c>
    </row>
    <row r="2437" spans="1:17" x14ac:dyDescent="0.25">
      <c r="A2437" t="s">
        <v>3031</v>
      </c>
      <c r="B2437" t="s">
        <v>314</v>
      </c>
      <c r="C2437" t="s">
        <v>1232</v>
      </c>
      <c r="D2437">
        <v>27500.17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27500.17</v>
      </c>
      <c r="K2437">
        <v>3025.01</v>
      </c>
      <c r="L2437">
        <v>5861.3</v>
      </c>
      <c r="M2437">
        <v>0</v>
      </c>
      <c r="N2437">
        <v>8886.31</v>
      </c>
      <c r="O2437">
        <v>18613.86</v>
      </c>
      <c r="Q2437">
        <v>0</v>
      </c>
    </row>
    <row r="2438" spans="1:17" x14ac:dyDescent="0.25">
      <c r="A2438" t="s">
        <v>3032</v>
      </c>
      <c r="B2438" t="s">
        <v>291</v>
      </c>
      <c r="C2438" t="s">
        <v>1090</v>
      </c>
      <c r="D2438">
        <v>28947.55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28947.55</v>
      </c>
      <c r="K2438">
        <v>3184.23</v>
      </c>
      <c r="L2438">
        <v>6215.55</v>
      </c>
      <c r="M2438">
        <v>0</v>
      </c>
      <c r="N2438">
        <v>9399.7800000000007</v>
      </c>
      <c r="O2438">
        <v>19547.77</v>
      </c>
      <c r="Q2438">
        <v>0</v>
      </c>
    </row>
    <row r="2439" spans="1:17" x14ac:dyDescent="0.25">
      <c r="A2439" t="s">
        <v>3033</v>
      </c>
      <c r="B2439" t="s">
        <v>291</v>
      </c>
      <c r="C2439" t="s">
        <v>1532</v>
      </c>
      <c r="D2439">
        <v>28947.55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28947.55</v>
      </c>
      <c r="K2439">
        <v>3184.23</v>
      </c>
      <c r="L2439">
        <v>6215.55</v>
      </c>
      <c r="M2439">
        <v>0</v>
      </c>
      <c r="N2439">
        <v>9399.7800000000007</v>
      </c>
      <c r="O2439">
        <v>19547.77</v>
      </c>
      <c r="Q2439">
        <v>0</v>
      </c>
    </row>
    <row r="2440" spans="1:17" x14ac:dyDescent="0.25">
      <c r="A2440" t="s">
        <v>3034</v>
      </c>
      <c r="B2440" t="s">
        <v>457</v>
      </c>
      <c r="C2440" t="s">
        <v>880</v>
      </c>
      <c r="D2440">
        <v>28947.55</v>
      </c>
      <c r="E2440">
        <v>0</v>
      </c>
      <c r="F2440">
        <v>0</v>
      </c>
      <c r="G2440">
        <v>14473.77</v>
      </c>
      <c r="H2440">
        <v>0</v>
      </c>
      <c r="I2440">
        <v>0</v>
      </c>
      <c r="J2440">
        <v>43421.32</v>
      </c>
      <c r="K2440">
        <v>4776.34</v>
      </c>
      <c r="L2440">
        <v>6215.55</v>
      </c>
      <c r="M2440">
        <v>0</v>
      </c>
      <c r="N2440">
        <v>10991.89</v>
      </c>
      <c r="O2440">
        <v>32429.43</v>
      </c>
      <c r="Q2440">
        <v>0</v>
      </c>
    </row>
    <row r="2441" spans="1:17" x14ac:dyDescent="0.25">
      <c r="A2441" t="s">
        <v>3035</v>
      </c>
      <c r="B2441" t="s">
        <v>291</v>
      </c>
      <c r="C2441" t="s">
        <v>348</v>
      </c>
      <c r="D2441">
        <v>28947.55</v>
      </c>
      <c r="E2441">
        <v>606.26</v>
      </c>
      <c r="F2441">
        <v>606.26</v>
      </c>
      <c r="G2441">
        <v>0</v>
      </c>
      <c r="H2441">
        <v>0</v>
      </c>
      <c r="I2441">
        <v>3250.91</v>
      </c>
      <c r="J2441">
        <v>33410.980000000003</v>
      </c>
      <c r="K2441">
        <v>3250.91</v>
      </c>
      <c r="L2441">
        <v>6738.63</v>
      </c>
      <c r="M2441">
        <v>0</v>
      </c>
      <c r="N2441">
        <v>9989.5400000000009</v>
      </c>
      <c r="O2441">
        <v>23421.439999999999</v>
      </c>
      <c r="Q2441">
        <v>1741.72</v>
      </c>
    </row>
    <row r="2442" spans="1:17" x14ac:dyDescent="0.25">
      <c r="A2442" t="s">
        <v>3036</v>
      </c>
      <c r="B2442" t="s">
        <v>303</v>
      </c>
      <c r="C2442" t="s">
        <v>2658</v>
      </c>
      <c r="D2442">
        <v>30471.11</v>
      </c>
      <c r="E2442">
        <v>826.19</v>
      </c>
      <c r="F2442">
        <v>826.19</v>
      </c>
      <c r="G2442">
        <v>0</v>
      </c>
      <c r="H2442">
        <v>0</v>
      </c>
      <c r="I2442">
        <v>3525.13</v>
      </c>
      <c r="J2442">
        <v>35648.620000000003</v>
      </c>
      <c r="K2442">
        <v>3525.13</v>
      </c>
      <c r="L2442">
        <v>6974.05</v>
      </c>
      <c r="M2442">
        <v>0</v>
      </c>
      <c r="N2442">
        <v>10499.18</v>
      </c>
      <c r="O2442">
        <v>25149.439999999999</v>
      </c>
      <c r="Q2442">
        <v>0</v>
      </c>
    </row>
    <row r="2443" spans="1:17" x14ac:dyDescent="0.25">
      <c r="A2443" t="s">
        <v>3037</v>
      </c>
      <c r="B2443" t="s">
        <v>291</v>
      </c>
      <c r="C2443" t="s">
        <v>295</v>
      </c>
      <c r="D2443">
        <v>28947.55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28947.55</v>
      </c>
      <c r="K2443">
        <v>3859.49</v>
      </c>
      <c r="L2443">
        <v>7539.8</v>
      </c>
      <c r="M2443">
        <v>0</v>
      </c>
      <c r="N2443">
        <v>11399.29</v>
      </c>
      <c r="O2443">
        <v>17548.259999999998</v>
      </c>
      <c r="Q2443">
        <v>4815.45</v>
      </c>
    </row>
    <row r="2444" spans="1:17" x14ac:dyDescent="0.25">
      <c r="A2444" t="s">
        <v>3038</v>
      </c>
      <c r="B2444" t="s">
        <v>291</v>
      </c>
      <c r="C2444" t="s">
        <v>295</v>
      </c>
      <c r="D2444">
        <v>28947.55</v>
      </c>
      <c r="E2444">
        <v>73.260000000000005</v>
      </c>
      <c r="F2444">
        <v>73.260000000000005</v>
      </c>
      <c r="G2444">
        <v>15177.97</v>
      </c>
      <c r="H2444">
        <v>0</v>
      </c>
      <c r="I2444">
        <v>0</v>
      </c>
      <c r="J2444">
        <v>44272.04</v>
      </c>
      <c r="K2444">
        <v>5008.72</v>
      </c>
      <c r="L2444">
        <v>6560.26</v>
      </c>
      <c r="M2444">
        <v>0</v>
      </c>
      <c r="N2444">
        <v>11568.98</v>
      </c>
      <c r="O2444">
        <v>32703.06</v>
      </c>
      <c r="Q2444">
        <v>0</v>
      </c>
    </row>
    <row r="2445" spans="1:17" x14ac:dyDescent="0.25">
      <c r="A2445" t="s">
        <v>3039</v>
      </c>
      <c r="B2445" t="s">
        <v>291</v>
      </c>
      <c r="C2445" t="s">
        <v>295</v>
      </c>
      <c r="D2445">
        <v>28947.55</v>
      </c>
      <c r="E2445">
        <v>73.260000000000005</v>
      </c>
      <c r="F2445">
        <v>73.260000000000005</v>
      </c>
      <c r="G2445">
        <v>0</v>
      </c>
      <c r="H2445">
        <v>0</v>
      </c>
      <c r="I2445">
        <v>0</v>
      </c>
      <c r="J2445">
        <v>29094.07</v>
      </c>
      <c r="K2445">
        <v>3946.26</v>
      </c>
      <c r="L2445">
        <v>6560.26</v>
      </c>
      <c r="M2445">
        <v>0</v>
      </c>
      <c r="N2445">
        <v>10506.52</v>
      </c>
      <c r="O2445">
        <v>18587.55</v>
      </c>
      <c r="Q2445">
        <v>0</v>
      </c>
    </row>
    <row r="2446" spans="1:17" x14ac:dyDescent="0.25">
      <c r="A2446" t="s">
        <v>3040</v>
      </c>
      <c r="B2446" t="s">
        <v>291</v>
      </c>
      <c r="C2446" t="s">
        <v>1639</v>
      </c>
      <c r="D2446">
        <v>28947.55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28947.55</v>
      </c>
      <c r="K2446">
        <v>3331.09</v>
      </c>
      <c r="L2446">
        <v>6542.33</v>
      </c>
      <c r="M2446">
        <v>0</v>
      </c>
      <c r="N2446">
        <v>9873.42</v>
      </c>
      <c r="O2446">
        <v>19074.13</v>
      </c>
      <c r="Q2446">
        <v>0</v>
      </c>
    </row>
    <row r="2447" spans="1:17" x14ac:dyDescent="0.25">
      <c r="A2447" t="s">
        <v>3041</v>
      </c>
      <c r="B2447" t="s">
        <v>291</v>
      </c>
      <c r="C2447" t="s">
        <v>295</v>
      </c>
      <c r="D2447">
        <v>28947.55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28947.55</v>
      </c>
      <c r="K2447">
        <v>3331.09</v>
      </c>
      <c r="L2447">
        <v>5419.82</v>
      </c>
      <c r="M2447">
        <v>0</v>
      </c>
      <c r="N2447">
        <v>8750.91</v>
      </c>
      <c r="O2447">
        <v>20196.64</v>
      </c>
      <c r="Q2447">
        <v>0</v>
      </c>
    </row>
    <row r="2448" spans="1:17" x14ac:dyDescent="0.25">
      <c r="A2448" t="s">
        <v>3042</v>
      </c>
      <c r="B2448" t="s">
        <v>303</v>
      </c>
      <c r="C2448" t="s">
        <v>317</v>
      </c>
      <c r="D2448">
        <v>30471.11</v>
      </c>
      <c r="E2448">
        <v>73.260000000000005</v>
      </c>
      <c r="F2448">
        <v>73.260000000000005</v>
      </c>
      <c r="G2448">
        <v>0</v>
      </c>
      <c r="H2448">
        <v>0</v>
      </c>
      <c r="I2448">
        <v>0</v>
      </c>
      <c r="J2448">
        <v>30617.63</v>
      </c>
      <c r="K2448">
        <v>3506.74</v>
      </c>
      <c r="L2448">
        <v>6933.15</v>
      </c>
      <c r="M2448">
        <v>0</v>
      </c>
      <c r="N2448">
        <v>10439.89</v>
      </c>
      <c r="O2448">
        <v>20177.740000000002</v>
      </c>
      <c r="Q2448">
        <v>0</v>
      </c>
    </row>
    <row r="2449" spans="1:17" x14ac:dyDescent="0.25">
      <c r="A2449" t="s">
        <v>3043</v>
      </c>
      <c r="B2449" t="s">
        <v>457</v>
      </c>
      <c r="C2449" t="s">
        <v>1125</v>
      </c>
      <c r="D2449">
        <v>27500.17</v>
      </c>
      <c r="E2449">
        <v>0</v>
      </c>
      <c r="F2449">
        <v>0</v>
      </c>
      <c r="G2449">
        <v>14473.77</v>
      </c>
      <c r="H2449">
        <v>0</v>
      </c>
      <c r="I2449">
        <v>0</v>
      </c>
      <c r="J2449">
        <v>41973.94</v>
      </c>
      <c r="K2449">
        <v>4617.12</v>
      </c>
      <c r="L2449">
        <v>6259.33</v>
      </c>
      <c r="M2449">
        <v>0</v>
      </c>
      <c r="N2449">
        <v>10876.45</v>
      </c>
      <c r="O2449">
        <v>31097.49</v>
      </c>
      <c r="Q2449">
        <v>0</v>
      </c>
    </row>
    <row r="2450" spans="1:17" x14ac:dyDescent="0.25">
      <c r="A2450" t="s">
        <v>3044</v>
      </c>
      <c r="B2450" t="s">
        <v>291</v>
      </c>
      <c r="C2450" t="s">
        <v>295</v>
      </c>
      <c r="D2450">
        <v>28947.55</v>
      </c>
      <c r="E2450">
        <v>0</v>
      </c>
      <c r="F2450">
        <v>0</v>
      </c>
      <c r="G2450">
        <v>0</v>
      </c>
      <c r="H2450">
        <v>0</v>
      </c>
      <c r="I2450">
        <v>0</v>
      </c>
      <c r="J2450">
        <v>28947.55</v>
      </c>
      <c r="K2450">
        <v>3331.09</v>
      </c>
      <c r="L2450">
        <v>5838.8</v>
      </c>
      <c r="M2450">
        <v>0</v>
      </c>
      <c r="N2450">
        <v>9169.89</v>
      </c>
      <c r="O2450">
        <v>19777.66</v>
      </c>
      <c r="Q2450">
        <v>0</v>
      </c>
    </row>
    <row r="2451" spans="1:17" x14ac:dyDescent="0.25">
      <c r="A2451" t="s">
        <v>3045</v>
      </c>
      <c r="B2451" t="s">
        <v>291</v>
      </c>
      <c r="C2451" t="s">
        <v>295</v>
      </c>
      <c r="D2451">
        <v>28947.55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28947.55</v>
      </c>
      <c r="K2451">
        <v>3255.27</v>
      </c>
      <c r="L2451">
        <v>6373.62</v>
      </c>
      <c r="M2451">
        <v>0</v>
      </c>
      <c r="N2451">
        <v>9628.89</v>
      </c>
      <c r="O2451">
        <v>19318.66</v>
      </c>
      <c r="Q2451">
        <v>0</v>
      </c>
    </row>
    <row r="2452" spans="1:17" x14ac:dyDescent="0.25">
      <c r="A2452" t="s">
        <v>3046</v>
      </c>
      <c r="B2452" t="s">
        <v>314</v>
      </c>
      <c r="C2452" t="s">
        <v>3047</v>
      </c>
      <c r="D2452">
        <v>26125.919999999998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26125.919999999998</v>
      </c>
      <c r="K2452">
        <v>2873.85</v>
      </c>
      <c r="L2452">
        <v>7625.15</v>
      </c>
      <c r="M2452">
        <v>0</v>
      </c>
      <c r="N2452">
        <v>10499</v>
      </c>
      <c r="O2452">
        <v>15626.92</v>
      </c>
      <c r="Q2452">
        <v>7637.08</v>
      </c>
    </row>
    <row r="2453" spans="1:17" x14ac:dyDescent="0.25">
      <c r="A2453" t="s">
        <v>3048</v>
      </c>
      <c r="B2453" t="s">
        <v>291</v>
      </c>
      <c r="C2453" t="s">
        <v>606</v>
      </c>
      <c r="D2453">
        <v>28947.55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28947.55</v>
      </c>
      <c r="K2453">
        <v>3184.23</v>
      </c>
      <c r="L2453">
        <v>7487.66</v>
      </c>
      <c r="M2453">
        <v>0</v>
      </c>
      <c r="N2453">
        <v>10671.89</v>
      </c>
      <c r="O2453">
        <v>18275.66</v>
      </c>
      <c r="Q2453">
        <v>4815.45</v>
      </c>
    </row>
    <row r="2454" spans="1:17" x14ac:dyDescent="0.25">
      <c r="A2454" t="s">
        <v>3049</v>
      </c>
      <c r="B2454" t="s">
        <v>291</v>
      </c>
      <c r="C2454" t="s">
        <v>921</v>
      </c>
      <c r="D2454">
        <v>28947.55</v>
      </c>
      <c r="E2454">
        <v>1470.73</v>
      </c>
      <c r="F2454">
        <v>1470.73</v>
      </c>
      <c r="G2454">
        <v>0</v>
      </c>
      <c r="H2454">
        <v>0</v>
      </c>
      <c r="I2454">
        <v>3346.01</v>
      </c>
      <c r="J2454">
        <v>35235.019999999997</v>
      </c>
      <c r="K2454">
        <v>3954.37</v>
      </c>
      <c r="L2454">
        <v>6575.51</v>
      </c>
      <c r="M2454">
        <v>0</v>
      </c>
      <c r="N2454">
        <v>10529.88</v>
      </c>
      <c r="O2454">
        <v>24705.14</v>
      </c>
      <c r="Q2454">
        <v>0</v>
      </c>
    </row>
    <row r="2455" spans="1:17" x14ac:dyDescent="0.25">
      <c r="A2455" t="s">
        <v>3050</v>
      </c>
      <c r="B2455" t="s">
        <v>291</v>
      </c>
      <c r="C2455" t="s">
        <v>295</v>
      </c>
      <c r="D2455">
        <v>28947.55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28947.55</v>
      </c>
      <c r="K2455">
        <v>3184.23</v>
      </c>
      <c r="L2455">
        <v>6874.01</v>
      </c>
      <c r="M2455">
        <v>0</v>
      </c>
      <c r="N2455">
        <v>10058.24</v>
      </c>
      <c r="O2455">
        <v>18889.310000000001</v>
      </c>
      <c r="Q2455">
        <v>870.86</v>
      </c>
    </row>
    <row r="2456" spans="1:17" x14ac:dyDescent="0.25">
      <c r="A2456" t="s">
        <v>3051</v>
      </c>
      <c r="B2456" t="s">
        <v>291</v>
      </c>
      <c r="C2456" t="s">
        <v>1103</v>
      </c>
      <c r="D2456">
        <v>28947.55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28947.55</v>
      </c>
      <c r="K2456">
        <v>3184.23</v>
      </c>
      <c r="L2456">
        <v>7539.8</v>
      </c>
      <c r="M2456">
        <v>0</v>
      </c>
      <c r="N2456">
        <v>10724.03</v>
      </c>
      <c r="O2456">
        <v>18223.52</v>
      </c>
      <c r="Q2456">
        <v>4815.45</v>
      </c>
    </row>
    <row r="2457" spans="1:17" x14ac:dyDescent="0.25">
      <c r="A2457" t="s">
        <v>3052</v>
      </c>
      <c r="B2457" t="s">
        <v>291</v>
      </c>
      <c r="C2457" t="s">
        <v>1159</v>
      </c>
      <c r="D2457">
        <v>28947.55</v>
      </c>
      <c r="E2457">
        <v>435.43</v>
      </c>
      <c r="F2457">
        <v>435.43</v>
      </c>
      <c r="G2457">
        <v>0</v>
      </c>
      <c r="H2457">
        <v>0</v>
      </c>
      <c r="I2457">
        <v>0</v>
      </c>
      <c r="J2457">
        <v>29818.41</v>
      </c>
      <c r="K2457">
        <v>3184.23</v>
      </c>
      <c r="L2457">
        <v>7659.54</v>
      </c>
      <c r="M2457">
        <v>0</v>
      </c>
      <c r="N2457">
        <v>10843.77</v>
      </c>
      <c r="O2457">
        <v>18974.64</v>
      </c>
      <c r="Q2457">
        <v>4815.45</v>
      </c>
    </row>
    <row r="2458" spans="1:17" x14ac:dyDescent="0.25">
      <c r="A2458" t="s">
        <v>3053</v>
      </c>
      <c r="B2458" t="s">
        <v>303</v>
      </c>
      <c r="C2458" t="s">
        <v>500</v>
      </c>
      <c r="D2458">
        <v>30471.11</v>
      </c>
      <c r="E2458">
        <v>73.260000000000005</v>
      </c>
      <c r="F2458">
        <v>73.260000000000005</v>
      </c>
      <c r="G2458">
        <v>0</v>
      </c>
      <c r="H2458">
        <v>0</v>
      </c>
      <c r="I2458">
        <v>0</v>
      </c>
      <c r="J2458">
        <v>30617.63</v>
      </c>
      <c r="K2458">
        <v>3506.74</v>
      </c>
      <c r="L2458">
        <v>6933.15</v>
      </c>
      <c r="M2458">
        <v>0</v>
      </c>
      <c r="N2458">
        <v>10439.89</v>
      </c>
      <c r="O2458">
        <v>20177.740000000002</v>
      </c>
      <c r="Q2458">
        <v>0</v>
      </c>
    </row>
    <row r="2459" spans="1:17" x14ac:dyDescent="0.25">
      <c r="A2459" t="s">
        <v>3054</v>
      </c>
      <c r="B2459" t="s">
        <v>291</v>
      </c>
      <c r="C2459" t="s">
        <v>1080</v>
      </c>
      <c r="D2459">
        <v>28947.55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28947.55</v>
      </c>
      <c r="K2459">
        <v>3184.23</v>
      </c>
      <c r="L2459">
        <v>6059.14</v>
      </c>
      <c r="M2459">
        <v>0</v>
      </c>
      <c r="N2459">
        <v>9243.3700000000008</v>
      </c>
      <c r="O2459">
        <v>19704.18</v>
      </c>
      <c r="Q2459">
        <v>0</v>
      </c>
    </row>
    <row r="2460" spans="1:17" x14ac:dyDescent="0.25">
      <c r="A2460" t="s">
        <v>3055</v>
      </c>
      <c r="B2460" t="s">
        <v>291</v>
      </c>
      <c r="C2460" t="s">
        <v>295</v>
      </c>
      <c r="D2460">
        <v>28947.55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28947.55</v>
      </c>
      <c r="K2460">
        <v>3184.23</v>
      </c>
      <c r="L2460">
        <v>6215.55</v>
      </c>
      <c r="M2460">
        <v>0</v>
      </c>
      <c r="N2460">
        <v>9399.7800000000007</v>
      </c>
      <c r="O2460">
        <v>19547.77</v>
      </c>
      <c r="Q2460">
        <v>0</v>
      </c>
    </row>
    <row r="2461" spans="1:17" x14ac:dyDescent="0.25">
      <c r="A2461" t="s">
        <v>3056</v>
      </c>
      <c r="B2461" t="s">
        <v>303</v>
      </c>
      <c r="C2461" t="s">
        <v>312</v>
      </c>
      <c r="D2461">
        <v>30471.11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30471.11</v>
      </c>
      <c r="K2461">
        <v>3351.82</v>
      </c>
      <c r="L2461">
        <v>6588.44</v>
      </c>
      <c r="M2461">
        <v>0</v>
      </c>
      <c r="N2461">
        <v>9940.26</v>
      </c>
      <c r="O2461">
        <v>20530.849999999999</v>
      </c>
      <c r="Q2461">
        <v>0</v>
      </c>
    </row>
    <row r="2462" spans="1:17" x14ac:dyDescent="0.25">
      <c r="A2462" t="s">
        <v>3057</v>
      </c>
      <c r="B2462" t="s">
        <v>291</v>
      </c>
      <c r="C2462" t="s">
        <v>375</v>
      </c>
      <c r="D2462">
        <v>28947.55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28947.55</v>
      </c>
      <c r="K2462">
        <v>3184.23</v>
      </c>
      <c r="L2462">
        <v>6215.55</v>
      </c>
      <c r="M2462">
        <v>0</v>
      </c>
      <c r="N2462">
        <v>9399.7800000000007</v>
      </c>
      <c r="O2462">
        <v>19547.77</v>
      </c>
      <c r="Q2462">
        <v>0</v>
      </c>
    </row>
    <row r="2463" spans="1:17" x14ac:dyDescent="0.25">
      <c r="A2463" t="s">
        <v>3058</v>
      </c>
      <c r="B2463" t="s">
        <v>303</v>
      </c>
      <c r="C2463" t="s">
        <v>312</v>
      </c>
      <c r="D2463">
        <v>30471.11</v>
      </c>
      <c r="E2463">
        <v>2605.5100000000002</v>
      </c>
      <c r="F2463">
        <v>2605.5100000000002</v>
      </c>
      <c r="G2463">
        <v>0</v>
      </c>
      <c r="H2463">
        <v>0</v>
      </c>
      <c r="I2463">
        <v>3638.42</v>
      </c>
      <c r="J2463">
        <v>39320.550000000003</v>
      </c>
      <c r="K2463">
        <v>3638.42</v>
      </c>
      <c r="L2463">
        <v>7174</v>
      </c>
      <c r="M2463">
        <v>0</v>
      </c>
      <c r="N2463">
        <v>10812.42</v>
      </c>
      <c r="O2463">
        <v>28508.13</v>
      </c>
      <c r="Q2463">
        <v>0</v>
      </c>
    </row>
    <row r="2464" spans="1:17" x14ac:dyDescent="0.25">
      <c r="A2464" t="s">
        <v>3059</v>
      </c>
      <c r="B2464" t="s">
        <v>291</v>
      </c>
      <c r="C2464" t="s">
        <v>880</v>
      </c>
      <c r="D2464">
        <v>28947.55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28947.55</v>
      </c>
      <c r="K2464">
        <v>3184.23</v>
      </c>
      <c r="L2464">
        <v>7492.8</v>
      </c>
      <c r="M2464">
        <v>0</v>
      </c>
      <c r="N2464">
        <v>10677.03</v>
      </c>
      <c r="O2464">
        <v>18270.52</v>
      </c>
      <c r="Q2464">
        <v>4644.5600000000004</v>
      </c>
    </row>
    <row r="2465" spans="1:17" x14ac:dyDescent="0.25">
      <c r="A2465" t="s">
        <v>3060</v>
      </c>
      <c r="B2465" t="s">
        <v>291</v>
      </c>
      <c r="C2465" t="s">
        <v>1234</v>
      </c>
      <c r="D2465">
        <v>28947.55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28947.55</v>
      </c>
      <c r="K2465">
        <v>3184.23</v>
      </c>
      <c r="L2465">
        <v>6694.52</v>
      </c>
      <c r="M2465">
        <v>0</v>
      </c>
      <c r="N2465">
        <v>9878.75</v>
      </c>
      <c r="O2465">
        <v>19068.8</v>
      </c>
      <c r="Q2465">
        <v>1741.72</v>
      </c>
    </row>
    <row r="2466" spans="1:17" x14ac:dyDescent="0.25">
      <c r="A2466" t="s">
        <v>3061</v>
      </c>
      <c r="B2466" t="s">
        <v>291</v>
      </c>
      <c r="C2466" t="s">
        <v>1177</v>
      </c>
      <c r="D2466">
        <v>28947.55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28947.55</v>
      </c>
      <c r="K2466">
        <v>3184.23</v>
      </c>
      <c r="L2466">
        <v>7539.8</v>
      </c>
      <c r="M2466">
        <v>0</v>
      </c>
      <c r="N2466">
        <v>10724.03</v>
      </c>
      <c r="O2466">
        <v>18223.52</v>
      </c>
      <c r="Q2466">
        <v>4815.45</v>
      </c>
    </row>
    <row r="2467" spans="1:17" x14ac:dyDescent="0.25">
      <c r="A2467" t="s">
        <v>3062</v>
      </c>
      <c r="B2467" t="s">
        <v>291</v>
      </c>
      <c r="C2467" t="s">
        <v>575</v>
      </c>
      <c r="D2467">
        <v>28947.55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28947.55</v>
      </c>
      <c r="K2467">
        <v>3184.23</v>
      </c>
      <c r="L2467">
        <v>6163.41</v>
      </c>
      <c r="M2467">
        <v>0</v>
      </c>
      <c r="N2467">
        <v>9347.64</v>
      </c>
      <c r="O2467">
        <v>19599.91</v>
      </c>
      <c r="Q2467">
        <v>0</v>
      </c>
    </row>
    <row r="2468" spans="1:17" x14ac:dyDescent="0.25">
      <c r="A2468" t="s">
        <v>3063</v>
      </c>
      <c r="B2468" t="s">
        <v>1122</v>
      </c>
      <c r="C2468" t="s">
        <v>829</v>
      </c>
      <c r="D2468">
        <v>24818.71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24818.71</v>
      </c>
      <c r="K2468">
        <v>2730.05</v>
      </c>
      <c r="L2468">
        <v>6522.19</v>
      </c>
      <c r="M2468">
        <v>0</v>
      </c>
      <c r="N2468">
        <v>9252.24</v>
      </c>
      <c r="O2468">
        <v>15566.47</v>
      </c>
      <c r="Q2468">
        <v>4789.7299999999996</v>
      </c>
    </row>
    <row r="2469" spans="1:17" x14ac:dyDescent="0.25">
      <c r="A2469" t="s">
        <v>3064</v>
      </c>
      <c r="B2469" t="s">
        <v>457</v>
      </c>
      <c r="C2469" t="s">
        <v>1125</v>
      </c>
      <c r="D2469">
        <v>27500.17</v>
      </c>
      <c r="E2469">
        <v>0</v>
      </c>
      <c r="F2469">
        <v>0</v>
      </c>
      <c r="G2469">
        <v>0</v>
      </c>
      <c r="H2469">
        <v>0</v>
      </c>
      <c r="I2469">
        <v>0</v>
      </c>
      <c r="J2469">
        <v>27500.17</v>
      </c>
      <c r="K2469">
        <v>3025.01</v>
      </c>
      <c r="L2469">
        <v>7456.77</v>
      </c>
      <c r="M2469">
        <v>0</v>
      </c>
      <c r="N2469">
        <v>10481.780000000001</v>
      </c>
      <c r="O2469">
        <v>17018.39</v>
      </c>
      <c r="Q2469">
        <v>4354.3</v>
      </c>
    </row>
    <row r="2470" spans="1:17" x14ac:dyDescent="0.25">
      <c r="A2470" t="s">
        <v>3065</v>
      </c>
      <c r="B2470" t="s">
        <v>303</v>
      </c>
      <c r="C2470" t="s">
        <v>312</v>
      </c>
      <c r="D2470">
        <v>30471.11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30471.11</v>
      </c>
      <c r="K2470">
        <v>3404.87</v>
      </c>
      <c r="L2470">
        <v>6706.49</v>
      </c>
      <c r="M2470">
        <v>0</v>
      </c>
      <c r="N2470">
        <v>10111.36</v>
      </c>
      <c r="O2470">
        <v>20359.75</v>
      </c>
      <c r="Q2470">
        <v>0</v>
      </c>
    </row>
    <row r="2471" spans="1:17" x14ac:dyDescent="0.25">
      <c r="A2471" t="s">
        <v>3066</v>
      </c>
      <c r="B2471" t="s">
        <v>291</v>
      </c>
      <c r="C2471" t="s">
        <v>1277</v>
      </c>
      <c r="D2471">
        <v>28947.55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28947.55</v>
      </c>
      <c r="K2471">
        <v>3184.23</v>
      </c>
      <c r="L2471">
        <v>7539.8</v>
      </c>
      <c r="M2471">
        <v>0</v>
      </c>
      <c r="N2471">
        <v>10724.03</v>
      </c>
      <c r="O2471">
        <v>18223.52</v>
      </c>
      <c r="Q2471">
        <v>4815.45</v>
      </c>
    </row>
    <row r="2472" spans="1:17" x14ac:dyDescent="0.25">
      <c r="A2472" t="s">
        <v>3067</v>
      </c>
      <c r="B2472" t="s">
        <v>303</v>
      </c>
      <c r="C2472" t="s">
        <v>312</v>
      </c>
      <c r="D2472">
        <v>30471.11</v>
      </c>
      <c r="E2472">
        <v>941.51</v>
      </c>
      <c r="F2472">
        <v>941.51</v>
      </c>
      <c r="G2472">
        <v>0</v>
      </c>
      <c r="H2472">
        <v>0</v>
      </c>
      <c r="I2472">
        <v>3644.83</v>
      </c>
      <c r="J2472">
        <v>35998.959999999999</v>
      </c>
      <c r="K2472">
        <v>3644.83</v>
      </c>
      <c r="L2472">
        <v>7240.39</v>
      </c>
      <c r="M2472">
        <v>0</v>
      </c>
      <c r="N2472">
        <v>10885.22</v>
      </c>
      <c r="O2472">
        <v>25113.74</v>
      </c>
      <c r="Q2472">
        <v>0</v>
      </c>
    </row>
    <row r="2473" spans="1:17" x14ac:dyDescent="0.25">
      <c r="A2473" t="s">
        <v>3068</v>
      </c>
      <c r="B2473" t="s">
        <v>314</v>
      </c>
      <c r="C2473" t="s">
        <v>1879</v>
      </c>
      <c r="D2473">
        <v>26125.919999999998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26125.919999999998</v>
      </c>
      <c r="K2473">
        <v>2873.85</v>
      </c>
      <c r="L2473">
        <v>5524.95</v>
      </c>
      <c r="M2473">
        <v>0</v>
      </c>
      <c r="N2473">
        <v>8398.7999999999993</v>
      </c>
      <c r="O2473">
        <v>17727.12</v>
      </c>
      <c r="Q2473">
        <v>0</v>
      </c>
    </row>
    <row r="2474" spans="1:17" x14ac:dyDescent="0.25">
      <c r="A2474" t="s">
        <v>3069</v>
      </c>
      <c r="B2474" t="s">
        <v>314</v>
      </c>
      <c r="C2474" t="s">
        <v>1783</v>
      </c>
      <c r="D2474">
        <v>28947.55</v>
      </c>
      <c r="E2474">
        <v>435.43</v>
      </c>
      <c r="F2474">
        <v>435.43</v>
      </c>
      <c r="G2474">
        <v>0</v>
      </c>
      <c r="H2474">
        <v>0</v>
      </c>
      <c r="I2474">
        <v>0</v>
      </c>
      <c r="J2474">
        <v>29818.41</v>
      </c>
      <c r="K2474">
        <v>3184.23</v>
      </c>
      <c r="L2474">
        <v>8091.52</v>
      </c>
      <c r="M2474">
        <v>0</v>
      </c>
      <c r="N2474">
        <v>11275.75</v>
      </c>
      <c r="O2474">
        <v>18542.66</v>
      </c>
      <c r="Q2474">
        <v>6386.28</v>
      </c>
    </row>
    <row r="2475" spans="1:17" x14ac:dyDescent="0.25">
      <c r="A2475" t="s">
        <v>3070</v>
      </c>
      <c r="B2475" t="s">
        <v>291</v>
      </c>
      <c r="C2475" t="s">
        <v>455</v>
      </c>
      <c r="D2475">
        <v>28947.55</v>
      </c>
      <c r="E2475">
        <v>0</v>
      </c>
      <c r="F2475">
        <v>0</v>
      </c>
      <c r="G2475">
        <v>14473.77</v>
      </c>
      <c r="H2475">
        <v>0</v>
      </c>
      <c r="I2475">
        <v>0</v>
      </c>
      <c r="J2475">
        <v>43421.32</v>
      </c>
      <c r="K2475">
        <v>4776.34</v>
      </c>
      <c r="L2475">
        <v>6215.55</v>
      </c>
      <c r="M2475">
        <v>0</v>
      </c>
      <c r="N2475">
        <v>10991.89</v>
      </c>
      <c r="O2475">
        <v>32429.43</v>
      </c>
      <c r="Q2475">
        <v>0</v>
      </c>
    </row>
    <row r="2476" spans="1:17" x14ac:dyDescent="0.25">
      <c r="A2476" t="s">
        <v>3071</v>
      </c>
      <c r="B2476" t="s">
        <v>314</v>
      </c>
      <c r="C2476" t="s">
        <v>455</v>
      </c>
      <c r="D2476">
        <v>26125.919999999998</v>
      </c>
      <c r="E2476">
        <v>0</v>
      </c>
      <c r="F2476">
        <v>0</v>
      </c>
      <c r="G2476">
        <v>13062.96</v>
      </c>
      <c r="H2476">
        <v>0</v>
      </c>
      <c r="I2476">
        <v>0</v>
      </c>
      <c r="J2476">
        <v>39188.879999999997</v>
      </c>
      <c r="K2476">
        <v>4310.7700000000004</v>
      </c>
      <c r="L2476">
        <v>5524.95</v>
      </c>
      <c r="M2476">
        <v>0</v>
      </c>
      <c r="N2476">
        <v>9835.7199999999993</v>
      </c>
      <c r="O2476">
        <v>29353.16</v>
      </c>
      <c r="Q2476">
        <v>0</v>
      </c>
    </row>
    <row r="2477" spans="1:17" x14ac:dyDescent="0.25">
      <c r="A2477" t="s">
        <v>3072</v>
      </c>
      <c r="B2477" t="s">
        <v>291</v>
      </c>
      <c r="C2477" t="s">
        <v>1258</v>
      </c>
      <c r="D2477">
        <v>28947.55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28947.55</v>
      </c>
      <c r="K2477">
        <v>3184.23</v>
      </c>
      <c r="L2477">
        <v>5658.45</v>
      </c>
      <c r="M2477">
        <v>0</v>
      </c>
      <c r="N2477">
        <v>8842.68</v>
      </c>
      <c r="O2477">
        <v>20104.87</v>
      </c>
      <c r="Q2477">
        <v>4815.45</v>
      </c>
    </row>
    <row r="2478" spans="1:17" x14ac:dyDescent="0.25">
      <c r="A2478" t="s">
        <v>3073</v>
      </c>
      <c r="B2478" t="s">
        <v>457</v>
      </c>
      <c r="C2478" t="s">
        <v>1355</v>
      </c>
      <c r="D2478">
        <v>28947.55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28947.55</v>
      </c>
      <c r="K2478">
        <v>3184.23</v>
      </c>
      <c r="L2478">
        <v>6694.52</v>
      </c>
      <c r="M2478">
        <v>0</v>
      </c>
      <c r="N2478">
        <v>9878.75</v>
      </c>
      <c r="O2478">
        <v>19068.8</v>
      </c>
      <c r="Q2478">
        <v>1741.72</v>
      </c>
    </row>
    <row r="2479" spans="1:17" x14ac:dyDescent="0.25">
      <c r="A2479" t="s">
        <v>3074</v>
      </c>
      <c r="B2479" t="s">
        <v>457</v>
      </c>
      <c r="C2479" t="s">
        <v>3075</v>
      </c>
      <c r="D2479">
        <v>27500.17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v>27500.17</v>
      </c>
      <c r="K2479">
        <v>3025.01</v>
      </c>
      <c r="L2479">
        <v>5861.3</v>
      </c>
      <c r="M2479">
        <v>0</v>
      </c>
      <c r="N2479">
        <v>8886.31</v>
      </c>
      <c r="O2479">
        <v>18613.86</v>
      </c>
      <c r="Q2479">
        <v>0</v>
      </c>
    </row>
    <row r="2480" spans="1:17" x14ac:dyDescent="0.25">
      <c r="A2480" t="s">
        <v>3076</v>
      </c>
      <c r="B2480" t="s">
        <v>1122</v>
      </c>
      <c r="C2480" t="s">
        <v>1109</v>
      </c>
      <c r="D2480">
        <v>24818.71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24818.71</v>
      </c>
      <c r="K2480">
        <v>621.03</v>
      </c>
      <c r="L2480">
        <v>7700.89</v>
      </c>
      <c r="M2480">
        <v>0</v>
      </c>
      <c r="N2480">
        <v>8321.92</v>
      </c>
      <c r="O2480">
        <v>16496.79</v>
      </c>
      <c r="Q2480">
        <v>6966.88</v>
      </c>
    </row>
    <row r="2481" spans="1:17" x14ac:dyDescent="0.25">
      <c r="A2481" t="s">
        <v>3077</v>
      </c>
      <c r="B2481" t="s">
        <v>291</v>
      </c>
      <c r="C2481" t="s">
        <v>295</v>
      </c>
      <c r="D2481">
        <v>28947.55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28947.55</v>
      </c>
      <c r="K2481">
        <v>3184.23</v>
      </c>
      <c r="L2481">
        <v>5783.08</v>
      </c>
      <c r="M2481">
        <v>0</v>
      </c>
      <c r="N2481">
        <v>8967.31</v>
      </c>
      <c r="O2481">
        <v>19980.240000000002</v>
      </c>
      <c r="Q2481">
        <v>870.86</v>
      </c>
    </row>
    <row r="2482" spans="1:17" x14ac:dyDescent="0.25">
      <c r="A2482" t="s">
        <v>3078</v>
      </c>
      <c r="B2482" t="s">
        <v>457</v>
      </c>
      <c r="C2482" t="s">
        <v>1652</v>
      </c>
      <c r="D2482">
        <v>27500.17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27500.17</v>
      </c>
      <c r="K2482">
        <v>3025.01</v>
      </c>
      <c r="L2482">
        <v>7024.79</v>
      </c>
      <c r="M2482">
        <v>0</v>
      </c>
      <c r="N2482">
        <v>10049.799999999999</v>
      </c>
      <c r="O2482">
        <v>17450.37</v>
      </c>
      <c r="Q2482">
        <v>4230.8500000000004</v>
      </c>
    </row>
    <row r="2483" spans="1:17" x14ac:dyDescent="0.25">
      <c r="A2483" t="s">
        <v>3079</v>
      </c>
      <c r="B2483" t="s">
        <v>457</v>
      </c>
      <c r="C2483" t="s">
        <v>2675</v>
      </c>
      <c r="D2483">
        <v>27500.17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27500.17</v>
      </c>
      <c r="K2483">
        <v>3025.01</v>
      </c>
      <c r="L2483">
        <v>6785.3</v>
      </c>
      <c r="M2483">
        <v>0</v>
      </c>
      <c r="N2483">
        <v>9810.31</v>
      </c>
      <c r="O2483">
        <v>17689.86</v>
      </c>
      <c r="Q2483">
        <v>3359.99</v>
      </c>
    </row>
    <row r="2484" spans="1:17" x14ac:dyDescent="0.25">
      <c r="A2484" t="s">
        <v>3080</v>
      </c>
      <c r="B2484" t="s">
        <v>291</v>
      </c>
      <c r="C2484" t="s">
        <v>880</v>
      </c>
      <c r="D2484">
        <v>28947.55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28947.55</v>
      </c>
      <c r="K2484">
        <v>3184.23</v>
      </c>
      <c r="L2484">
        <v>7487.66</v>
      </c>
      <c r="M2484">
        <v>0</v>
      </c>
      <c r="N2484">
        <v>10671.89</v>
      </c>
      <c r="O2484">
        <v>18275.66</v>
      </c>
      <c r="Q2484">
        <v>4815.45</v>
      </c>
    </row>
    <row r="2485" spans="1:17" x14ac:dyDescent="0.25">
      <c r="A2485" t="s">
        <v>3081</v>
      </c>
      <c r="B2485" t="s">
        <v>457</v>
      </c>
      <c r="C2485" t="s">
        <v>3082</v>
      </c>
      <c r="D2485">
        <v>27500.17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27500.17</v>
      </c>
      <c r="K2485">
        <v>3025.01</v>
      </c>
      <c r="L2485">
        <v>7583.58</v>
      </c>
      <c r="M2485">
        <v>0</v>
      </c>
      <c r="N2485">
        <v>10608.59</v>
      </c>
      <c r="O2485">
        <v>16891.580000000002</v>
      </c>
      <c r="Q2485">
        <v>6262.83</v>
      </c>
    </row>
    <row r="2486" spans="1:17" x14ac:dyDescent="0.25">
      <c r="A2486" t="s">
        <v>3083</v>
      </c>
      <c r="B2486" t="s">
        <v>314</v>
      </c>
      <c r="C2486" t="s">
        <v>3084</v>
      </c>
      <c r="D2486">
        <v>26125.919999999998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26125.919999999998</v>
      </c>
      <c r="K2486">
        <v>2873.85</v>
      </c>
      <c r="L2486">
        <v>7149.22</v>
      </c>
      <c r="M2486">
        <v>0</v>
      </c>
      <c r="N2486">
        <v>10023.07</v>
      </c>
      <c r="O2486">
        <v>16102.85</v>
      </c>
      <c r="Q2486">
        <v>6096.02</v>
      </c>
    </row>
    <row r="2487" spans="1:17" x14ac:dyDescent="0.25">
      <c r="A2487" t="s">
        <v>3085</v>
      </c>
      <c r="B2487" t="s">
        <v>457</v>
      </c>
      <c r="C2487" t="s">
        <v>1107</v>
      </c>
      <c r="D2487">
        <v>27500.17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27500.17</v>
      </c>
      <c r="K2487">
        <v>3025.01</v>
      </c>
      <c r="L2487">
        <v>6634.03</v>
      </c>
      <c r="M2487">
        <v>0</v>
      </c>
      <c r="N2487">
        <v>9659.0400000000009</v>
      </c>
      <c r="O2487">
        <v>17841.13</v>
      </c>
      <c r="Q2487">
        <v>1741.72</v>
      </c>
    </row>
    <row r="2488" spans="1:17" x14ac:dyDescent="0.25">
      <c r="A2488" t="s">
        <v>3086</v>
      </c>
      <c r="B2488" t="s">
        <v>314</v>
      </c>
      <c r="C2488" t="s">
        <v>3087</v>
      </c>
      <c r="D2488">
        <v>26125.919999999998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26125.919999999998</v>
      </c>
      <c r="K2488">
        <v>2873.85</v>
      </c>
      <c r="L2488">
        <v>6722.39</v>
      </c>
      <c r="M2488">
        <v>0</v>
      </c>
      <c r="N2488">
        <v>9596.24</v>
      </c>
      <c r="O2488">
        <v>16529.68</v>
      </c>
      <c r="Q2488">
        <v>4354.3</v>
      </c>
    </row>
    <row r="2489" spans="1:17" x14ac:dyDescent="0.25">
      <c r="A2489" t="s">
        <v>3088</v>
      </c>
      <c r="B2489" t="s">
        <v>457</v>
      </c>
      <c r="C2489" t="s">
        <v>2843</v>
      </c>
      <c r="D2489">
        <v>27500.17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27500.17</v>
      </c>
      <c r="K2489">
        <v>3025.01</v>
      </c>
      <c r="L2489">
        <v>6100.79</v>
      </c>
      <c r="M2489">
        <v>0</v>
      </c>
      <c r="N2489">
        <v>9125.7999999999993</v>
      </c>
      <c r="O2489">
        <v>18374.37</v>
      </c>
      <c r="Q2489">
        <v>870.86</v>
      </c>
    </row>
    <row r="2490" spans="1:17" x14ac:dyDescent="0.25">
      <c r="A2490" t="s">
        <v>3089</v>
      </c>
      <c r="B2490" t="s">
        <v>457</v>
      </c>
      <c r="C2490" t="s">
        <v>1272</v>
      </c>
      <c r="D2490">
        <v>28947.55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28947.55</v>
      </c>
      <c r="K2490">
        <v>3184.23</v>
      </c>
      <c r="L2490">
        <v>6215.55</v>
      </c>
      <c r="M2490">
        <v>0</v>
      </c>
      <c r="N2490">
        <v>9399.7800000000007</v>
      </c>
      <c r="O2490">
        <v>19547.77</v>
      </c>
      <c r="Q2490">
        <v>0</v>
      </c>
    </row>
    <row r="2491" spans="1:17" x14ac:dyDescent="0.25">
      <c r="A2491" t="s">
        <v>3090</v>
      </c>
      <c r="B2491" t="s">
        <v>314</v>
      </c>
      <c r="C2491" t="s">
        <v>3091</v>
      </c>
      <c r="D2491">
        <v>26125.919999999998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26125.919999999998</v>
      </c>
      <c r="K2491">
        <v>2873.85</v>
      </c>
      <c r="L2491">
        <v>5472.82</v>
      </c>
      <c r="M2491">
        <v>0</v>
      </c>
      <c r="N2491">
        <v>8346.67</v>
      </c>
      <c r="O2491">
        <v>17779.25</v>
      </c>
      <c r="Q2491">
        <v>0</v>
      </c>
    </row>
    <row r="2492" spans="1:17" x14ac:dyDescent="0.25">
      <c r="A2492" t="s">
        <v>3092</v>
      </c>
      <c r="B2492" t="s">
        <v>291</v>
      </c>
      <c r="C2492" t="s">
        <v>760</v>
      </c>
      <c r="D2492">
        <v>28947.55</v>
      </c>
      <c r="E2492">
        <v>986.07</v>
      </c>
      <c r="F2492">
        <v>986.07</v>
      </c>
      <c r="G2492">
        <v>0</v>
      </c>
      <c r="H2492">
        <v>0</v>
      </c>
      <c r="I2492">
        <v>3439.56</v>
      </c>
      <c r="J2492">
        <v>34359.25</v>
      </c>
      <c r="K2492">
        <v>3439.56</v>
      </c>
      <c r="L2492">
        <v>6783.67</v>
      </c>
      <c r="M2492">
        <v>0</v>
      </c>
      <c r="N2492">
        <v>10223.23</v>
      </c>
      <c r="O2492">
        <v>24136.02</v>
      </c>
      <c r="Q2492">
        <v>0</v>
      </c>
    </row>
    <row r="2493" spans="1:17" x14ac:dyDescent="0.25">
      <c r="A2493" t="s">
        <v>3093</v>
      </c>
      <c r="B2493" t="s">
        <v>291</v>
      </c>
      <c r="C2493" t="s">
        <v>498</v>
      </c>
      <c r="D2493">
        <v>28947.55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28947.55</v>
      </c>
      <c r="K2493">
        <v>3184.23</v>
      </c>
      <c r="L2493">
        <v>7383.39</v>
      </c>
      <c r="M2493">
        <v>0</v>
      </c>
      <c r="N2493">
        <v>10567.62</v>
      </c>
      <c r="O2493">
        <v>18379.93</v>
      </c>
      <c r="Q2493">
        <v>4815.45</v>
      </c>
    </row>
    <row r="2494" spans="1:17" x14ac:dyDescent="0.25">
      <c r="A2494" t="s">
        <v>3094</v>
      </c>
      <c r="B2494" t="s">
        <v>291</v>
      </c>
      <c r="C2494" t="s">
        <v>575</v>
      </c>
      <c r="D2494">
        <v>28947.55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28947.55</v>
      </c>
      <c r="K2494">
        <v>3184.23</v>
      </c>
      <c r="L2494">
        <v>6163.41</v>
      </c>
      <c r="M2494">
        <v>0</v>
      </c>
      <c r="N2494">
        <v>9347.64</v>
      </c>
      <c r="O2494">
        <v>19599.91</v>
      </c>
      <c r="Q2494">
        <v>0</v>
      </c>
    </row>
    <row r="2495" spans="1:17" x14ac:dyDescent="0.25">
      <c r="A2495" t="s">
        <v>3095</v>
      </c>
      <c r="B2495" t="s">
        <v>457</v>
      </c>
      <c r="C2495" t="s">
        <v>1253</v>
      </c>
      <c r="D2495">
        <v>27500.17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27500.17</v>
      </c>
      <c r="K2495">
        <v>3025.01</v>
      </c>
      <c r="L2495">
        <v>6259.33</v>
      </c>
      <c r="M2495">
        <v>0</v>
      </c>
      <c r="N2495">
        <v>9284.34</v>
      </c>
      <c r="O2495">
        <v>18215.830000000002</v>
      </c>
      <c r="Q2495">
        <v>0</v>
      </c>
    </row>
    <row r="2496" spans="1:17" x14ac:dyDescent="0.25">
      <c r="A2496" t="s">
        <v>3096</v>
      </c>
      <c r="B2496" t="s">
        <v>291</v>
      </c>
      <c r="C2496" t="s">
        <v>2060</v>
      </c>
      <c r="D2496">
        <v>28947.55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28947.55</v>
      </c>
      <c r="K2496">
        <v>3184.23</v>
      </c>
      <c r="L2496">
        <v>7173.49</v>
      </c>
      <c r="M2496">
        <v>0</v>
      </c>
      <c r="N2496">
        <v>10357.719999999999</v>
      </c>
      <c r="O2496">
        <v>18589.830000000002</v>
      </c>
      <c r="Q2496">
        <v>3483.44</v>
      </c>
    </row>
    <row r="2497" spans="1:17" x14ac:dyDescent="0.25">
      <c r="A2497" t="s">
        <v>3097</v>
      </c>
      <c r="B2497" t="s">
        <v>291</v>
      </c>
      <c r="C2497" t="s">
        <v>606</v>
      </c>
      <c r="D2497">
        <v>28947.55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28947.55</v>
      </c>
      <c r="K2497">
        <v>3184.23</v>
      </c>
      <c r="L2497">
        <v>6525.13</v>
      </c>
      <c r="M2497">
        <v>0</v>
      </c>
      <c r="N2497">
        <v>9709.36</v>
      </c>
      <c r="O2497">
        <v>19238.189999999999</v>
      </c>
      <c r="Q2497">
        <v>4644.5600000000004</v>
      </c>
    </row>
    <row r="2498" spans="1:17" x14ac:dyDescent="0.25">
      <c r="A2498" t="s">
        <v>3098</v>
      </c>
      <c r="B2498" t="s">
        <v>314</v>
      </c>
      <c r="C2498" t="s">
        <v>2509</v>
      </c>
      <c r="D2498">
        <v>26125.919999999998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26125.919999999998</v>
      </c>
      <c r="K2498">
        <v>2873.85</v>
      </c>
      <c r="L2498">
        <v>7625.15</v>
      </c>
      <c r="M2498">
        <v>0</v>
      </c>
      <c r="N2498">
        <v>10499</v>
      </c>
      <c r="O2498">
        <v>15626.92</v>
      </c>
      <c r="Q2498">
        <v>7637.08</v>
      </c>
    </row>
    <row r="2499" spans="1:17" x14ac:dyDescent="0.25">
      <c r="A2499" t="s">
        <v>3099</v>
      </c>
      <c r="B2499" t="s">
        <v>457</v>
      </c>
      <c r="C2499" t="s">
        <v>1114</v>
      </c>
      <c r="D2499">
        <v>27500.17</v>
      </c>
      <c r="E2499">
        <v>435.43</v>
      </c>
      <c r="F2499">
        <v>435.43</v>
      </c>
      <c r="G2499">
        <v>0</v>
      </c>
      <c r="H2499">
        <v>0</v>
      </c>
      <c r="I2499">
        <v>0</v>
      </c>
      <c r="J2499">
        <v>28371.03</v>
      </c>
      <c r="K2499">
        <v>3025.01</v>
      </c>
      <c r="L2499">
        <v>6977.8</v>
      </c>
      <c r="M2499">
        <v>0</v>
      </c>
      <c r="N2499">
        <v>10002.81</v>
      </c>
      <c r="O2499">
        <v>18368.22</v>
      </c>
      <c r="Q2499">
        <v>2177.15</v>
      </c>
    </row>
    <row r="2500" spans="1:17" x14ac:dyDescent="0.25">
      <c r="A2500" t="s">
        <v>3100</v>
      </c>
      <c r="B2500" t="s">
        <v>457</v>
      </c>
      <c r="C2500" t="s">
        <v>1597</v>
      </c>
      <c r="D2500">
        <v>28947.55</v>
      </c>
      <c r="E2500">
        <v>0</v>
      </c>
      <c r="F2500">
        <v>0</v>
      </c>
      <c r="G2500">
        <v>15011.97</v>
      </c>
      <c r="H2500">
        <v>0</v>
      </c>
      <c r="I2500">
        <v>0</v>
      </c>
      <c r="J2500">
        <v>43959.519999999997</v>
      </c>
      <c r="K2500">
        <v>4953.9399999999996</v>
      </c>
      <c r="L2500">
        <v>6479</v>
      </c>
      <c r="M2500">
        <v>0</v>
      </c>
      <c r="N2500">
        <v>11432.94</v>
      </c>
      <c r="O2500">
        <v>32526.58</v>
      </c>
      <c r="Q2500">
        <v>0</v>
      </c>
    </row>
    <row r="2501" spans="1:17" x14ac:dyDescent="0.25">
      <c r="A2501" t="s">
        <v>3101</v>
      </c>
      <c r="B2501" t="s">
        <v>303</v>
      </c>
      <c r="C2501" t="s">
        <v>500</v>
      </c>
      <c r="D2501">
        <v>30471.11</v>
      </c>
      <c r="E2501">
        <v>2388.75</v>
      </c>
      <c r="F2501">
        <v>2388.75</v>
      </c>
      <c r="G2501">
        <v>0</v>
      </c>
      <c r="H2501">
        <v>0</v>
      </c>
      <c r="I2501">
        <v>3614.58</v>
      </c>
      <c r="J2501">
        <v>38863.19</v>
      </c>
      <c r="K2501">
        <v>3614.58</v>
      </c>
      <c r="L2501">
        <v>7173.09</v>
      </c>
      <c r="M2501">
        <v>0</v>
      </c>
      <c r="N2501">
        <v>10787.67</v>
      </c>
      <c r="O2501">
        <v>28075.52</v>
      </c>
      <c r="Q2501">
        <v>0</v>
      </c>
    </row>
    <row r="2502" spans="1:17" x14ac:dyDescent="0.25">
      <c r="A2502" t="s">
        <v>3102</v>
      </c>
      <c r="B2502" t="s">
        <v>291</v>
      </c>
      <c r="C2502" t="s">
        <v>295</v>
      </c>
      <c r="D2502">
        <v>28947.55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28947.55</v>
      </c>
      <c r="K2502">
        <v>3302.63</v>
      </c>
      <c r="L2502">
        <v>7507.24</v>
      </c>
      <c r="M2502">
        <v>0</v>
      </c>
      <c r="N2502">
        <v>10809.87</v>
      </c>
      <c r="O2502">
        <v>18137.68</v>
      </c>
      <c r="Q2502">
        <v>3739.05</v>
      </c>
    </row>
    <row r="2503" spans="1:17" x14ac:dyDescent="0.25">
      <c r="A2503" t="s">
        <v>3103</v>
      </c>
      <c r="B2503" t="s">
        <v>291</v>
      </c>
      <c r="C2503" t="s">
        <v>1097</v>
      </c>
      <c r="D2503">
        <v>28947.55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28947.55</v>
      </c>
      <c r="K2503">
        <v>3184.23</v>
      </c>
      <c r="L2503">
        <v>6215.55</v>
      </c>
      <c r="M2503">
        <v>0</v>
      </c>
      <c r="N2503">
        <v>9399.7800000000007</v>
      </c>
      <c r="O2503">
        <v>19547.77</v>
      </c>
      <c r="Q2503">
        <v>0</v>
      </c>
    </row>
    <row r="2504" spans="1:17" x14ac:dyDescent="0.25">
      <c r="A2504" t="s">
        <v>3104</v>
      </c>
      <c r="B2504" t="s">
        <v>291</v>
      </c>
      <c r="C2504" t="s">
        <v>348</v>
      </c>
      <c r="D2504">
        <v>28947.55</v>
      </c>
      <c r="E2504">
        <v>606.26</v>
      </c>
      <c r="F2504">
        <v>606.26</v>
      </c>
      <c r="G2504">
        <v>0</v>
      </c>
      <c r="H2504">
        <v>0</v>
      </c>
      <c r="I2504">
        <v>3250.91</v>
      </c>
      <c r="J2504">
        <v>33410.980000000003</v>
      </c>
      <c r="K2504">
        <v>3250.91</v>
      </c>
      <c r="L2504">
        <v>6311.8</v>
      </c>
      <c r="M2504">
        <v>0</v>
      </c>
      <c r="N2504">
        <v>9562.7099999999991</v>
      </c>
      <c r="O2504">
        <v>23848.27</v>
      </c>
      <c r="Q2504">
        <v>0</v>
      </c>
    </row>
    <row r="2505" spans="1:17" x14ac:dyDescent="0.25">
      <c r="A2505" t="s">
        <v>3105</v>
      </c>
      <c r="B2505" t="s">
        <v>457</v>
      </c>
      <c r="C2505" t="s">
        <v>1578</v>
      </c>
      <c r="D2505">
        <v>28947.55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28947.55</v>
      </c>
      <c r="K2505">
        <v>3184.23</v>
      </c>
      <c r="L2505">
        <v>7539.8</v>
      </c>
      <c r="M2505">
        <v>0</v>
      </c>
      <c r="N2505">
        <v>10724.03</v>
      </c>
      <c r="O2505">
        <v>18223.52</v>
      </c>
      <c r="Q2505">
        <v>4815.45</v>
      </c>
    </row>
    <row r="2506" spans="1:17" x14ac:dyDescent="0.25">
      <c r="A2506" t="s">
        <v>3106</v>
      </c>
      <c r="B2506" t="s">
        <v>303</v>
      </c>
      <c r="C2506" t="s">
        <v>317</v>
      </c>
      <c r="D2506">
        <v>30471.11</v>
      </c>
      <c r="E2506">
        <v>0</v>
      </c>
      <c r="F2506">
        <v>0</v>
      </c>
      <c r="G2506">
        <v>15235.55</v>
      </c>
      <c r="H2506">
        <v>0</v>
      </c>
      <c r="I2506">
        <v>0</v>
      </c>
      <c r="J2506">
        <v>45706.66</v>
      </c>
      <c r="K2506">
        <v>5027.7299999999996</v>
      </c>
      <c r="L2506">
        <v>6588.44</v>
      </c>
      <c r="M2506">
        <v>0</v>
      </c>
      <c r="N2506">
        <v>11616.17</v>
      </c>
      <c r="O2506">
        <v>34090.49</v>
      </c>
      <c r="Q2506">
        <v>0</v>
      </c>
    </row>
    <row r="2507" spans="1:17" x14ac:dyDescent="0.25">
      <c r="A2507" t="s">
        <v>3107</v>
      </c>
      <c r="B2507" t="s">
        <v>314</v>
      </c>
      <c r="C2507" t="s">
        <v>3108</v>
      </c>
      <c r="D2507">
        <v>26125.919999999998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26125.919999999998</v>
      </c>
      <c r="K2507">
        <v>2873.85</v>
      </c>
      <c r="L2507">
        <v>5524.95</v>
      </c>
      <c r="M2507">
        <v>0</v>
      </c>
      <c r="N2507">
        <v>8398.7999999999993</v>
      </c>
      <c r="O2507">
        <v>17727.12</v>
      </c>
      <c r="Q2507">
        <v>0</v>
      </c>
    </row>
    <row r="2508" spans="1:17" x14ac:dyDescent="0.25">
      <c r="A2508" t="s">
        <v>3109</v>
      </c>
      <c r="B2508" t="s">
        <v>303</v>
      </c>
      <c r="C2508" t="s">
        <v>312</v>
      </c>
      <c r="D2508">
        <v>30471.11</v>
      </c>
      <c r="E2508">
        <v>1902.05</v>
      </c>
      <c r="F2508">
        <v>1902.05</v>
      </c>
      <c r="G2508">
        <v>0</v>
      </c>
      <c r="H2508">
        <v>0</v>
      </c>
      <c r="I2508">
        <v>3561.04</v>
      </c>
      <c r="J2508">
        <v>37836.25</v>
      </c>
      <c r="K2508">
        <v>3561.04</v>
      </c>
      <c r="L2508">
        <v>7053.97</v>
      </c>
      <c r="M2508">
        <v>0</v>
      </c>
      <c r="N2508">
        <v>10615.01</v>
      </c>
      <c r="O2508">
        <v>27221.24</v>
      </c>
      <c r="Q2508">
        <v>0</v>
      </c>
    </row>
    <row r="2509" spans="1:17" x14ac:dyDescent="0.25">
      <c r="A2509" t="s">
        <v>3110</v>
      </c>
      <c r="B2509" t="s">
        <v>291</v>
      </c>
      <c r="C2509" t="s">
        <v>848</v>
      </c>
      <c r="D2509">
        <v>28947.55</v>
      </c>
      <c r="E2509">
        <v>381</v>
      </c>
      <c r="F2509">
        <v>381</v>
      </c>
      <c r="G2509">
        <v>0</v>
      </c>
      <c r="H2509">
        <v>0</v>
      </c>
      <c r="I2509">
        <v>0</v>
      </c>
      <c r="J2509">
        <v>29709.55</v>
      </c>
      <c r="K2509">
        <v>3184.23</v>
      </c>
      <c r="L2509">
        <v>6320.32</v>
      </c>
      <c r="M2509">
        <v>0</v>
      </c>
      <c r="N2509">
        <v>9504.5499999999993</v>
      </c>
      <c r="O2509">
        <v>20205</v>
      </c>
      <c r="Q2509">
        <v>0</v>
      </c>
    </row>
    <row r="2510" spans="1:17" x14ac:dyDescent="0.25">
      <c r="A2510" t="s">
        <v>3111</v>
      </c>
      <c r="B2510" t="s">
        <v>291</v>
      </c>
      <c r="C2510" t="s">
        <v>880</v>
      </c>
      <c r="D2510">
        <v>28947.55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28947.55</v>
      </c>
      <c r="K2510">
        <v>3184.23</v>
      </c>
      <c r="L2510">
        <v>6215.55</v>
      </c>
      <c r="M2510">
        <v>0</v>
      </c>
      <c r="N2510">
        <v>9399.7800000000007</v>
      </c>
      <c r="O2510">
        <v>19547.77</v>
      </c>
      <c r="Q2510">
        <v>0</v>
      </c>
    </row>
    <row r="2511" spans="1:17" x14ac:dyDescent="0.25">
      <c r="A2511" t="s">
        <v>3112</v>
      </c>
      <c r="B2511" t="s">
        <v>314</v>
      </c>
      <c r="C2511" t="s">
        <v>3113</v>
      </c>
      <c r="D2511">
        <v>26125.919999999998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v>26125.919999999998</v>
      </c>
      <c r="K2511">
        <v>2873.85</v>
      </c>
      <c r="L2511">
        <v>6003.93</v>
      </c>
      <c r="M2511">
        <v>0</v>
      </c>
      <c r="N2511">
        <v>8877.7800000000007</v>
      </c>
      <c r="O2511">
        <v>17248.14</v>
      </c>
      <c r="Q2511">
        <v>1741.72</v>
      </c>
    </row>
    <row r="2512" spans="1:17" x14ac:dyDescent="0.25">
      <c r="A2512" t="s">
        <v>3114</v>
      </c>
      <c r="B2512" t="s">
        <v>303</v>
      </c>
      <c r="C2512" t="s">
        <v>312</v>
      </c>
      <c r="D2512">
        <v>30471.11</v>
      </c>
      <c r="E2512">
        <v>1902.05</v>
      </c>
      <c r="F2512">
        <v>1902.05</v>
      </c>
      <c r="G2512">
        <v>0</v>
      </c>
      <c r="H2512">
        <v>0</v>
      </c>
      <c r="I2512">
        <v>3561.04</v>
      </c>
      <c r="J2512">
        <v>37836.25</v>
      </c>
      <c r="K2512">
        <v>4208.5</v>
      </c>
      <c r="L2512">
        <v>7053.97</v>
      </c>
      <c r="M2512">
        <v>0</v>
      </c>
      <c r="N2512">
        <v>11262.47</v>
      </c>
      <c r="O2512">
        <v>26573.78</v>
      </c>
      <c r="Q2512">
        <v>0</v>
      </c>
    </row>
    <row r="2513" spans="1:17" x14ac:dyDescent="0.25">
      <c r="A2513" t="s">
        <v>3115</v>
      </c>
      <c r="B2513" t="s">
        <v>291</v>
      </c>
      <c r="C2513" t="s">
        <v>498</v>
      </c>
      <c r="D2513">
        <v>28947.55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v>28947.55</v>
      </c>
      <c r="K2513">
        <v>3184.23</v>
      </c>
      <c r="L2513">
        <v>6215.55</v>
      </c>
      <c r="M2513">
        <v>0</v>
      </c>
      <c r="N2513">
        <v>9399.7800000000007</v>
      </c>
      <c r="O2513">
        <v>19547.77</v>
      </c>
      <c r="Q2513">
        <v>0</v>
      </c>
    </row>
    <row r="2514" spans="1:17" x14ac:dyDescent="0.25">
      <c r="A2514" t="s">
        <v>3116</v>
      </c>
      <c r="B2514" t="s">
        <v>291</v>
      </c>
      <c r="C2514" t="s">
        <v>575</v>
      </c>
      <c r="D2514">
        <v>28947.55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28947.55</v>
      </c>
      <c r="K2514">
        <v>3184.23</v>
      </c>
      <c r="L2514">
        <v>10188.290000000001</v>
      </c>
      <c r="M2514">
        <v>0</v>
      </c>
      <c r="N2514">
        <v>13372.52</v>
      </c>
      <c r="O2514">
        <v>15575.03</v>
      </c>
      <c r="Q2514">
        <v>14446.35</v>
      </c>
    </row>
    <row r="2515" spans="1:17" x14ac:dyDescent="0.25">
      <c r="A2515" t="s">
        <v>3117</v>
      </c>
      <c r="B2515" t="s">
        <v>457</v>
      </c>
      <c r="C2515" t="s">
        <v>2424</v>
      </c>
      <c r="D2515">
        <v>27500.17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27500.17</v>
      </c>
      <c r="K2515">
        <v>3025.01</v>
      </c>
      <c r="L2515">
        <v>5861.3</v>
      </c>
      <c r="M2515">
        <v>0</v>
      </c>
      <c r="N2515">
        <v>8886.31</v>
      </c>
      <c r="O2515">
        <v>18613.86</v>
      </c>
      <c r="Q2515">
        <v>0</v>
      </c>
    </row>
    <row r="2516" spans="1:17" x14ac:dyDescent="0.25">
      <c r="A2516" t="s">
        <v>3118</v>
      </c>
      <c r="B2516" t="s">
        <v>291</v>
      </c>
      <c r="C2516" t="s">
        <v>1103</v>
      </c>
      <c r="D2516">
        <v>28947.55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28947.55</v>
      </c>
      <c r="K2516">
        <v>3184.23</v>
      </c>
      <c r="L2516">
        <v>7487.66</v>
      </c>
      <c r="M2516">
        <v>0</v>
      </c>
      <c r="N2516">
        <v>10671.89</v>
      </c>
      <c r="O2516">
        <v>18275.66</v>
      </c>
      <c r="Q2516">
        <v>4815.45</v>
      </c>
    </row>
    <row r="2517" spans="1:17" x14ac:dyDescent="0.25">
      <c r="A2517" t="s">
        <v>3119</v>
      </c>
      <c r="B2517" t="s">
        <v>291</v>
      </c>
      <c r="C2517" t="s">
        <v>575</v>
      </c>
      <c r="D2517">
        <v>28947.55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28947.55</v>
      </c>
      <c r="K2517">
        <v>3763.18</v>
      </c>
      <c r="L2517">
        <v>6111.27</v>
      </c>
      <c r="M2517">
        <v>0</v>
      </c>
      <c r="N2517">
        <v>9874.4500000000007</v>
      </c>
      <c r="O2517">
        <v>19073.099999999999</v>
      </c>
      <c r="Q2517">
        <v>0</v>
      </c>
    </row>
    <row r="2518" spans="1:17" x14ac:dyDescent="0.25">
      <c r="A2518" t="s">
        <v>3120</v>
      </c>
      <c r="B2518" t="s">
        <v>303</v>
      </c>
      <c r="C2518" t="s">
        <v>500</v>
      </c>
      <c r="D2518">
        <v>30471.11</v>
      </c>
      <c r="E2518">
        <v>1902.07</v>
      </c>
      <c r="F2518">
        <v>1902.07</v>
      </c>
      <c r="G2518">
        <v>0</v>
      </c>
      <c r="H2518">
        <v>0</v>
      </c>
      <c r="I2518">
        <v>3678.54</v>
      </c>
      <c r="J2518">
        <v>37953.79</v>
      </c>
      <c r="K2518">
        <v>3678.54</v>
      </c>
      <c r="L2518">
        <v>7263.26</v>
      </c>
      <c r="M2518">
        <v>0</v>
      </c>
      <c r="N2518">
        <v>10941.8</v>
      </c>
      <c r="O2518">
        <v>27011.99</v>
      </c>
      <c r="Q2518">
        <v>0</v>
      </c>
    </row>
    <row r="2519" spans="1:17" x14ac:dyDescent="0.25">
      <c r="A2519" t="s">
        <v>3121</v>
      </c>
      <c r="B2519" t="s">
        <v>1122</v>
      </c>
      <c r="C2519" t="s">
        <v>2675</v>
      </c>
      <c r="D2519">
        <v>24818.71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24818.71</v>
      </c>
      <c r="K2519">
        <v>621.03</v>
      </c>
      <c r="L2519">
        <v>5785</v>
      </c>
      <c r="M2519">
        <v>0</v>
      </c>
      <c r="N2519">
        <v>6406.03</v>
      </c>
      <c r="O2519">
        <v>18412.68</v>
      </c>
      <c r="Q2519">
        <v>0</v>
      </c>
    </row>
    <row r="2520" spans="1:17" x14ac:dyDescent="0.25">
      <c r="A2520" t="s">
        <v>3122</v>
      </c>
      <c r="B2520" t="s">
        <v>303</v>
      </c>
      <c r="C2520" t="s">
        <v>312</v>
      </c>
      <c r="D2520">
        <v>30471.11</v>
      </c>
      <c r="E2520">
        <v>2388.75</v>
      </c>
      <c r="F2520">
        <v>2388.75</v>
      </c>
      <c r="G2520">
        <v>0</v>
      </c>
      <c r="H2520">
        <v>0</v>
      </c>
      <c r="I2520">
        <v>3614.58</v>
      </c>
      <c r="J2520">
        <v>38863.19</v>
      </c>
      <c r="K2520">
        <v>3614.58</v>
      </c>
      <c r="L2520">
        <v>7120.95</v>
      </c>
      <c r="M2520">
        <v>0</v>
      </c>
      <c r="N2520">
        <v>10735.53</v>
      </c>
      <c r="O2520">
        <v>28127.66</v>
      </c>
      <c r="Q2520">
        <v>0</v>
      </c>
    </row>
    <row r="2521" spans="1:17" x14ac:dyDescent="0.25">
      <c r="A2521" t="s">
        <v>3123</v>
      </c>
      <c r="B2521" t="s">
        <v>291</v>
      </c>
      <c r="C2521" t="s">
        <v>1139</v>
      </c>
      <c r="D2521">
        <v>28947.55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28947.55</v>
      </c>
      <c r="K2521">
        <v>3184.23</v>
      </c>
      <c r="L2521">
        <v>4457.8500000000004</v>
      </c>
      <c r="M2521">
        <v>0</v>
      </c>
      <c r="N2521">
        <v>7642.08</v>
      </c>
      <c r="O2521">
        <v>21305.47</v>
      </c>
      <c r="Q2521">
        <v>0</v>
      </c>
    </row>
    <row r="2522" spans="1:17" x14ac:dyDescent="0.25">
      <c r="A2522" t="s">
        <v>3124</v>
      </c>
      <c r="B2522" t="s">
        <v>291</v>
      </c>
      <c r="C2522" t="s">
        <v>1361</v>
      </c>
      <c r="D2522">
        <v>28947.55</v>
      </c>
      <c r="E2522">
        <v>0</v>
      </c>
      <c r="F2522">
        <v>0</v>
      </c>
      <c r="G2522">
        <v>0</v>
      </c>
      <c r="H2522">
        <v>0</v>
      </c>
      <c r="I2522">
        <v>3184.23</v>
      </c>
      <c r="J2522">
        <v>32131.78</v>
      </c>
      <c r="K2522">
        <v>3184.23</v>
      </c>
      <c r="L2522">
        <v>6590.25</v>
      </c>
      <c r="M2522">
        <v>0</v>
      </c>
      <c r="N2522">
        <v>9774.48</v>
      </c>
      <c r="O2522">
        <v>22357.3</v>
      </c>
      <c r="Q2522">
        <v>1741.72</v>
      </c>
    </row>
    <row r="2523" spans="1:17" x14ac:dyDescent="0.25">
      <c r="A2523" t="s">
        <v>3125</v>
      </c>
      <c r="B2523" t="s">
        <v>457</v>
      </c>
      <c r="C2523" t="s">
        <v>1159</v>
      </c>
      <c r="D2523">
        <v>27500.17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27500.17</v>
      </c>
      <c r="K2523">
        <v>3025.01</v>
      </c>
      <c r="L2523">
        <v>7213.99</v>
      </c>
      <c r="M2523">
        <v>0</v>
      </c>
      <c r="N2523">
        <v>10239</v>
      </c>
      <c r="O2523">
        <v>17261.169999999998</v>
      </c>
      <c r="Q2523">
        <v>9195.4699999999993</v>
      </c>
    </row>
    <row r="2524" spans="1:17" x14ac:dyDescent="0.25">
      <c r="A2524" t="s">
        <v>3126</v>
      </c>
      <c r="B2524" t="s">
        <v>457</v>
      </c>
      <c r="C2524" t="s">
        <v>1309</v>
      </c>
      <c r="D2524">
        <v>27500.17</v>
      </c>
      <c r="E2524">
        <v>217.72</v>
      </c>
      <c r="F2524">
        <v>217.72</v>
      </c>
      <c r="G2524">
        <v>0</v>
      </c>
      <c r="H2524">
        <v>0</v>
      </c>
      <c r="I2524">
        <v>0</v>
      </c>
      <c r="J2524">
        <v>27935.61</v>
      </c>
      <c r="K2524">
        <v>3025.01</v>
      </c>
      <c r="L2524">
        <v>6655.1</v>
      </c>
      <c r="M2524">
        <v>0</v>
      </c>
      <c r="N2524">
        <v>9680.11</v>
      </c>
      <c r="O2524">
        <v>18255.5</v>
      </c>
      <c r="Q2524">
        <v>3048.01</v>
      </c>
    </row>
    <row r="2525" spans="1:17" x14ac:dyDescent="0.25">
      <c r="A2525" t="s">
        <v>3127</v>
      </c>
      <c r="B2525" t="s">
        <v>291</v>
      </c>
      <c r="C2525" t="s">
        <v>1281</v>
      </c>
      <c r="D2525">
        <v>28947.55</v>
      </c>
      <c r="E2525">
        <v>0</v>
      </c>
      <c r="F2525">
        <v>0</v>
      </c>
      <c r="G2525">
        <v>0</v>
      </c>
      <c r="H2525">
        <v>0</v>
      </c>
      <c r="I2525">
        <v>3184.23</v>
      </c>
      <c r="J2525">
        <v>32131.78</v>
      </c>
      <c r="K2525">
        <v>3184.23</v>
      </c>
      <c r="L2525">
        <v>6402.9</v>
      </c>
      <c r="M2525">
        <v>0</v>
      </c>
      <c r="N2525">
        <v>9587.1299999999992</v>
      </c>
      <c r="O2525">
        <v>22544.65</v>
      </c>
      <c r="Q2525">
        <v>870.86</v>
      </c>
    </row>
    <row r="2526" spans="1:17" x14ac:dyDescent="0.25">
      <c r="A2526" t="s">
        <v>3128</v>
      </c>
      <c r="B2526" t="s">
        <v>457</v>
      </c>
      <c r="C2526" t="s">
        <v>1277</v>
      </c>
      <c r="D2526">
        <v>28947.55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28947.55</v>
      </c>
      <c r="K2526">
        <v>3184.23</v>
      </c>
      <c r="L2526">
        <v>6215.55</v>
      </c>
      <c r="M2526">
        <v>0</v>
      </c>
      <c r="N2526">
        <v>9399.7800000000007</v>
      </c>
      <c r="O2526">
        <v>19547.77</v>
      </c>
      <c r="Q2526">
        <v>0</v>
      </c>
    </row>
    <row r="2527" spans="1:17" x14ac:dyDescent="0.25">
      <c r="A2527" t="s">
        <v>3129</v>
      </c>
      <c r="B2527" t="s">
        <v>303</v>
      </c>
      <c r="C2527" t="s">
        <v>312</v>
      </c>
      <c r="D2527">
        <v>30471.11</v>
      </c>
      <c r="E2527">
        <v>606.26</v>
      </c>
      <c r="F2527">
        <v>606.26</v>
      </c>
      <c r="G2527">
        <v>0</v>
      </c>
      <c r="H2527">
        <v>0</v>
      </c>
      <c r="I2527">
        <v>3418.51</v>
      </c>
      <c r="J2527">
        <v>35102.14</v>
      </c>
      <c r="K2527">
        <v>3418.51</v>
      </c>
      <c r="L2527">
        <v>6684.68</v>
      </c>
      <c r="M2527">
        <v>0</v>
      </c>
      <c r="N2527">
        <v>10103.19</v>
      </c>
      <c r="O2527">
        <v>24998.95</v>
      </c>
      <c r="Q2527">
        <v>0</v>
      </c>
    </row>
    <row r="2528" spans="1:17" x14ac:dyDescent="0.25">
      <c r="A2528" t="s">
        <v>3130</v>
      </c>
      <c r="B2528" t="s">
        <v>314</v>
      </c>
      <c r="C2528" t="s">
        <v>3131</v>
      </c>
      <c r="D2528">
        <v>26125.919999999998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26125.919999999998</v>
      </c>
      <c r="K2528">
        <v>2873.85</v>
      </c>
      <c r="L2528">
        <v>5884.18</v>
      </c>
      <c r="M2528">
        <v>0</v>
      </c>
      <c r="N2528">
        <v>8758.0300000000007</v>
      </c>
      <c r="O2528">
        <v>17367.89</v>
      </c>
      <c r="Q2528">
        <v>1306.29</v>
      </c>
    </row>
    <row r="2529" spans="1:17" x14ac:dyDescent="0.25">
      <c r="A2529" t="s">
        <v>3132</v>
      </c>
      <c r="B2529" t="s">
        <v>303</v>
      </c>
      <c r="C2529" t="s">
        <v>312</v>
      </c>
      <c r="D2529">
        <v>30471.11</v>
      </c>
      <c r="E2529">
        <v>2508.19</v>
      </c>
      <c r="F2529">
        <v>2508.19</v>
      </c>
      <c r="G2529">
        <v>16489.650000000001</v>
      </c>
      <c r="H2529">
        <v>0</v>
      </c>
      <c r="I2529">
        <v>5441.58</v>
      </c>
      <c r="J2529">
        <v>57418.720000000001</v>
      </c>
      <c r="K2529">
        <v>5441.58</v>
      </c>
      <c r="L2529">
        <v>4427.91</v>
      </c>
      <c r="M2529">
        <v>0</v>
      </c>
      <c r="N2529">
        <v>9869.49</v>
      </c>
      <c r="O2529">
        <v>47549.23</v>
      </c>
      <c r="Q2529">
        <v>0</v>
      </c>
    </row>
    <row r="2530" spans="1:17" x14ac:dyDescent="0.25">
      <c r="A2530" t="s">
        <v>3133</v>
      </c>
      <c r="B2530" t="s">
        <v>303</v>
      </c>
      <c r="C2530" t="s">
        <v>312</v>
      </c>
      <c r="D2530">
        <v>30471.11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30471.11</v>
      </c>
      <c r="K2530">
        <v>3351.82</v>
      </c>
      <c r="L2530">
        <v>6588.44</v>
      </c>
      <c r="M2530">
        <v>0</v>
      </c>
      <c r="N2530">
        <v>9940.26</v>
      </c>
      <c r="O2530">
        <v>20530.849999999999</v>
      </c>
      <c r="Q2530">
        <v>0</v>
      </c>
    </row>
    <row r="2531" spans="1:17" x14ac:dyDescent="0.25">
      <c r="A2531" t="s">
        <v>3134</v>
      </c>
      <c r="B2531" t="s">
        <v>303</v>
      </c>
      <c r="C2531" t="s">
        <v>500</v>
      </c>
      <c r="D2531">
        <v>30471.11</v>
      </c>
      <c r="E2531">
        <v>986.07</v>
      </c>
      <c r="F2531">
        <v>986.07</v>
      </c>
      <c r="G2531">
        <v>0</v>
      </c>
      <c r="H2531">
        <v>0</v>
      </c>
      <c r="I2531">
        <v>3607.15</v>
      </c>
      <c r="J2531">
        <v>36050.400000000001</v>
      </c>
      <c r="K2531">
        <v>3607.15</v>
      </c>
      <c r="L2531">
        <v>7052.29</v>
      </c>
      <c r="M2531">
        <v>0</v>
      </c>
      <c r="N2531">
        <v>10659.44</v>
      </c>
      <c r="O2531">
        <v>25390.959999999999</v>
      </c>
      <c r="Q2531">
        <v>0</v>
      </c>
    </row>
    <row r="2532" spans="1:17" x14ac:dyDescent="0.25">
      <c r="A2532" t="s">
        <v>3135</v>
      </c>
      <c r="B2532" t="s">
        <v>303</v>
      </c>
      <c r="C2532" t="s">
        <v>312</v>
      </c>
      <c r="D2532">
        <v>30471.11</v>
      </c>
      <c r="E2532">
        <v>606.26</v>
      </c>
      <c r="F2532">
        <v>606.26</v>
      </c>
      <c r="G2532">
        <v>0</v>
      </c>
      <c r="H2532">
        <v>0</v>
      </c>
      <c r="I2532">
        <v>3418.51</v>
      </c>
      <c r="J2532">
        <v>35102.14</v>
      </c>
      <c r="K2532">
        <v>3418.51</v>
      </c>
      <c r="L2532">
        <v>6580.41</v>
      </c>
      <c r="M2532">
        <v>0</v>
      </c>
      <c r="N2532">
        <v>9998.92</v>
      </c>
      <c r="O2532">
        <v>25103.22</v>
      </c>
      <c r="Q2532">
        <v>0</v>
      </c>
    </row>
    <row r="2533" spans="1:17" x14ac:dyDescent="0.25">
      <c r="A2533" t="s">
        <v>3136</v>
      </c>
      <c r="B2533" t="s">
        <v>291</v>
      </c>
      <c r="C2533" t="s">
        <v>295</v>
      </c>
      <c r="D2533">
        <v>28947.55</v>
      </c>
      <c r="E2533">
        <v>0</v>
      </c>
      <c r="F2533">
        <v>0</v>
      </c>
      <c r="G2533">
        <v>0</v>
      </c>
      <c r="H2533">
        <v>0</v>
      </c>
      <c r="I2533">
        <v>0</v>
      </c>
      <c r="J2533">
        <v>28947.55</v>
      </c>
      <c r="K2533">
        <v>3184.23</v>
      </c>
      <c r="L2533">
        <v>7539.8</v>
      </c>
      <c r="M2533">
        <v>0</v>
      </c>
      <c r="N2533">
        <v>10724.03</v>
      </c>
      <c r="O2533">
        <v>18223.52</v>
      </c>
      <c r="Q2533">
        <v>4815.45</v>
      </c>
    </row>
    <row r="2534" spans="1:17" x14ac:dyDescent="0.25">
      <c r="A2534" t="s">
        <v>3137</v>
      </c>
      <c r="B2534" t="s">
        <v>314</v>
      </c>
      <c r="C2534" t="s">
        <v>3138</v>
      </c>
      <c r="D2534">
        <v>26125.919999999998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26125.919999999998</v>
      </c>
      <c r="K2534">
        <v>2873.85</v>
      </c>
      <c r="L2534">
        <v>6722.39</v>
      </c>
      <c r="M2534">
        <v>0</v>
      </c>
      <c r="N2534">
        <v>9596.24</v>
      </c>
      <c r="O2534">
        <v>16529.68</v>
      </c>
      <c r="Q2534">
        <v>4354.3</v>
      </c>
    </row>
    <row r="2535" spans="1:17" x14ac:dyDescent="0.25">
      <c r="A2535" t="s">
        <v>3139</v>
      </c>
      <c r="B2535" t="s">
        <v>291</v>
      </c>
      <c r="C2535" t="s">
        <v>295</v>
      </c>
      <c r="D2535">
        <v>28947.55</v>
      </c>
      <c r="E2535">
        <v>2335.2199999999998</v>
      </c>
      <c r="F2535">
        <v>2335.2199999999998</v>
      </c>
      <c r="G2535">
        <v>0</v>
      </c>
      <c r="H2535">
        <v>0</v>
      </c>
      <c r="I2535">
        <v>3441.1</v>
      </c>
      <c r="J2535">
        <v>37059.089999999997</v>
      </c>
      <c r="K2535">
        <v>3441.1</v>
      </c>
      <c r="L2535">
        <v>7312.75</v>
      </c>
      <c r="M2535">
        <v>0</v>
      </c>
      <c r="N2535">
        <v>10753.85</v>
      </c>
      <c r="O2535">
        <v>26305.24</v>
      </c>
      <c r="Q2535">
        <v>2480.23</v>
      </c>
    </row>
    <row r="2536" spans="1:17" x14ac:dyDescent="0.25">
      <c r="A2536" t="s">
        <v>3140</v>
      </c>
      <c r="B2536" t="s">
        <v>291</v>
      </c>
      <c r="C2536" t="s">
        <v>498</v>
      </c>
      <c r="D2536">
        <v>28947.55</v>
      </c>
      <c r="E2536">
        <v>0</v>
      </c>
      <c r="F2536">
        <v>0</v>
      </c>
      <c r="G2536">
        <v>0</v>
      </c>
      <c r="H2536">
        <v>0</v>
      </c>
      <c r="I2536">
        <v>0</v>
      </c>
      <c r="J2536">
        <v>28947.55</v>
      </c>
      <c r="K2536">
        <v>3184.23</v>
      </c>
      <c r="L2536">
        <v>6455.03</v>
      </c>
      <c r="M2536">
        <v>0</v>
      </c>
      <c r="N2536">
        <v>9639.26</v>
      </c>
      <c r="O2536">
        <v>19308.29</v>
      </c>
      <c r="Q2536">
        <v>870.86</v>
      </c>
    </row>
    <row r="2537" spans="1:17" x14ac:dyDescent="0.25">
      <c r="A2537" t="s">
        <v>3141</v>
      </c>
      <c r="B2537" t="s">
        <v>314</v>
      </c>
      <c r="C2537" t="s">
        <v>3142</v>
      </c>
      <c r="D2537">
        <v>26125.919999999998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26125.919999999998</v>
      </c>
      <c r="K2537">
        <v>2873.85</v>
      </c>
      <c r="L2537">
        <v>7440.85</v>
      </c>
      <c r="M2537">
        <v>0</v>
      </c>
      <c r="N2537">
        <v>10314.700000000001</v>
      </c>
      <c r="O2537">
        <v>15811.22</v>
      </c>
      <c r="Q2537">
        <v>6966.88</v>
      </c>
    </row>
    <row r="2538" spans="1:17" x14ac:dyDescent="0.25">
      <c r="A2538" t="s">
        <v>3143</v>
      </c>
      <c r="B2538" t="s">
        <v>291</v>
      </c>
      <c r="C2538" t="s">
        <v>1080</v>
      </c>
      <c r="D2538">
        <v>28947.55</v>
      </c>
      <c r="E2538">
        <v>0</v>
      </c>
      <c r="F2538">
        <v>0</v>
      </c>
      <c r="G2538">
        <v>0</v>
      </c>
      <c r="H2538">
        <v>0</v>
      </c>
      <c r="I2538">
        <v>0</v>
      </c>
      <c r="J2538">
        <v>28947.55</v>
      </c>
      <c r="K2538">
        <v>3184.23</v>
      </c>
      <c r="L2538">
        <v>6215.55</v>
      </c>
      <c r="M2538">
        <v>0</v>
      </c>
      <c r="N2538">
        <v>9399.7800000000007</v>
      </c>
      <c r="O2538">
        <v>19547.77</v>
      </c>
      <c r="Q2538">
        <v>0</v>
      </c>
    </row>
    <row r="2539" spans="1:17" x14ac:dyDescent="0.25">
      <c r="A2539" t="s">
        <v>3144</v>
      </c>
      <c r="B2539" t="s">
        <v>291</v>
      </c>
      <c r="C2539" t="s">
        <v>295</v>
      </c>
      <c r="D2539">
        <v>28947.55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v>28947.55</v>
      </c>
      <c r="K2539">
        <v>3184.23</v>
      </c>
      <c r="L2539">
        <v>6215.55</v>
      </c>
      <c r="M2539">
        <v>0</v>
      </c>
      <c r="N2539">
        <v>9399.7800000000007</v>
      </c>
      <c r="O2539">
        <v>19547.77</v>
      </c>
      <c r="Q2539">
        <v>0</v>
      </c>
    </row>
    <row r="2540" spans="1:17" x14ac:dyDescent="0.25">
      <c r="A2540" t="s">
        <v>3145</v>
      </c>
      <c r="B2540" t="s">
        <v>303</v>
      </c>
      <c r="C2540" t="s">
        <v>312</v>
      </c>
      <c r="D2540">
        <v>30471.11</v>
      </c>
      <c r="E2540">
        <v>1074.1600000000001</v>
      </c>
      <c r="F2540">
        <v>1074.1600000000001</v>
      </c>
      <c r="G2540">
        <v>16039.66</v>
      </c>
      <c r="H2540">
        <v>0</v>
      </c>
      <c r="I2540">
        <v>5293.08</v>
      </c>
      <c r="J2540">
        <v>53952.17</v>
      </c>
      <c r="K2540">
        <v>5293.08</v>
      </c>
      <c r="L2540">
        <v>6982.05</v>
      </c>
      <c r="M2540">
        <v>0</v>
      </c>
      <c r="N2540">
        <v>12275.13</v>
      </c>
      <c r="O2540">
        <v>41677.040000000001</v>
      </c>
      <c r="Q2540">
        <v>0</v>
      </c>
    </row>
    <row r="2541" spans="1:17" x14ac:dyDescent="0.25">
      <c r="A2541" t="s">
        <v>3146</v>
      </c>
      <c r="B2541" t="s">
        <v>291</v>
      </c>
      <c r="C2541" t="s">
        <v>1272</v>
      </c>
      <c r="D2541">
        <v>28947.55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28947.55</v>
      </c>
      <c r="K2541">
        <v>3184.23</v>
      </c>
      <c r="L2541">
        <v>8864.0499999999993</v>
      </c>
      <c r="M2541">
        <v>0</v>
      </c>
      <c r="N2541">
        <v>12048.28</v>
      </c>
      <c r="O2541">
        <v>16899.27</v>
      </c>
      <c r="Q2541">
        <v>9630.9</v>
      </c>
    </row>
    <row r="2542" spans="1:17" x14ac:dyDescent="0.25">
      <c r="A2542" t="s">
        <v>3147</v>
      </c>
      <c r="B2542" t="s">
        <v>291</v>
      </c>
      <c r="C2542" t="s">
        <v>1650</v>
      </c>
      <c r="D2542">
        <v>28947.55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v>28947.55</v>
      </c>
      <c r="K2542">
        <v>3302.63</v>
      </c>
      <c r="L2542">
        <v>6479</v>
      </c>
      <c r="M2542">
        <v>0</v>
      </c>
      <c r="N2542">
        <v>9781.6299999999992</v>
      </c>
      <c r="O2542">
        <v>19165.919999999998</v>
      </c>
      <c r="Q2542">
        <v>0</v>
      </c>
    </row>
    <row r="2543" spans="1:17" x14ac:dyDescent="0.25">
      <c r="A2543" t="s">
        <v>3148</v>
      </c>
      <c r="B2543" t="s">
        <v>457</v>
      </c>
      <c r="C2543" t="s">
        <v>1845</v>
      </c>
      <c r="D2543">
        <v>27500.17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27500.17</v>
      </c>
      <c r="K2543">
        <v>3025.01</v>
      </c>
      <c r="L2543">
        <v>6738.31</v>
      </c>
      <c r="M2543">
        <v>0</v>
      </c>
      <c r="N2543">
        <v>9763.32</v>
      </c>
      <c r="O2543">
        <v>17736.849999999999</v>
      </c>
      <c r="Q2543">
        <v>1741.72</v>
      </c>
    </row>
    <row r="2544" spans="1:17" x14ac:dyDescent="0.25">
      <c r="A2544" t="s">
        <v>3149</v>
      </c>
      <c r="B2544" t="s">
        <v>291</v>
      </c>
      <c r="C2544" t="s">
        <v>1090</v>
      </c>
      <c r="D2544">
        <v>28947.55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28947.55</v>
      </c>
      <c r="K2544">
        <v>3184.23</v>
      </c>
      <c r="L2544">
        <v>7412.98</v>
      </c>
      <c r="M2544">
        <v>0</v>
      </c>
      <c r="N2544">
        <v>10597.21</v>
      </c>
      <c r="O2544">
        <v>18350.34</v>
      </c>
      <c r="Q2544">
        <v>4354.3</v>
      </c>
    </row>
    <row r="2545" spans="1:17" x14ac:dyDescent="0.25">
      <c r="A2545" t="s">
        <v>3150</v>
      </c>
      <c r="B2545" t="s">
        <v>291</v>
      </c>
      <c r="C2545" t="s">
        <v>295</v>
      </c>
      <c r="D2545">
        <v>28947.55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28947.55</v>
      </c>
      <c r="K2545">
        <v>3184.23</v>
      </c>
      <c r="L2545">
        <v>7539.8</v>
      </c>
      <c r="M2545">
        <v>0</v>
      </c>
      <c r="N2545">
        <v>10724.03</v>
      </c>
      <c r="O2545">
        <v>18223.52</v>
      </c>
      <c r="Q2545">
        <v>4815.45</v>
      </c>
    </row>
    <row r="2546" spans="1:17" x14ac:dyDescent="0.25">
      <c r="A2546" t="s">
        <v>3151</v>
      </c>
      <c r="B2546" t="s">
        <v>291</v>
      </c>
      <c r="C2546" t="s">
        <v>606</v>
      </c>
      <c r="D2546">
        <v>28947.55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v>28947.55</v>
      </c>
      <c r="K2546">
        <v>3184.23</v>
      </c>
      <c r="L2546">
        <v>6215.55</v>
      </c>
      <c r="M2546">
        <v>0</v>
      </c>
      <c r="N2546">
        <v>9399.7800000000007</v>
      </c>
      <c r="O2546">
        <v>19547.77</v>
      </c>
      <c r="Q2546">
        <v>0</v>
      </c>
    </row>
    <row r="2547" spans="1:17" x14ac:dyDescent="0.25">
      <c r="A2547" t="s">
        <v>3152</v>
      </c>
      <c r="B2547" t="s">
        <v>291</v>
      </c>
      <c r="C2547" t="s">
        <v>295</v>
      </c>
      <c r="D2547">
        <v>28947.55</v>
      </c>
      <c r="E2547">
        <v>272.14999999999998</v>
      </c>
      <c r="F2547">
        <v>272.14999999999998</v>
      </c>
      <c r="G2547">
        <v>0</v>
      </c>
      <c r="H2547">
        <v>0</v>
      </c>
      <c r="I2547">
        <v>0</v>
      </c>
      <c r="J2547">
        <v>29491.85</v>
      </c>
      <c r="K2547">
        <v>3184.23</v>
      </c>
      <c r="L2547">
        <v>7614.64</v>
      </c>
      <c r="M2547">
        <v>0</v>
      </c>
      <c r="N2547">
        <v>10798.87</v>
      </c>
      <c r="O2547">
        <v>18692.98</v>
      </c>
      <c r="Q2547">
        <v>4815.45</v>
      </c>
    </row>
    <row r="2548" spans="1:17" x14ac:dyDescent="0.25">
      <c r="A2548" t="s">
        <v>3153</v>
      </c>
      <c r="B2548" t="s">
        <v>303</v>
      </c>
      <c r="C2548" t="s">
        <v>337</v>
      </c>
      <c r="D2548">
        <v>30471.11</v>
      </c>
      <c r="E2548">
        <v>906.54</v>
      </c>
      <c r="F2548">
        <v>906.54</v>
      </c>
      <c r="G2548">
        <v>0</v>
      </c>
      <c r="H2548">
        <v>0</v>
      </c>
      <c r="I2548">
        <v>0</v>
      </c>
      <c r="J2548">
        <v>32284.19</v>
      </c>
      <c r="K2548">
        <v>3526.34</v>
      </c>
      <c r="L2548">
        <v>6976.74</v>
      </c>
      <c r="M2548">
        <v>0</v>
      </c>
      <c r="N2548">
        <v>10503.08</v>
      </c>
      <c r="O2548">
        <v>21781.11</v>
      </c>
      <c r="Q2548">
        <v>0</v>
      </c>
    </row>
    <row r="2549" spans="1:17" x14ac:dyDescent="0.25">
      <c r="A2549" t="s">
        <v>3154</v>
      </c>
      <c r="B2549" t="s">
        <v>291</v>
      </c>
      <c r="C2549" t="s">
        <v>348</v>
      </c>
      <c r="D2549">
        <v>28947.55</v>
      </c>
      <c r="E2549">
        <v>1470.73</v>
      </c>
      <c r="F2549">
        <v>1470.73</v>
      </c>
      <c r="G2549">
        <v>0</v>
      </c>
      <c r="H2549">
        <v>0</v>
      </c>
      <c r="I2549">
        <v>3346.01</v>
      </c>
      <c r="J2549">
        <v>35235.019999999997</v>
      </c>
      <c r="K2549">
        <v>3346.01</v>
      </c>
      <c r="L2549">
        <v>7180.82</v>
      </c>
      <c r="M2549">
        <v>0</v>
      </c>
      <c r="N2549">
        <v>10526.83</v>
      </c>
      <c r="O2549">
        <v>24708.19</v>
      </c>
      <c r="Q2549">
        <v>3344.72</v>
      </c>
    </row>
    <row r="2550" spans="1:17" x14ac:dyDescent="0.25">
      <c r="A2550" t="s">
        <v>3155</v>
      </c>
      <c r="B2550" t="s">
        <v>291</v>
      </c>
      <c r="C2550" t="s">
        <v>295</v>
      </c>
      <c r="D2550">
        <v>28947.55</v>
      </c>
      <c r="E2550">
        <v>81.64</v>
      </c>
      <c r="F2550">
        <v>81.64</v>
      </c>
      <c r="G2550">
        <v>15011.97</v>
      </c>
      <c r="H2550">
        <v>0</v>
      </c>
      <c r="I2550">
        <v>0</v>
      </c>
      <c r="J2550">
        <v>44122.8</v>
      </c>
      <c r="K2550">
        <v>4953.9399999999996</v>
      </c>
      <c r="L2550">
        <v>4710.29</v>
      </c>
      <c r="M2550">
        <v>0</v>
      </c>
      <c r="N2550">
        <v>9664.23</v>
      </c>
      <c r="O2550">
        <v>34458.57</v>
      </c>
      <c r="Q2550">
        <v>0</v>
      </c>
    </row>
    <row r="2551" spans="1:17" x14ac:dyDescent="0.25">
      <c r="A2551" t="s">
        <v>3156</v>
      </c>
      <c r="B2551" t="s">
        <v>303</v>
      </c>
      <c r="C2551" t="s">
        <v>312</v>
      </c>
      <c r="D2551">
        <v>30471.11</v>
      </c>
      <c r="E2551">
        <v>2472.04</v>
      </c>
      <c r="F2551">
        <v>2472.04</v>
      </c>
      <c r="G2551">
        <v>0</v>
      </c>
      <c r="H2551">
        <v>0</v>
      </c>
      <c r="I2551">
        <v>3623.74</v>
      </c>
      <c r="J2551">
        <v>39038.93</v>
      </c>
      <c r="K2551">
        <v>3623.74</v>
      </c>
      <c r="L2551">
        <v>7089.2</v>
      </c>
      <c r="M2551">
        <v>0</v>
      </c>
      <c r="N2551">
        <v>10712.94</v>
      </c>
      <c r="O2551">
        <v>28325.99</v>
      </c>
      <c r="Q2551">
        <v>0</v>
      </c>
    </row>
    <row r="2552" spans="1:17" x14ac:dyDescent="0.25">
      <c r="A2552" t="s">
        <v>3157</v>
      </c>
      <c r="B2552" t="s">
        <v>291</v>
      </c>
      <c r="C2552" t="s">
        <v>348</v>
      </c>
      <c r="D2552">
        <v>28947.55</v>
      </c>
      <c r="E2552">
        <v>1470.73</v>
      </c>
      <c r="F2552">
        <v>1470.73</v>
      </c>
      <c r="G2552">
        <v>0</v>
      </c>
      <c r="H2552">
        <v>0</v>
      </c>
      <c r="I2552">
        <v>3346.01</v>
      </c>
      <c r="J2552">
        <v>35235.019999999997</v>
      </c>
      <c r="K2552">
        <v>3346.01</v>
      </c>
      <c r="L2552">
        <v>7178.56</v>
      </c>
      <c r="M2552">
        <v>0</v>
      </c>
      <c r="N2552">
        <v>10524.57</v>
      </c>
      <c r="O2552">
        <v>24710.45</v>
      </c>
      <c r="Q2552">
        <v>3344.72</v>
      </c>
    </row>
    <row r="2553" spans="1:17" x14ac:dyDescent="0.25">
      <c r="A2553" t="s">
        <v>3158</v>
      </c>
      <c r="B2553" t="s">
        <v>303</v>
      </c>
      <c r="C2553" t="s">
        <v>317</v>
      </c>
      <c r="D2553">
        <v>30471.11</v>
      </c>
      <c r="E2553">
        <v>1470.73</v>
      </c>
      <c r="F2553">
        <v>1470.73</v>
      </c>
      <c r="G2553">
        <v>0</v>
      </c>
      <c r="H2553">
        <v>0</v>
      </c>
      <c r="I2553">
        <v>3513.6</v>
      </c>
      <c r="J2553">
        <v>36926.17</v>
      </c>
      <c r="K2553">
        <v>3513.6</v>
      </c>
      <c r="L2553">
        <v>6948.4</v>
      </c>
      <c r="M2553">
        <v>0</v>
      </c>
      <c r="N2553">
        <v>10462</v>
      </c>
      <c r="O2553">
        <v>26464.17</v>
      </c>
      <c r="Q2553">
        <v>0</v>
      </c>
    </row>
    <row r="2554" spans="1:17" x14ac:dyDescent="0.25">
      <c r="A2554" t="s">
        <v>3159</v>
      </c>
      <c r="B2554" t="s">
        <v>291</v>
      </c>
      <c r="C2554" t="s">
        <v>1103</v>
      </c>
      <c r="D2554">
        <v>28947.55</v>
      </c>
      <c r="E2554">
        <v>0</v>
      </c>
      <c r="F2554">
        <v>0</v>
      </c>
      <c r="G2554">
        <v>0</v>
      </c>
      <c r="H2554">
        <v>0</v>
      </c>
      <c r="I2554">
        <v>0</v>
      </c>
      <c r="J2554">
        <v>28947.55</v>
      </c>
      <c r="K2554">
        <v>3184.23</v>
      </c>
      <c r="L2554">
        <v>6215.55</v>
      </c>
      <c r="M2554">
        <v>0</v>
      </c>
      <c r="N2554">
        <v>9399.7800000000007</v>
      </c>
      <c r="O2554">
        <v>19547.77</v>
      </c>
      <c r="Q2554">
        <v>0</v>
      </c>
    </row>
    <row r="2555" spans="1:17" x14ac:dyDescent="0.25">
      <c r="A2555" t="s">
        <v>3160</v>
      </c>
      <c r="B2555" t="s">
        <v>303</v>
      </c>
      <c r="C2555" t="s">
        <v>317</v>
      </c>
      <c r="D2555">
        <v>30471.11</v>
      </c>
      <c r="E2555">
        <v>1315.51</v>
      </c>
      <c r="F2555">
        <v>1315.51</v>
      </c>
      <c r="G2555">
        <v>0</v>
      </c>
      <c r="H2555">
        <v>0</v>
      </c>
      <c r="I2555">
        <v>3643.39</v>
      </c>
      <c r="J2555">
        <v>36745.519999999997</v>
      </c>
      <c r="K2555">
        <v>3643.39</v>
      </c>
      <c r="L2555">
        <v>7237.19</v>
      </c>
      <c r="M2555">
        <v>0</v>
      </c>
      <c r="N2555">
        <v>10880.58</v>
      </c>
      <c r="O2555">
        <v>25864.94</v>
      </c>
      <c r="Q2555">
        <v>0</v>
      </c>
    </row>
    <row r="2556" spans="1:17" x14ac:dyDescent="0.25">
      <c r="A2556" t="s">
        <v>3161</v>
      </c>
      <c r="B2556" t="s">
        <v>291</v>
      </c>
      <c r="C2556" t="s">
        <v>375</v>
      </c>
      <c r="D2556">
        <v>28947.55</v>
      </c>
      <c r="E2556">
        <v>606.26</v>
      </c>
      <c r="F2556">
        <v>606.26</v>
      </c>
      <c r="G2556">
        <v>0</v>
      </c>
      <c r="H2556">
        <v>0</v>
      </c>
      <c r="I2556">
        <v>3250.91</v>
      </c>
      <c r="J2556">
        <v>33410.980000000003</v>
      </c>
      <c r="K2556">
        <v>3250.91</v>
      </c>
      <c r="L2556">
        <v>6738.63</v>
      </c>
      <c r="M2556">
        <v>0</v>
      </c>
      <c r="N2556">
        <v>9989.5400000000009</v>
      </c>
      <c r="O2556">
        <v>23421.439999999999</v>
      </c>
      <c r="Q2556">
        <v>1741.72</v>
      </c>
    </row>
    <row r="2557" spans="1:17" x14ac:dyDescent="0.25">
      <c r="A2557" t="s">
        <v>3162</v>
      </c>
      <c r="B2557" t="s">
        <v>457</v>
      </c>
      <c r="C2557" t="s">
        <v>1302</v>
      </c>
      <c r="D2557">
        <v>27500.17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27500.17</v>
      </c>
      <c r="K2557">
        <v>3025.01</v>
      </c>
      <c r="L2557">
        <v>7352.49</v>
      </c>
      <c r="M2557">
        <v>0</v>
      </c>
      <c r="N2557">
        <v>10377.5</v>
      </c>
      <c r="O2557">
        <v>17122.669999999998</v>
      </c>
      <c r="Q2557">
        <v>4354.3</v>
      </c>
    </row>
    <row r="2558" spans="1:17" x14ac:dyDescent="0.25">
      <c r="A2558" t="s">
        <v>3163</v>
      </c>
      <c r="B2558" t="s">
        <v>291</v>
      </c>
      <c r="C2558" t="s">
        <v>1256</v>
      </c>
      <c r="D2558">
        <v>28947.55</v>
      </c>
      <c r="E2558">
        <v>1470.73</v>
      </c>
      <c r="F2558">
        <v>1470.73</v>
      </c>
      <c r="G2558">
        <v>0</v>
      </c>
      <c r="H2558">
        <v>0</v>
      </c>
      <c r="I2558">
        <v>3346.01</v>
      </c>
      <c r="J2558">
        <v>35235.019999999997</v>
      </c>
      <c r="K2558">
        <v>3346.01</v>
      </c>
      <c r="L2558">
        <v>6471.23</v>
      </c>
      <c r="M2558">
        <v>0</v>
      </c>
      <c r="N2558">
        <v>9817.24</v>
      </c>
      <c r="O2558">
        <v>25417.78</v>
      </c>
      <c r="Q2558">
        <v>0</v>
      </c>
    </row>
    <row r="2559" spans="1:17" x14ac:dyDescent="0.25">
      <c r="A2559" t="s">
        <v>3164</v>
      </c>
      <c r="B2559" t="s">
        <v>291</v>
      </c>
      <c r="C2559" t="s">
        <v>375</v>
      </c>
      <c r="D2559">
        <v>28947.55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28947.55</v>
      </c>
      <c r="K2559">
        <v>3184.23</v>
      </c>
      <c r="L2559">
        <v>7452.88</v>
      </c>
      <c r="M2559">
        <v>0</v>
      </c>
      <c r="N2559">
        <v>10637.11</v>
      </c>
      <c r="O2559">
        <v>18310.439999999999</v>
      </c>
      <c r="Q2559">
        <v>4499.3900000000003</v>
      </c>
    </row>
    <row r="2560" spans="1:17" x14ac:dyDescent="0.25">
      <c r="A2560" t="s">
        <v>3165</v>
      </c>
      <c r="B2560" t="s">
        <v>291</v>
      </c>
      <c r="C2560" t="s">
        <v>295</v>
      </c>
      <c r="D2560">
        <v>28947.55</v>
      </c>
      <c r="E2560">
        <v>606.26</v>
      </c>
      <c r="F2560">
        <v>606.26</v>
      </c>
      <c r="G2560">
        <v>0</v>
      </c>
      <c r="H2560">
        <v>0</v>
      </c>
      <c r="I2560">
        <v>3250.91</v>
      </c>
      <c r="J2560">
        <v>33410.980000000003</v>
      </c>
      <c r="K2560">
        <v>3250.91</v>
      </c>
      <c r="L2560">
        <v>6259.66</v>
      </c>
      <c r="M2560">
        <v>0</v>
      </c>
      <c r="N2560">
        <v>9510.57</v>
      </c>
      <c r="O2560">
        <v>23900.41</v>
      </c>
      <c r="Q2560">
        <v>0</v>
      </c>
    </row>
    <row r="2561" spans="1:17" x14ac:dyDescent="0.25">
      <c r="A2561" t="s">
        <v>3166</v>
      </c>
      <c r="B2561" t="s">
        <v>291</v>
      </c>
      <c r="C2561" t="s">
        <v>295</v>
      </c>
      <c r="D2561">
        <v>28947.55</v>
      </c>
      <c r="E2561">
        <v>73.260000000000005</v>
      </c>
      <c r="F2561">
        <v>73.260000000000005</v>
      </c>
      <c r="G2561">
        <v>0</v>
      </c>
      <c r="H2561">
        <v>0</v>
      </c>
      <c r="I2561">
        <v>0</v>
      </c>
      <c r="J2561">
        <v>29094.07</v>
      </c>
      <c r="K2561">
        <v>3339.15</v>
      </c>
      <c r="L2561">
        <v>6508.12</v>
      </c>
      <c r="M2561">
        <v>0</v>
      </c>
      <c r="N2561">
        <v>9847.27</v>
      </c>
      <c r="O2561">
        <v>19246.8</v>
      </c>
      <c r="Q2561">
        <v>0</v>
      </c>
    </row>
    <row r="2562" spans="1:17" x14ac:dyDescent="0.25">
      <c r="A2562" t="s">
        <v>3167</v>
      </c>
      <c r="B2562" t="s">
        <v>291</v>
      </c>
      <c r="C2562" t="s">
        <v>1930</v>
      </c>
      <c r="D2562">
        <v>28947.55</v>
      </c>
      <c r="E2562">
        <v>381</v>
      </c>
      <c r="F2562">
        <v>381</v>
      </c>
      <c r="G2562">
        <v>0</v>
      </c>
      <c r="H2562">
        <v>0</v>
      </c>
      <c r="I2562">
        <v>3184.23</v>
      </c>
      <c r="J2562">
        <v>32893.78</v>
      </c>
      <c r="K2562">
        <v>3770.8</v>
      </c>
      <c r="L2562">
        <v>6268.19</v>
      </c>
      <c r="M2562">
        <v>0</v>
      </c>
      <c r="N2562">
        <v>10038.99</v>
      </c>
      <c r="O2562">
        <v>22854.79</v>
      </c>
      <c r="Q2562">
        <v>0</v>
      </c>
    </row>
    <row r="2563" spans="1:17" x14ac:dyDescent="0.25">
      <c r="A2563" t="s">
        <v>3168</v>
      </c>
      <c r="B2563" t="s">
        <v>1122</v>
      </c>
      <c r="C2563" t="s">
        <v>1256</v>
      </c>
      <c r="D2563">
        <v>24818.71</v>
      </c>
      <c r="E2563">
        <v>0</v>
      </c>
      <c r="F2563">
        <v>0</v>
      </c>
      <c r="G2563">
        <v>0</v>
      </c>
      <c r="H2563">
        <v>0</v>
      </c>
      <c r="I2563">
        <v>0</v>
      </c>
      <c r="J2563">
        <v>24818.71</v>
      </c>
      <c r="K2563">
        <v>5530.05</v>
      </c>
      <c r="L2563">
        <v>5871.94</v>
      </c>
      <c r="M2563">
        <v>0</v>
      </c>
      <c r="N2563">
        <v>11401.99</v>
      </c>
      <c r="O2563">
        <v>13416.72</v>
      </c>
      <c r="Q2563">
        <v>5225.16</v>
      </c>
    </row>
    <row r="2564" spans="1:17" x14ac:dyDescent="0.25">
      <c r="A2564" t="s">
        <v>3169</v>
      </c>
      <c r="B2564" t="s">
        <v>457</v>
      </c>
      <c r="C2564" t="s">
        <v>1920</v>
      </c>
      <c r="D2564">
        <v>27500.17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27500.17</v>
      </c>
      <c r="K2564">
        <v>3025.01</v>
      </c>
      <c r="L2564">
        <v>6819.25</v>
      </c>
      <c r="M2564">
        <v>0</v>
      </c>
      <c r="N2564">
        <v>9844.26</v>
      </c>
      <c r="O2564">
        <v>17655.91</v>
      </c>
      <c r="Q2564">
        <v>3483.44</v>
      </c>
    </row>
    <row r="2565" spans="1:17" x14ac:dyDescent="0.25">
      <c r="A2565" t="s">
        <v>3170</v>
      </c>
      <c r="B2565" t="s">
        <v>303</v>
      </c>
      <c r="C2565" t="s">
        <v>500</v>
      </c>
      <c r="D2565">
        <v>30471.11</v>
      </c>
      <c r="E2565">
        <v>1902.05</v>
      </c>
      <c r="F2565">
        <v>1902.05</v>
      </c>
      <c r="G2565">
        <v>0</v>
      </c>
      <c r="H2565">
        <v>0</v>
      </c>
      <c r="I2565">
        <v>3561.04</v>
      </c>
      <c r="J2565">
        <v>37836.25</v>
      </c>
      <c r="K2565">
        <v>3561.04</v>
      </c>
      <c r="L2565">
        <v>6490.82</v>
      </c>
      <c r="M2565">
        <v>0</v>
      </c>
      <c r="N2565">
        <v>10051.86</v>
      </c>
      <c r="O2565">
        <v>27784.39</v>
      </c>
      <c r="Q2565">
        <v>0</v>
      </c>
    </row>
    <row r="2566" spans="1:17" x14ac:dyDescent="0.25">
      <c r="A2566" t="s">
        <v>3171</v>
      </c>
      <c r="B2566" t="s">
        <v>291</v>
      </c>
      <c r="C2566" t="s">
        <v>1930</v>
      </c>
      <c r="D2566">
        <v>28947.55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v>28947.55</v>
      </c>
      <c r="K2566">
        <v>3184.23</v>
      </c>
      <c r="L2566">
        <v>6111.27</v>
      </c>
      <c r="M2566">
        <v>0</v>
      </c>
      <c r="N2566">
        <v>9295.5</v>
      </c>
      <c r="O2566">
        <v>19652.05</v>
      </c>
      <c r="Q2566">
        <v>0</v>
      </c>
    </row>
    <row r="2567" spans="1:17" x14ac:dyDescent="0.25">
      <c r="A2567" t="s">
        <v>3172</v>
      </c>
      <c r="B2567" t="s">
        <v>303</v>
      </c>
      <c r="C2567" t="s">
        <v>337</v>
      </c>
      <c r="D2567">
        <v>30471.11</v>
      </c>
      <c r="E2567">
        <v>2508.19</v>
      </c>
      <c r="F2567">
        <v>2508.19</v>
      </c>
      <c r="G2567">
        <v>0</v>
      </c>
      <c r="H2567">
        <v>0</v>
      </c>
      <c r="I2567">
        <v>3627.72</v>
      </c>
      <c r="J2567">
        <v>39115.21</v>
      </c>
      <c r="K2567">
        <v>3627.72</v>
      </c>
      <c r="L2567">
        <v>7202.32</v>
      </c>
      <c r="M2567">
        <v>0</v>
      </c>
      <c r="N2567">
        <v>10830.04</v>
      </c>
      <c r="O2567">
        <v>28285.17</v>
      </c>
      <c r="Q2567">
        <v>0</v>
      </c>
    </row>
    <row r="2568" spans="1:17" x14ac:dyDescent="0.25">
      <c r="A2568" t="s">
        <v>3173</v>
      </c>
      <c r="B2568" t="s">
        <v>303</v>
      </c>
      <c r="C2568" t="s">
        <v>337</v>
      </c>
      <c r="D2568">
        <v>30471.11</v>
      </c>
      <c r="E2568">
        <v>1623.51</v>
      </c>
      <c r="F2568">
        <v>1623.51</v>
      </c>
      <c r="G2568">
        <v>0</v>
      </c>
      <c r="H2568">
        <v>0</v>
      </c>
      <c r="I2568">
        <v>3642.2</v>
      </c>
      <c r="J2568">
        <v>37360.33</v>
      </c>
      <c r="K2568">
        <v>4304.41</v>
      </c>
      <c r="L2568">
        <v>7182.42</v>
      </c>
      <c r="M2568">
        <v>0</v>
      </c>
      <c r="N2568">
        <v>11486.83</v>
      </c>
      <c r="O2568">
        <v>25873.5</v>
      </c>
      <c r="Q2568">
        <v>0</v>
      </c>
    </row>
    <row r="2569" spans="1:17" x14ac:dyDescent="0.25">
      <c r="A2569" t="s">
        <v>3174</v>
      </c>
      <c r="B2569" t="s">
        <v>291</v>
      </c>
      <c r="C2569" t="s">
        <v>1532</v>
      </c>
      <c r="D2569">
        <v>28947.55</v>
      </c>
      <c r="E2569">
        <v>0</v>
      </c>
      <c r="F2569">
        <v>0</v>
      </c>
      <c r="G2569">
        <v>0</v>
      </c>
      <c r="H2569">
        <v>4824.59</v>
      </c>
      <c r="I2569">
        <v>0</v>
      </c>
      <c r="J2569">
        <v>33772.14</v>
      </c>
      <c r="K2569">
        <v>3184.23</v>
      </c>
      <c r="L2569">
        <v>6672.95</v>
      </c>
      <c r="M2569">
        <v>0</v>
      </c>
      <c r="N2569">
        <v>9857.18</v>
      </c>
      <c r="O2569">
        <v>23914.959999999999</v>
      </c>
      <c r="Q2569">
        <v>0</v>
      </c>
    </row>
    <row r="2570" spans="1:17" x14ac:dyDescent="0.25">
      <c r="A2570" t="s">
        <v>3175</v>
      </c>
      <c r="B2570" t="s">
        <v>291</v>
      </c>
      <c r="C2570" t="s">
        <v>560</v>
      </c>
      <c r="D2570">
        <v>28947.55</v>
      </c>
      <c r="E2570">
        <v>0</v>
      </c>
      <c r="F2570">
        <v>0</v>
      </c>
      <c r="G2570">
        <v>0</v>
      </c>
      <c r="H2570">
        <v>0</v>
      </c>
      <c r="I2570">
        <v>0</v>
      </c>
      <c r="J2570">
        <v>28947.55</v>
      </c>
      <c r="K2570">
        <v>3184.23</v>
      </c>
      <c r="L2570">
        <v>6215.55</v>
      </c>
      <c r="M2570">
        <v>0</v>
      </c>
      <c r="N2570">
        <v>9399.7800000000007</v>
      </c>
      <c r="O2570">
        <v>19547.77</v>
      </c>
      <c r="Q2570">
        <v>0</v>
      </c>
    </row>
    <row r="2571" spans="1:17" x14ac:dyDescent="0.25">
      <c r="A2571" t="s">
        <v>3176</v>
      </c>
      <c r="B2571" t="s">
        <v>303</v>
      </c>
      <c r="C2571" t="s">
        <v>500</v>
      </c>
      <c r="D2571">
        <v>30471.11</v>
      </c>
      <c r="E2571">
        <v>606.26</v>
      </c>
      <c r="F2571">
        <v>606.26</v>
      </c>
      <c r="G2571">
        <v>0</v>
      </c>
      <c r="H2571">
        <v>0</v>
      </c>
      <c r="I2571">
        <v>3584.27</v>
      </c>
      <c r="J2571">
        <v>35267.9</v>
      </c>
      <c r="K2571">
        <v>3584.27</v>
      </c>
      <c r="L2571">
        <v>6302.62</v>
      </c>
      <c r="M2571">
        <v>0</v>
      </c>
      <c r="N2571">
        <v>9886.89</v>
      </c>
      <c r="O2571">
        <v>25381.01</v>
      </c>
      <c r="Q2571">
        <v>0</v>
      </c>
    </row>
    <row r="2572" spans="1:17" x14ac:dyDescent="0.25">
      <c r="A2572" t="s">
        <v>3177</v>
      </c>
      <c r="B2572" t="s">
        <v>291</v>
      </c>
      <c r="C2572" t="s">
        <v>606</v>
      </c>
      <c r="D2572">
        <v>28947.55</v>
      </c>
      <c r="E2572">
        <v>0</v>
      </c>
      <c r="F2572">
        <v>0</v>
      </c>
      <c r="G2572">
        <v>0</v>
      </c>
      <c r="H2572">
        <v>0</v>
      </c>
      <c r="I2572">
        <v>3184.23</v>
      </c>
      <c r="J2572">
        <v>32131.78</v>
      </c>
      <c r="K2572">
        <v>3184.23</v>
      </c>
      <c r="L2572">
        <v>7652.47</v>
      </c>
      <c r="M2572">
        <v>0</v>
      </c>
      <c r="N2572">
        <v>10836.7</v>
      </c>
      <c r="O2572">
        <v>21295.08</v>
      </c>
      <c r="Q2572">
        <v>5225.16</v>
      </c>
    </row>
    <row r="2573" spans="1:17" x14ac:dyDescent="0.25">
      <c r="A2573" t="s">
        <v>3178</v>
      </c>
      <c r="B2573" t="s">
        <v>457</v>
      </c>
      <c r="C2573" t="s">
        <v>1192</v>
      </c>
      <c r="D2573">
        <v>27500.17</v>
      </c>
      <c r="E2573">
        <v>0</v>
      </c>
      <c r="F2573">
        <v>0</v>
      </c>
      <c r="G2573">
        <v>0</v>
      </c>
      <c r="H2573">
        <v>0</v>
      </c>
      <c r="I2573">
        <v>0</v>
      </c>
      <c r="J2573">
        <v>27500.17</v>
      </c>
      <c r="K2573">
        <v>3025.01</v>
      </c>
      <c r="L2573">
        <v>5481.15</v>
      </c>
      <c r="M2573">
        <v>0</v>
      </c>
      <c r="N2573">
        <v>8506.16</v>
      </c>
      <c r="O2573">
        <v>18994.009999999998</v>
      </c>
      <c r="Q2573">
        <v>0</v>
      </c>
    </row>
    <row r="2574" spans="1:17" x14ac:dyDescent="0.25">
      <c r="A2574" t="s">
        <v>3179</v>
      </c>
      <c r="B2574" t="s">
        <v>291</v>
      </c>
      <c r="C2574" t="s">
        <v>461</v>
      </c>
      <c r="D2574">
        <v>28947.55</v>
      </c>
      <c r="E2574">
        <v>606.26</v>
      </c>
      <c r="F2574">
        <v>606.26</v>
      </c>
      <c r="G2574">
        <v>0</v>
      </c>
      <c r="H2574">
        <v>0</v>
      </c>
      <c r="I2574">
        <v>3250.91</v>
      </c>
      <c r="J2574">
        <v>33410.980000000003</v>
      </c>
      <c r="K2574">
        <v>3250.91</v>
      </c>
      <c r="L2574">
        <v>4718.97</v>
      </c>
      <c r="M2574">
        <v>0</v>
      </c>
      <c r="N2574">
        <v>7969.88</v>
      </c>
      <c r="O2574">
        <v>25441.1</v>
      </c>
      <c r="Q2574">
        <v>0</v>
      </c>
    </row>
    <row r="2575" spans="1:17" x14ac:dyDescent="0.25">
      <c r="A2575" t="s">
        <v>3180</v>
      </c>
      <c r="B2575" t="s">
        <v>291</v>
      </c>
      <c r="C2575" t="s">
        <v>324</v>
      </c>
      <c r="D2575">
        <v>28947.55</v>
      </c>
      <c r="E2575">
        <v>606.26</v>
      </c>
      <c r="F2575">
        <v>606.26</v>
      </c>
      <c r="G2575">
        <v>0</v>
      </c>
      <c r="H2575">
        <v>0</v>
      </c>
      <c r="I2575">
        <v>3250.91</v>
      </c>
      <c r="J2575">
        <v>33410.980000000003</v>
      </c>
      <c r="K2575">
        <v>3250.91</v>
      </c>
      <c r="L2575">
        <v>5650.74</v>
      </c>
      <c r="M2575">
        <v>0</v>
      </c>
      <c r="N2575">
        <v>8901.65</v>
      </c>
      <c r="O2575">
        <v>24509.33</v>
      </c>
      <c r="Q2575">
        <v>4209.1899999999996</v>
      </c>
    </row>
    <row r="2576" spans="1:17" x14ac:dyDescent="0.25">
      <c r="A2576" t="s">
        <v>3181</v>
      </c>
      <c r="B2576" t="s">
        <v>291</v>
      </c>
      <c r="C2576" t="s">
        <v>295</v>
      </c>
      <c r="D2576">
        <v>28947.55</v>
      </c>
      <c r="E2576">
        <v>489.86</v>
      </c>
      <c r="F2576">
        <v>489.86</v>
      </c>
      <c r="G2576">
        <v>0</v>
      </c>
      <c r="H2576">
        <v>0</v>
      </c>
      <c r="I2576">
        <v>0</v>
      </c>
      <c r="J2576">
        <v>29927.27</v>
      </c>
      <c r="K2576">
        <v>3302.63</v>
      </c>
      <c r="L2576">
        <v>6613.71</v>
      </c>
      <c r="M2576">
        <v>0</v>
      </c>
      <c r="N2576">
        <v>9916.34</v>
      </c>
      <c r="O2576">
        <v>20010.93</v>
      </c>
      <c r="Q2576">
        <v>0</v>
      </c>
    </row>
    <row r="2577" spans="1:17" x14ac:dyDescent="0.25">
      <c r="A2577" t="s">
        <v>3182</v>
      </c>
      <c r="B2577" t="s">
        <v>457</v>
      </c>
      <c r="C2577" t="s">
        <v>1395</v>
      </c>
      <c r="D2577">
        <v>28947.55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28947.55</v>
      </c>
      <c r="K2577">
        <v>3184.23</v>
      </c>
      <c r="L2577">
        <v>6215.55</v>
      </c>
      <c r="M2577">
        <v>0</v>
      </c>
      <c r="N2577">
        <v>9399.7800000000007</v>
      </c>
      <c r="O2577">
        <v>19547.77</v>
      </c>
      <c r="Q2577">
        <v>0</v>
      </c>
    </row>
    <row r="2578" spans="1:17" x14ac:dyDescent="0.25">
      <c r="A2578" t="s">
        <v>3183</v>
      </c>
      <c r="B2578" t="s">
        <v>303</v>
      </c>
      <c r="C2578" t="s">
        <v>295</v>
      </c>
      <c r="D2578">
        <v>30471.11</v>
      </c>
      <c r="E2578">
        <v>0</v>
      </c>
      <c r="F2578">
        <v>0</v>
      </c>
      <c r="G2578">
        <v>0</v>
      </c>
      <c r="H2578">
        <v>0</v>
      </c>
      <c r="I2578">
        <v>3351.82</v>
      </c>
      <c r="J2578">
        <v>33822.93</v>
      </c>
      <c r="K2578">
        <v>3961.24</v>
      </c>
      <c r="L2578">
        <v>6588.44</v>
      </c>
      <c r="M2578">
        <v>0</v>
      </c>
      <c r="N2578">
        <v>10549.68</v>
      </c>
      <c r="O2578">
        <v>23273.25</v>
      </c>
      <c r="Q2578">
        <v>0</v>
      </c>
    </row>
    <row r="2579" spans="1:17" x14ac:dyDescent="0.25">
      <c r="A2579" t="s">
        <v>3184</v>
      </c>
      <c r="B2579" t="s">
        <v>291</v>
      </c>
      <c r="C2579" t="s">
        <v>1277</v>
      </c>
      <c r="D2579">
        <v>28947.55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28947.55</v>
      </c>
      <c r="K2579">
        <v>3184.23</v>
      </c>
      <c r="L2579">
        <v>6215.55</v>
      </c>
      <c r="M2579">
        <v>0</v>
      </c>
      <c r="N2579">
        <v>9399.7800000000007</v>
      </c>
      <c r="O2579">
        <v>19547.77</v>
      </c>
      <c r="Q2579">
        <v>0</v>
      </c>
    </row>
    <row r="2580" spans="1:17" x14ac:dyDescent="0.25">
      <c r="A2580" t="s">
        <v>3185</v>
      </c>
      <c r="B2580" t="s">
        <v>291</v>
      </c>
      <c r="C2580" t="s">
        <v>295</v>
      </c>
      <c r="D2580">
        <v>28947.55</v>
      </c>
      <c r="E2580">
        <v>381</v>
      </c>
      <c r="F2580">
        <v>381</v>
      </c>
      <c r="G2580">
        <v>0</v>
      </c>
      <c r="H2580">
        <v>0</v>
      </c>
      <c r="I2580">
        <v>0</v>
      </c>
      <c r="J2580">
        <v>29709.55</v>
      </c>
      <c r="K2580">
        <v>3184.23</v>
      </c>
      <c r="L2580">
        <v>6559.8</v>
      </c>
      <c r="M2580">
        <v>0</v>
      </c>
      <c r="N2580">
        <v>9744.0300000000007</v>
      </c>
      <c r="O2580">
        <v>19965.52</v>
      </c>
      <c r="Q2580">
        <v>870.86</v>
      </c>
    </row>
    <row r="2581" spans="1:17" x14ac:dyDescent="0.25">
      <c r="A2581" t="s">
        <v>3186</v>
      </c>
      <c r="B2581" t="s">
        <v>291</v>
      </c>
      <c r="C2581" t="s">
        <v>2190</v>
      </c>
      <c r="D2581">
        <v>28947.55</v>
      </c>
      <c r="E2581">
        <v>606.26</v>
      </c>
      <c r="F2581">
        <v>606.26</v>
      </c>
      <c r="G2581">
        <v>0</v>
      </c>
      <c r="H2581">
        <v>0</v>
      </c>
      <c r="I2581">
        <v>0</v>
      </c>
      <c r="J2581">
        <v>30160.07</v>
      </c>
      <c r="K2581">
        <v>3841.98</v>
      </c>
      <c r="L2581">
        <v>6363.93</v>
      </c>
      <c r="M2581">
        <v>0</v>
      </c>
      <c r="N2581">
        <v>10205.91</v>
      </c>
      <c r="O2581">
        <v>19954.16</v>
      </c>
      <c r="Q2581">
        <v>0</v>
      </c>
    </row>
    <row r="2582" spans="1:17" x14ac:dyDescent="0.25">
      <c r="A2582" t="s">
        <v>3187</v>
      </c>
      <c r="B2582" t="s">
        <v>457</v>
      </c>
      <c r="C2582" t="s">
        <v>1245</v>
      </c>
      <c r="D2582">
        <v>27500.17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27500.17</v>
      </c>
      <c r="K2582">
        <v>3025.01</v>
      </c>
      <c r="L2582">
        <v>7427.17</v>
      </c>
      <c r="M2582">
        <v>0</v>
      </c>
      <c r="N2582">
        <v>10452.18</v>
      </c>
      <c r="O2582">
        <v>17047.990000000002</v>
      </c>
      <c r="Q2582">
        <v>6262.83</v>
      </c>
    </row>
    <row r="2583" spans="1:17" x14ac:dyDescent="0.25">
      <c r="A2583" t="s">
        <v>3188</v>
      </c>
      <c r="B2583" t="s">
        <v>291</v>
      </c>
      <c r="C2583" t="s">
        <v>1048</v>
      </c>
      <c r="D2583">
        <v>28947.55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28947.55</v>
      </c>
      <c r="K2583">
        <v>3184.23</v>
      </c>
      <c r="L2583">
        <v>4305.01</v>
      </c>
      <c r="M2583">
        <v>0</v>
      </c>
      <c r="N2583">
        <v>7489.24</v>
      </c>
      <c r="O2583">
        <v>21458.31</v>
      </c>
      <c r="Q2583">
        <v>0</v>
      </c>
    </row>
    <row r="2584" spans="1:17" x14ac:dyDescent="0.25">
      <c r="A2584" t="s">
        <v>3189</v>
      </c>
      <c r="B2584" t="s">
        <v>291</v>
      </c>
      <c r="C2584" t="s">
        <v>1258</v>
      </c>
      <c r="D2584">
        <v>28947.55</v>
      </c>
      <c r="E2584">
        <v>0</v>
      </c>
      <c r="F2584">
        <v>0</v>
      </c>
      <c r="G2584">
        <v>0</v>
      </c>
      <c r="H2584">
        <v>0</v>
      </c>
      <c r="I2584">
        <v>0</v>
      </c>
      <c r="J2584">
        <v>28947.55</v>
      </c>
      <c r="K2584">
        <v>3184.23</v>
      </c>
      <c r="L2584">
        <v>4790.26</v>
      </c>
      <c r="M2584">
        <v>0</v>
      </c>
      <c r="N2584">
        <v>7974.49</v>
      </c>
      <c r="O2584">
        <v>20973.06</v>
      </c>
      <c r="Q2584">
        <v>870.86</v>
      </c>
    </row>
    <row r="2585" spans="1:17" x14ac:dyDescent="0.25">
      <c r="A2585" t="s">
        <v>3190</v>
      </c>
      <c r="B2585" t="s">
        <v>314</v>
      </c>
      <c r="C2585" t="s">
        <v>2351</v>
      </c>
      <c r="D2585">
        <v>27500.17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27500.17</v>
      </c>
      <c r="K2585">
        <v>3025.01</v>
      </c>
      <c r="L2585">
        <v>7961.5</v>
      </c>
      <c r="M2585">
        <v>0</v>
      </c>
      <c r="N2585">
        <v>10986.51</v>
      </c>
      <c r="O2585">
        <v>16513.66</v>
      </c>
      <c r="Q2585">
        <v>7637.08</v>
      </c>
    </row>
    <row r="2586" spans="1:17" x14ac:dyDescent="0.25">
      <c r="A2586" t="s">
        <v>3191</v>
      </c>
      <c r="B2586" t="s">
        <v>291</v>
      </c>
      <c r="C2586" t="s">
        <v>1248</v>
      </c>
      <c r="D2586">
        <v>28947.55</v>
      </c>
      <c r="E2586">
        <v>1470.73</v>
      </c>
      <c r="F2586">
        <v>1470.73</v>
      </c>
      <c r="G2586">
        <v>0</v>
      </c>
      <c r="H2586">
        <v>0</v>
      </c>
      <c r="I2586">
        <v>3346.01</v>
      </c>
      <c r="J2586">
        <v>35235.019999999997</v>
      </c>
      <c r="K2586">
        <v>3346.01</v>
      </c>
      <c r="L2586">
        <v>6762.86</v>
      </c>
      <c r="M2586">
        <v>0</v>
      </c>
      <c r="N2586">
        <v>10108.870000000001</v>
      </c>
      <c r="O2586">
        <v>25126.15</v>
      </c>
      <c r="Q2586">
        <v>870.86</v>
      </c>
    </row>
    <row r="2587" spans="1:17" x14ac:dyDescent="0.25">
      <c r="A2587" t="s">
        <v>3192</v>
      </c>
      <c r="B2587" t="s">
        <v>291</v>
      </c>
      <c r="C2587" t="s">
        <v>498</v>
      </c>
      <c r="D2587">
        <v>28947.55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28947.55</v>
      </c>
      <c r="K2587">
        <v>3331.09</v>
      </c>
      <c r="L2587">
        <v>6490.19</v>
      </c>
      <c r="M2587">
        <v>0</v>
      </c>
      <c r="N2587">
        <v>9821.2800000000007</v>
      </c>
      <c r="O2587">
        <v>19126.27</v>
      </c>
      <c r="Q2587">
        <v>0</v>
      </c>
    </row>
    <row r="2588" spans="1:17" x14ac:dyDescent="0.25">
      <c r="A2588" t="s">
        <v>3193</v>
      </c>
      <c r="B2588" t="s">
        <v>291</v>
      </c>
      <c r="C2588" t="s">
        <v>575</v>
      </c>
      <c r="D2588">
        <v>28947.55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v>28947.55</v>
      </c>
      <c r="K2588">
        <v>3184.23</v>
      </c>
      <c r="L2588">
        <v>0</v>
      </c>
      <c r="M2588">
        <v>0</v>
      </c>
      <c r="N2588">
        <v>3184.23</v>
      </c>
      <c r="O2588">
        <v>25763.32</v>
      </c>
      <c r="Q2588">
        <v>0</v>
      </c>
    </row>
    <row r="2589" spans="1:17" x14ac:dyDescent="0.25">
      <c r="A2589" t="s">
        <v>3194</v>
      </c>
      <c r="B2589" t="s">
        <v>291</v>
      </c>
      <c r="C2589" t="s">
        <v>1080</v>
      </c>
      <c r="D2589">
        <v>28947.55</v>
      </c>
      <c r="E2589">
        <v>0</v>
      </c>
      <c r="F2589">
        <v>0</v>
      </c>
      <c r="G2589">
        <v>0</v>
      </c>
      <c r="H2589">
        <v>0</v>
      </c>
      <c r="I2589">
        <v>0</v>
      </c>
      <c r="J2589">
        <v>28947.55</v>
      </c>
      <c r="K2589">
        <v>3184.23</v>
      </c>
      <c r="L2589">
        <v>6215.55</v>
      </c>
      <c r="M2589">
        <v>0</v>
      </c>
      <c r="N2589">
        <v>9399.7800000000007</v>
      </c>
      <c r="O2589">
        <v>19547.77</v>
      </c>
      <c r="Q2589">
        <v>0</v>
      </c>
    </row>
    <row r="2590" spans="1:17" x14ac:dyDescent="0.25">
      <c r="A2590" t="s">
        <v>3195</v>
      </c>
      <c r="B2590" t="s">
        <v>291</v>
      </c>
      <c r="C2590" t="s">
        <v>1250</v>
      </c>
      <c r="D2590">
        <v>28947.55</v>
      </c>
      <c r="E2590">
        <v>0</v>
      </c>
      <c r="F2590">
        <v>0</v>
      </c>
      <c r="G2590">
        <v>0</v>
      </c>
      <c r="H2590">
        <v>0</v>
      </c>
      <c r="I2590">
        <v>0</v>
      </c>
      <c r="J2590">
        <v>28947.55</v>
      </c>
      <c r="K2590">
        <v>3184.23</v>
      </c>
      <c r="L2590">
        <v>6215.55</v>
      </c>
      <c r="M2590">
        <v>0</v>
      </c>
      <c r="N2590">
        <v>9399.7800000000007</v>
      </c>
      <c r="O2590">
        <v>19547.77</v>
      </c>
      <c r="Q2590">
        <v>0</v>
      </c>
    </row>
    <row r="2591" spans="1:17" x14ac:dyDescent="0.25">
      <c r="A2591" t="s">
        <v>3196</v>
      </c>
      <c r="B2591" t="s">
        <v>291</v>
      </c>
      <c r="C2591" t="s">
        <v>1172</v>
      </c>
      <c r="D2591">
        <v>28947.55</v>
      </c>
      <c r="E2591">
        <v>0</v>
      </c>
      <c r="F2591">
        <v>0</v>
      </c>
      <c r="G2591">
        <v>0</v>
      </c>
      <c r="H2591">
        <v>4824.59</v>
      </c>
      <c r="I2591">
        <v>0</v>
      </c>
      <c r="J2591">
        <v>33772.14</v>
      </c>
      <c r="K2591">
        <v>3184.23</v>
      </c>
      <c r="L2591">
        <v>6672.95</v>
      </c>
      <c r="M2591">
        <v>0</v>
      </c>
      <c r="N2591">
        <v>9857.18</v>
      </c>
      <c r="O2591">
        <v>23914.959999999999</v>
      </c>
      <c r="Q2591">
        <v>0</v>
      </c>
    </row>
    <row r="2592" spans="1:17" x14ac:dyDescent="0.25">
      <c r="A2592" t="s">
        <v>3197</v>
      </c>
      <c r="B2592" t="s">
        <v>291</v>
      </c>
      <c r="C2592" t="s">
        <v>295</v>
      </c>
      <c r="D2592">
        <v>28947.55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v>28947.55</v>
      </c>
      <c r="K2592">
        <v>3184.23</v>
      </c>
      <c r="L2592">
        <v>6215.55</v>
      </c>
      <c r="M2592">
        <v>0</v>
      </c>
      <c r="N2592">
        <v>9399.7800000000007</v>
      </c>
      <c r="O2592">
        <v>19547.77</v>
      </c>
      <c r="Q2592">
        <v>0</v>
      </c>
    </row>
    <row r="2593" spans="1:17" x14ac:dyDescent="0.25">
      <c r="A2593" t="s">
        <v>3198</v>
      </c>
      <c r="B2593" t="s">
        <v>291</v>
      </c>
      <c r="C2593" t="s">
        <v>1139</v>
      </c>
      <c r="D2593">
        <v>28947.55</v>
      </c>
      <c r="E2593">
        <v>1470.73</v>
      </c>
      <c r="F2593">
        <v>1470.73</v>
      </c>
      <c r="G2593">
        <v>0</v>
      </c>
      <c r="H2593">
        <v>0</v>
      </c>
      <c r="I2593">
        <v>3346.01</v>
      </c>
      <c r="J2593">
        <v>35235.019999999997</v>
      </c>
      <c r="K2593">
        <v>3346.01</v>
      </c>
      <c r="L2593">
        <v>7495.31</v>
      </c>
      <c r="M2593">
        <v>0</v>
      </c>
      <c r="N2593">
        <v>10841.32</v>
      </c>
      <c r="O2593">
        <v>24393.7</v>
      </c>
      <c r="Q2593">
        <v>3344.72</v>
      </c>
    </row>
    <row r="2594" spans="1:17" x14ac:dyDescent="0.25">
      <c r="A2594" t="s">
        <v>3199</v>
      </c>
      <c r="B2594" t="s">
        <v>291</v>
      </c>
      <c r="C2594" t="s">
        <v>575</v>
      </c>
      <c r="D2594">
        <v>28947.55</v>
      </c>
      <c r="E2594">
        <v>0</v>
      </c>
      <c r="F2594">
        <v>0</v>
      </c>
      <c r="G2594">
        <v>0</v>
      </c>
      <c r="H2594">
        <v>0</v>
      </c>
      <c r="I2594">
        <v>3184.23</v>
      </c>
      <c r="J2594">
        <v>32131.78</v>
      </c>
      <c r="K2594">
        <v>3184.23</v>
      </c>
      <c r="L2594">
        <v>6215.55</v>
      </c>
      <c r="M2594">
        <v>0</v>
      </c>
      <c r="N2594">
        <v>9399.7800000000007</v>
      </c>
      <c r="O2594">
        <v>22732</v>
      </c>
      <c r="Q2594">
        <v>0</v>
      </c>
    </row>
    <row r="2595" spans="1:17" x14ac:dyDescent="0.25">
      <c r="A2595" t="s">
        <v>3200</v>
      </c>
      <c r="B2595" t="s">
        <v>303</v>
      </c>
      <c r="C2595" t="s">
        <v>312</v>
      </c>
      <c r="D2595">
        <v>30471.11</v>
      </c>
      <c r="E2595">
        <v>1902.05</v>
      </c>
      <c r="F2595">
        <v>1902.05</v>
      </c>
      <c r="G2595">
        <v>0</v>
      </c>
      <c r="H2595">
        <v>0</v>
      </c>
      <c r="I2595">
        <v>3561.04</v>
      </c>
      <c r="J2595">
        <v>37836.25</v>
      </c>
      <c r="K2595">
        <v>4208.5</v>
      </c>
      <c r="L2595">
        <v>7053.97</v>
      </c>
      <c r="M2595">
        <v>0</v>
      </c>
      <c r="N2595">
        <v>11262.47</v>
      </c>
      <c r="O2595">
        <v>26573.78</v>
      </c>
      <c r="Q2595">
        <v>0</v>
      </c>
    </row>
    <row r="2596" spans="1:17" x14ac:dyDescent="0.25">
      <c r="A2596" t="s">
        <v>3201</v>
      </c>
      <c r="B2596" t="s">
        <v>303</v>
      </c>
      <c r="C2596" t="s">
        <v>317</v>
      </c>
      <c r="D2596">
        <v>30471.11</v>
      </c>
      <c r="E2596">
        <v>2508.19</v>
      </c>
      <c r="F2596">
        <v>2508.19</v>
      </c>
      <c r="G2596">
        <v>0</v>
      </c>
      <c r="H2596">
        <v>0</v>
      </c>
      <c r="I2596">
        <v>3627.72</v>
      </c>
      <c r="J2596">
        <v>39115.21</v>
      </c>
      <c r="K2596">
        <v>3627.72</v>
      </c>
      <c r="L2596">
        <v>7202.32</v>
      </c>
      <c r="M2596">
        <v>0</v>
      </c>
      <c r="N2596">
        <v>10830.04</v>
      </c>
      <c r="O2596">
        <v>28285.17</v>
      </c>
      <c r="Q2596">
        <v>0</v>
      </c>
    </row>
    <row r="2597" spans="1:17" x14ac:dyDescent="0.25">
      <c r="A2597" t="s">
        <v>3202</v>
      </c>
      <c r="B2597" t="s">
        <v>291</v>
      </c>
      <c r="C2597" t="s">
        <v>295</v>
      </c>
      <c r="D2597">
        <v>28947.55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28947.55</v>
      </c>
      <c r="K2597">
        <v>3184.23</v>
      </c>
      <c r="L2597">
        <v>6111.27</v>
      </c>
      <c r="M2597">
        <v>0</v>
      </c>
      <c r="N2597">
        <v>9295.5</v>
      </c>
      <c r="O2597">
        <v>19652.05</v>
      </c>
      <c r="Q2597">
        <v>0</v>
      </c>
    </row>
    <row r="2598" spans="1:17" x14ac:dyDescent="0.25">
      <c r="A2598" t="s">
        <v>3203</v>
      </c>
      <c r="B2598" t="s">
        <v>291</v>
      </c>
      <c r="C2598" t="s">
        <v>1277</v>
      </c>
      <c r="D2598">
        <v>28947.55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v>28947.55</v>
      </c>
      <c r="K2598">
        <v>3184.23</v>
      </c>
      <c r="L2598">
        <v>6215.55</v>
      </c>
      <c r="M2598">
        <v>0</v>
      </c>
      <c r="N2598">
        <v>9399.7800000000007</v>
      </c>
      <c r="O2598">
        <v>19547.77</v>
      </c>
      <c r="Q2598">
        <v>0</v>
      </c>
    </row>
    <row r="2599" spans="1:17" x14ac:dyDescent="0.25">
      <c r="A2599" t="s">
        <v>3204</v>
      </c>
      <c r="B2599" t="s">
        <v>291</v>
      </c>
      <c r="C2599" t="s">
        <v>1277</v>
      </c>
      <c r="D2599">
        <v>28947.55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28947.55</v>
      </c>
      <c r="K2599">
        <v>3184.23</v>
      </c>
      <c r="L2599">
        <v>6215.55</v>
      </c>
      <c r="M2599">
        <v>0</v>
      </c>
      <c r="N2599">
        <v>9399.7800000000007</v>
      </c>
      <c r="O2599">
        <v>19547.77</v>
      </c>
      <c r="Q2599">
        <v>0</v>
      </c>
    </row>
    <row r="2600" spans="1:17" x14ac:dyDescent="0.25">
      <c r="A2600" t="s">
        <v>3205</v>
      </c>
      <c r="B2600" t="s">
        <v>291</v>
      </c>
      <c r="C2600" t="s">
        <v>295</v>
      </c>
      <c r="D2600">
        <v>28947.55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28947.55</v>
      </c>
      <c r="K2600">
        <v>3184.23</v>
      </c>
      <c r="L2600">
        <v>6215.55</v>
      </c>
      <c r="M2600">
        <v>0</v>
      </c>
      <c r="N2600">
        <v>9399.7800000000007</v>
      </c>
      <c r="O2600">
        <v>19547.77</v>
      </c>
      <c r="Q2600">
        <v>0</v>
      </c>
    </row>
    <row r="2601" spans="1:17" x14ac:dyDescent="0.25">
      <c r="A2601" t="s">
        <v>3206</v>
      </c>
      <c r="B2601" t="s">
        <v>303</v>
      </c>
      <c r="C2601" t="s">
        <v>500</v>
      </c>
      <c r="D2601">
        <v>30471.11</v>
      </c>
      <c r="E2601">
        <v>758.18</v>
      </c>
      <c r="F2601">
        <v>758.18</v>
      </c>
      <c r="G2601">
        <v>0</v>
      </c>
      <c r="H2601">
        <v>0</v>
      </c>
      <c r="I2601">
        <v>3493.96</v>
      </c>
      <c r="J2601">
        <v>35481.43</v>
      </c>
      <c r="K2601">
        <v>4129.22</v>
      </c>
      <c r="L2601">
        <v>6904.72</v>
      </c>
      <c r="M2601">
        <v>0</v>
      </c>
      <c r="N2601">
        <v>11033.94</v>
      </c>
      <c r="O2601">
        <v>24447.49</v>
      </c>
      <c r="Q2601">
        <v>0</v>
      </c>
    </row>
    <row r="2602" spans="1:17" x14ac:dyDescent="0.25">
      <c r="A2602" t="s">
        <v>3207</v>
      </c>
      <c r="B2602" t="s">
        <v>303</v>
      </c>
      <c r="C2602" t="s">
        <v>312</v>
      </c>
      <c r="D2602">
        <v>30471.11</v>
      </c>
      <c r="E2602">
        <v>2525.81</v>
      </c>
      <c r="F2602">
        <v>2525.81</v>
      </c>
      <c r="G2602">
        <v>0</v>
      </c>
      <c r="H2602">
        <v>0</v>
      </c>
      <c r="I2602">
        <v>3688.4</v>
      </c>
      <c r="J2602">
        <v>39211.129999999997</v>
      </c>
      <c r="K2602">
        <v>4359.01</v>
      </c>
      <c r="L2602">
        <v>7337.34</v>
      </c>
      <c r="M2602">
        <v>0</v>
      </c>
      <c r="N2602">
        <v>11696.35</v>
      </c>
      <c r="O2602">
        <v>27514.78</v>
      </c>
      <c r="Q2602">
        <v>0</v>
      </c>
    </row>
    <row r="2603" spans="1:17" x14ac:dyDescent="0.25">
      <c r="A2603" t="s">
        <v>3208</v>
      </c>
      <c r="B2603" t="s">
        <v>457</v>
      </c>
      <c r="C2603" t="s">
        <v>1277</v>
      </c>
      <c r="D2603">
        <v>28947.55</v>
      </c>
      <c r="E2603">
        <v>0</v>
      </c>
      <c r="F2603">
        <v>0</v>
      </c>
      <c r="G2603">
        <v>14473.77</v>
      </c>
      <c r="H2603">
        <v>0</v>
      </c>
      <c r="I2603">
        <v>0</v>
      </c>
      <c r="J2603">
        <v>43421.32</v>
      </c>
      <c r="K2603">
        <v>4776.34</v>
      </c>
      <c r="L2603">
        <v>6215.55</v>
      </c>
      <c r="M2603">
        <v>0</v>
      </c>
      <c r="N2603">
        <v>10991.89</v>
      </c>
      <c r="O2603">
        <v>32429.43</v>
      </c>
      <c r="Q2603">
        <v>0</v>
      </c>
    </row>
    <row r="2604" spans="1:17" x14ac:dyDescent="0.25">
      <c r="A2604" t="s">
        <v>3209</v>
      </c>
      <c r="B2604" t="s">
        <v>291</v>
      </c>
      <c r="C2604" t="s">
        <v>2563</v>
      </c>
      <c r="D2604">
        <v>28947.55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v>28947.55</v>
      </c>
      <c r="K2604">
        <v>3331.09</v>
      </c>
      <c r="L2604">
        <v>6542.33</v>
      </c>
      <c r="M2604">
        <v>0</v>
      </c>
      <c r="N2604">
        <v>9873.42</v>
      </c>
      <c r="O2604">
        <v>19074.13</v>
      </c>
      <c r="Q2604">
        <v>0</v>
      </c>
    </row>
    <row r="2605" spans="1:17" x14ac:dyDescent="0.25">
      <c r="A2605" t="s">
        <v>3210</v>
      </c>
      <c r="B2605" t="s">
        <v>291</v>
      </c>
      <c r="C2605" t="s">
        <v>1277</v>
      </c>
      <c r="D2605">
        <v>28947.55</v>
      </c>
      <c r="E2605">
        <v>0</v>
      </c>
      <c r="F2605">
        <v>0</v>
      </c>
      <c r="G2605">
        <v>0</v>
      </c>
      <c r="H2605">
        <v>0</v>
      </c>
      <c r="I2605">
        <v>3184.23</v>
      </c>
      <c r="J2605">
        <v>32131.78</v>
      </c>
      <c r="K2605">
        <v>3184.23</v>
      </c>
      <c r="L2605">
        <v>7539.8</v>
      </c>
      <c r="M2605">
        <v>0</v>
      </c>
      <c r="N2605">
        <v>10724.03</v>
      </c>
      <c r="O2605">
        <v>21407.75</v>
      </c>
      <c r="Q2605">
        <v>4815.45</v>
      </c>
    </row>
    <row r="2606" spans="1:17" x14ac:dyDescent="0.25">
      <c r="A2606" t="s">
        <v>3211</v>
      </c>
      <c r="B2606" t="s">
        <v>457</v>
      </c>
      <c r="C2606" t="s">
        <v>3212</v>
      </c>
      <c r="D2606">
        <v>27500.17</v>
      </c>
      <c r="E2606">
        <v>0</v>
      </c>
      <c r="F2606">
        <v>0</v>
      </c>
      <c r="G2606">
        <v>13750.08</v>
      </c>
      <c r="H2606">
        <v>0</v>
      </c>
      <c r="I2606">
        <v>0</v>
      </c>
      <c r="J2606">
        <v>41250.25</v>
      </c>
      <c r="K2606">
        <v>4537.51</v>
      </c>
      <c r="L2606">
        <v>6579.76</v>
      </c>
      <c r="M2606">
        <v>0</v>
      </c>
      <c r="N2606">
        <v>11117.27</v>
      </c>
      <c r="O2606">
        <v>30132.98</v>
      </c>
      <c r="Q2606">
        <v>2612.58</v>
      </c>
    </row>
    <row r="2607" spans="1:17" x14ac:dyDescent="0.25">
      <c r="A2607" t="s">
        <v>3213</v>
      </c>
      <c r="B2607" t="s">
        <v>303</v>
      </c>
      <c r="C2607" t="s">
        <v>337</v>
      </c>
      <c r="D2607">
        <v>30471.11</v>
      </c>
      <c r="E2607">
        <v>1902.05</v>
      </c>
      <c r="F2607">
        <v>1902.05</v>
      </c>
      <c r="G2607">
        <v>0</v>
      </c>
      <c r="H2607">
        <v>0</v>
      </c>
      <c r="I2607">
        <v>3561.04</v>
      </c>
      <c r="J2607">
        <v>37836.25</v>
      </c>
      <c r="K2607">
        <v>3561.04</v>
      </c>
      <c r="L2607">
        <v>7053.97</v>
      </c>
      <c r="M2607">
        <v>0</v>
      </c>
      <c r="N2607">
        <v>10615.01</v>
      </c>
      <c r="O2607">
        <v>27221.24</v>
      </c>
      <c r="Q2607">
        <v>0</v>
      </c>
    </row>
    <row r="2608" spans="1:17" x14ac:dyDescent="0.25">
      <c r="A2608" t="s">
        <v>3214</v>
      </c>
      <c r="B2608" t="s">
        <v>457</v>
      </c>
      <c r="C2608" t="s">
        <v>2601</v>
      </c>
      <c r="D2608">
        <v>27500.17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27500.17</v>
      </c>
      <c r="K2608">
        <v>3025.01</v>
      </c>
      <c r="L2608">
        <v>7583.58</v>
      </c>
      <c r="M2608">
        <v>0</v>
      </c>
      <c r="N2608">
        <v>10608.59</v>
      </c>
      <c r="O2608">
        <v>16891.580000000002</v>
      </c>
      <c r="Q2608">
        <v>6262.83</v>
      </c>
    </row>
    <row r="2609" spans="1:17" x14ac:dyDescent="0.25">
      <c r="A2609" t="s">
        <v>3215</v>
      </c>
      <c r="B2609" t="s">
        <v>303</v>
      </c>
      <c r="C2609" t="s">
        <v>337</v>
      </c>
      <c r="D2609">
        <v>30471.11</v>
      </c>
      <c r="E2609">
        <v>1023.52</v>
      </c>
      <c r="F2609">
        <v>1023.52</v>
      </c>
      <c r="G2609">
        <v>0</v>
      </c>
      <c r="H2609">
        <v>0</v>
      </c>
      <c r="I2609">
        <v>3464.4</v>
      </c>
      <c r="J2609">
        <v>35982.550000000003</v>
      </c>
      <c r="K2609">
        <v>3464.4</v>
      </c>
      <c r="L2609">
        <v>6838.95</v>
      </c>
      <c r="M2609">
        <v>0</v>
      </c>
      <c r="N2609">
        <v>10303.35</v>
      </c>
      <c r="O2609">
        <v>25679.200000000001</v>
      </c>
      <c r="Q2609">
        <v>0</v>
      </c>
    </row>
    <row r="2610" spans="1:17" x14ac:dyDescent="0.25">
      <c r="A2610" t="s">
        <v>3216</v>
      </c>
      <c r="B2610" t="s">
        <v>314</v>
      </c>
      <c r="C2610" t="s">
        <v>3217</v>
      </c>
      <c r="D2610">
        <v>28947.55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28947.55</v>
      </c>
      <c r="K2610">
        <v>3184.23</v>
      </c>
      <c r="L2610">
        <v>6215.55</v>
      </c>
      <c r="M2610">
        <v>0</v>
      </c>
      <c r="N2610">
        <v>9399.7800000000007</v>
      </c>
      <c r="O2610">
        <v>19547.77</v>
      </c>
      <c r="Q2610">
        <v>0</v>
      </c>
    </row>
    <row r="2611" spans="1:17" x14ac:dyDescent="0.25">
      <c r="A2611" t="s">
        <v>3218</v>
      </c>
      <c r="B2611" t="s">
        <v>457</v>
      </c>
      <c r="C2611" t="s">
        <v>1145</v>
      </c>
      <c r="D2611">
        <v>27500.17</v>
      </c>
      <c r="E2611">
        <v>0</v>
      </c>
      <c r="F2611">
        <v>0</v>
      </c>
      <c r="G2611">
        <v>0</v>
      </c>
      <c r="H2611">
        <v>0</v>
      </c>
      <c r="I2611">
        <v>0</v>
      </c>
      <c r="J2611">
        <v>27500.17</v>
      </c>
      <c r="K2611">
        <v>3025.01</v>
      </c>
      <c r="L2611">
        <v>6060.88</v>
      </c>
      <c r="M2611">
        <v>0</v>
      </c>
      <c r="N2611">
        <v>9085.89</v>
      </c>
      <c r="O2611">
        <v>18414.28</v>
      </c>
      <c r="Q2611">
        <v>1016</v>
      </c>
    </row>
    <row r="2612" spans="1:17" x14ac:dyDescent="0.25">
      <c r="A2612" t="s">
        <v>3219</v>
      </c>
      <c r="B2612" t="s">
        <v>457</v>
      </c>
      <c r="C2612" t="s">
        <v>410</v>
      </c>
      <c r="D2612">
        <v>27500.17</v>
      </c>
      <c r="E2612">
        <v>0</v>
      </c>
      <c r="F2612">
        <v>0</v>
      </c>
      <c r="G2612">
        <v>0</v>
      </c>
      <c r="H2612">
        <v>0</v>
      </c>
      <c r="I2612">
        <v>0</v>
      </c>
      <c r="J2612">
        <v>27500.17</v>
      </c>
      <c r="K2612">
        <v>3025.01</v>
      </c>
      <c r="L2612">
        <v>6259.33</v>
      </c>
      <c r="M2612">
        <v>0</v>
      </c>
      <c r="N2612">
        <v>9284.34</v>
      </c>
      <c r="O2612">
        <v>18215.830000000002</v>
      </c>
      <c r="Q2612">
        <v>0</v>
      </c>
    </row>
    <row r="2613" spans="1:17" x14ac:dyDescent="0.25">
      <c r="A2613" t="s">
        <v>3220</v>
      </c>
      <c r="B2613" t="s">
        <v>314</v>
      </c>
      <c r="C2613" t="s">
        <v>3221</v>
      </c>
      <c r="D2613">
        <v>26125.919999999998</v>
      </c>
      <c r="E2613">
        <v>0</v>
      </c>
      <c r="F2613">
        <v>0</v>
      </c>
      <c r="G2613">
        <v>0</v>
      </c>
      <c r="H2613">
        <v>0</v>
      </c>
      <c r="I2613">
        <v>0</v>
      </c>
      <c r="J2613">
        <v>26125.919999999998</v>
      </c>
      <c r="K2613">
        <v>2873.85</v>
      </c>
      <c r="L2613">
        <v>6003.93</v>
      </c>
      <c r="M2613">
        <v>0</v>
      </c>
      <c r="N2613">
        <v>8877.7800000000007</v>
      </c>
      <c r="O2613">
        <v>17248.14</v>
      </c>
      <c r="Q2613">
        <v>1741.72</v>
      </c>
    </row>
    <row r="2614" spans="1:17" x14ac:dyDescent="0.25">
      <c r="A2614" t="s">
        <v>3222</v>
      </c>
      <c r="B2614" t="s">
        <v>291</v>
      </c>
      <c r="C2614" t="s">
        <v>606</v>
      </c>
      <c r="D2614">
        <v>28947.55</v>
      </c>
      <c r="E2614">
        <v>2335.2199999999998</v>
      </c>
      <c r="F2614">
        <v>2335.2199999999998</v>
      </c>
      <c r="G2614">
        <v>0</v>
      </c>
      <c r="H2614">
        <v>0</v>
      </c>
      <c r="I2614">
        <v>3587.97</v>
      </c>
      <c r="J2614">
        <v>37205.96</v>
      </c>
      <c r="K2614">
        <v>3587.97</v>
      </c>
      <c r="L2614">
        <v>7428.77</v>
      </c>
      <c r="M2614">
        <v>0</v>
      </c>
      <c r="N2614">
        <v>11016.74</v>
      </c>
      <c r="O2614">
        <v>26189.22</v>
      </c>
      <c r="Q2614">
        <v>0</v>
      </c>
    </row>
    <row r="2615" spans="1:17" x14ac:dyDescent="0.25">
      <c r="A2615" t="s">
        <v>3223</v>
      </c>
      <c r="B2615" t="s">
        <v>291</v>
      </c>
      <c r="C2615" t="s">
        <v>1300</v>
      </c>
      <c r="D2615">
        <v>28947.55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28947.55</v>
      </c>
      <c r="K2615">
        <v>3184.23</v>
      </c>
      <c r="L2615">
        <v>6455.03</v>
      </c>
      <c r="M2615">
        <v>0</v>
      </c>
      <c r="N2615">
        <v>9639.26</v>
      </c>
      <c r="O2615">
        <v>19308.29</v>
      </c>
      <c r="Q2615">
        <v>870.86</v>
      </c>
    </row>
    <row r="2616" spans="1:17" x14ac:dyDescent="0.25">
      <c r="A2616" t="s">
        <v>3224</v>
      </c>
      <c r="B2616" t="s">
        <v>291</v>
      </c>
      <c r="C2616" t="s">
        <v>880</v>
      </c>
      <c r="D2616">
        <v>28947.55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28947.55</v>
      </c>
      <c r="K2616">
        <v>3184.23</v>
      </c>
      <c r="L2616">
        <v>6574.78</v>
      </c>
      <c r="M2616">
        <v>0</v>
      </c>
      <c r="N2616">
        <v>9759.01</v>
      </c>
      <c r="O2616">
        <v>19188.54</v>
      </c>
      <c r="Q2616">
        <v>1306.29</v>
      </c>
    </row>
    <row r="2617" spans="1:17" x14ac:dyDescent="0.25">
      <c r="A2617" t="s">
        <v>3225</v>
      </c>
      <c r="B2617" t="s">
        <v>314</v>
      </c>
      <c r="C2617" t="s">
        <v>3226</v>
      </c>
      <c r="D2617">
        <v>26125.919999999998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26125.919999999998</v>
      </c>
      <c r="K2617">
        <v>2873.85</v>
      </c>
      <c r="L2617">
        <v>5420.68</v>
      </c>
      <c r="M2617">
        <v>0</v>
      </c>
      <c r="N2617">
        <v>8294.5300000000007</v>
      </c>
      <c r="O2617">
        <v>17831.39</v>
      </c>
      <c r="Q2617">
        <v>0</v>
      </c>
    </row>
    <row r="2618" spans="1:17" x14ac:dyDescent="0.25">
      <c r="A2618" t="s">
        <v>3227</v>
      </c>
      <c r="B2618" t="s">
        <v>291</v>
      </c>
      <c r="C2618" t="s">
        <v>375</v>
      </c>
      <c r="D2618">
        <v>28947.55</v>
      </c>
      <c r="E2618">
        <v>0</v>
      </c>
      <c r="F2618">
        <v>0</v>
      </c>
      <c r="G2618">
        <v>0</v>
      </c>
      <c r="H2618">
        <v>0</v>
      </c>
      <c r="I2618">
        <v>0</v>
      </c>
      <c r="J2618">
        <v>28947.55</v>
      </c>
      <c r="K2618">
        <v>3184.23</v>
      </c>
      <c r="L2618">
        <v>6590.25</v>
      </c>
      <c r="M2618">
        <v>0</v>
      </c>
      <c r="N2618">
        <v>9774.48</v>
      </c>
      <c r="O2618">
        <v>19173.07</v>
      </c>
      <c r="Q2618">
        <v>1741.72</v>
      </c>
    </row>
    <row r="2619" spans="1:17" x14ac:dyDescent="0.25">
      <c r="A2619" t="s">
        <v>3228</v>
      </c>
      <c r="B2619" t="s">
        <v>291</v>
      </c>
      <c r="C2619" t="s">
        <v>295</v>
      </c>
      <c r="D2619">
        <v>28947.55</v>
      </c>
      <c r="E2619">
        <v>0</v>
      </c>
      <c r="F2619">
        <v>0</v>
      </c>
      <c r="G2619">
        <v>15011.97</v>
      </c>
      <c r="H2619">
        <v>0</v>
      </c>
      <c r="I2619">
        <v>0</v>
      </c>
      <c r="J2619">
        <v>43959.519999999997</v>
      </c>
      <c r="K2619">
        <v>4953.9399999999996</v>
      </c>
      <c r="L2619">
        <v>6479</v>
      </c>
      <c r="M2619">
        <v>0</v>
      </c>
      <c r="N2619">
        <v>11432.94</v>
      </c>
      <c r="O2619">
        <v>32526.58</v>
      </c>
      <c r="Q2619">
        <v>0</v>
      </c>
    </row>
    <row r="2620" spans="1:17" x14ac:dyDescent="0.25">
      <c r="A2620" t="s">
        <v>3229</v>
      </c>
      <c r="B2620" t="s">
        <v>291</v>
      </c>
      <c r="C2620" t="s">
        <v>295</v>
      </c>
      <c r="D2620">
        <v>28947.55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28947.55</v>
      </c>
      <c r="K2620">
        <v>3331.09</v>
      </c>
      <c r="L2620">
        <v>6542.33</v>
      </c>
      <c r="M2620">
        <v>0</v>
      </c>
      <c r="N2620">
        <v>9873.42</v>
      </c>
      <c r="O2620">
        <v>19074.13</v>
      </c>
      <c r="Q2620">
        <v>0</v>
      </c>
    </row>
    <row r="2621" spans="1:17" x14ac:dyDescent="0.25">
      <c r="A2621" t="s">
        <v>3230</v>
      </c>
      <c r="B2621" t="s">
        <v>291</v>
      </c>
      <c r="C2621" t="s">
        <v>295</v>
      </c>
      <c r="D2621">
        <v>28947.55</v>
      </c>
      <c r="E2621">
        <v>0</v>
      </c>
      <c r="F2621">
        <v>0</v>
      </c>
      <c r="G2621">
        <v>0</v>
      </c>
      <c r="H2621">
        <v>0</v>
      </c>
      <c r="I2621">
        <v>0</v>
      </c>
      <c r="J2621">
        <v>28947.55</v>
      </c>
      <c r="K2621">
        <v>3218.5</v>
      </c>
      <c r="L2621">
        <v>6291.81</v>
      </c>
      <c r="M2621">
        <v>0</v>
      </c>
      <c r="N2621">
        <v>9510.31</v>
      </c>
      <c r="O2621">
        <v>19437.240000000002</v>
      </c>
      <c r="Q2621">
        <v>0</v>
      </c>
    </row>
    <row r="2622" spans="1:17" x14ac:dyDescent="0.25">
      <c r="A2622" t="s">
        <v>3231</v>
      </c>
      <c r="B2622" t="s">
        <v>291</v>
      </c>
      <c r="C2622" t="s">
        <v>880</v>
      </c>
      <c r="D2622">
        <v>28947.55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28947.55</v>
      </c>
      <c r="K2622">
        <v>3184.23</v>
      </c>
      <c r="L2622">
        <v>6215.55</v>
      </c>
      <c r="M2622">
        <v>0</v>
      </c>
      <c r="N2622">
        <v>9399.7800000000007</v>
      </c>
      <c r="O2622">
        <v>19547.77</v>
      </c>
      <c r="Q2622">
        <v>0</v>
      </c>
    </row>
    <row r="2623" spans="1:17" x14ac:dyDescent="0.25">
      <c r="A2623" t="s">
        <v>3232</v>
      </c>
      <c r="B2623" t="s">
        <v>291</v>
      </c>
      <c r="C2623" t="s">
        <v>295</v>
      </c>
      <c r="D2623">
        <v>28947.55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28947.55</v>
      </c>
      <c r="K2623">
        <v>3184.23</v>
      </c>
      <c r="L2623">
        <v>6215.55</v>
      </c>
      <c r="M2623">
        <v>0</v>
      </c>
      <c r="N2623">
        <v>9399.7800000000007</v>
      </c>
      <c r="O2623">
        <v>19547.77</v>
      </c>
      <c r="Q2623">
        <v>0</v>
      </c>
    </row>
    <row r="2624" spans="1:17" x14ac:dyDescent="0.25">
      <c r="A2624" t="s">
        <v>3233</v>
      </c>
      <c r="B2624" t="s">
        <v>291</v>
      </c>
      <c r="C2624" t="s">
        <v>1680</v>
      </c>
      <c r="D2624">
        <v>28947.55</v>
      </c>
      <c r="E2624">
        <v>0</v>
      </c>
      <c r="F2624">
        <v>0</v>
      </c>
      <c r="G2624">
        <v>0</v>
      </c>
      <c r="H2624">
        <v>0</v>
      </c>
      <c r="I2624">
        <v>0</v>
      </c>
      <c r="J2624">
        <v>28947.55</v>
      </c>
      <c r="K2624">
        <v>3290.33</v>
      </c>
      <c r="L2624">
        <v>7510.62</v>
      </c>
      <c r="M2624">
        <v>0</v>
      </c>
      <c r="N2624">
        <v>10800.95</v>
      </c>
      <c r="O2624">
        <v>18146.599999999999</v>
      </c>
      <c r="Q2624">
        <v>3850.83</v>
      </c>
    </row>
    <row r="2625" spans="1:17" x14ac:dyDescent="0.25">
      <c r="A2625" t="s">
        <v>3234</v>
      </c>
      <c r="B2625" t="s">
        <v>457</v>
      </c>
      <c r="C2625" t="s">
        <v>3217</v>
      </c>
      <c r="D2625">
        <v>28947.55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28947.55</v>
      </c>
      <c r="K2625">
        <v>3184.23</v>
      </c>
      <c r="L2625">
        <v>6215.55</v>
      </c>
      <c r="M2625">
        <v>0</v>
      </c>
      <c r="N2625">
        <v>9399.7800000000007</v>
      </c>
      <c r="O2625">
        <v>19547.77</v>
      </c>
      <c r="Q2625">
        <v>0</v>
      </c>
    </row>
    <row r="2626" spans="1:17" x14ac:dyDescent="0.25">
      <c r="A2626" t="s">
        <v>3235</v>
      </c>
      <c r="B2626" t="s">
        <v>291</v>
      </c>
      <c r="C2626" t="s">
        <v>2843</v>
      </c>
      <c r="D2626">
        <v>28947.55</v>
      </c>
      <c r="E2626">
        <v>2335.23</v>
      </c>
      <c r="F2626">
        <v>2335.23</v>
      </c>
      <c r="G2626">
        <v>0</v>
      </c>
      <c r="H2626">
        <v>0</v>
      </c>
      <c r="I2626">
        <v>3441.1</v>
      </c>
      <c r="J2626">
        <v>37059.11</v>
      </c>
      <c r="K2626">
        <v>3441.1</v>
      </c>
      <c r="L2626">
        <v>6734.96</v>
      </c>
      <c r="M2626">
        <v>0</v>
      </c>
      <c r="N2626">
        <v>10176.06</v>
      </c>
      <c r="O2626">
        <v>26883.05</v>
      </c>
      <c r="Q2626">
        <v>0</v>
      </c>
    </row>
    <row r="2627" spans="1:17" x14ac:dyDescent="0.25">
      <c r="A2627" t="s">
        <v>3236</v>
      </c>
      <c r="B2627" t="s">
        <v>291</v>
      </c>
      <c r="C2627" t="s">
        <v>319</v>
      </c>
      <c r="D2627">
        <v>28947.55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28947.55</v>
      </c>
      <c r="K2627">
        <v>3763.18</v>
      </c>
      <c r="L2627">
        <v>6215.55</v>
      </c>
      <c r="M2627">
        <v>0</v>
      </c>
      <c r="N2627">
        <v>9978.73</v>
      </c>
      <c r="O2627">
        <v>18968.82</v>
      </c>
      <c r="Q2627">
        <v>0</v>
      </c>
    </row>
    <row r="2628" spans="1:17" x14ac:dyDescent="0.25">
      <c r="A2628" t="s">
        <v>3237</v>
      </c>
      <c r="B2628" t="s">
        <v>457</v>
      </c>
      <c r="C2628" t="s">
        <v>1403</v>
      </c>
      <c r="D2628">
        <v>27500.17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27500.17</v>
      </c>
      <c r="K2628">
        <v>3025.01</v>
      </c>
      <c r="L2628">
        <v>6259.33</v>
      </c>
      <c r="M2628">
        <v>0</v>
      </c>
      <c r="N2628">
        <v>9284.34</v>
      </c>
      <c r="O2628">
        <v>18215.830000000002</v>
      </c>
      <c r="Q2628">
        <v>0</v>
      </c>
    </row>
    <row r="2629" spans="1:17" x14ac:dyDescent="0.25">
      <c r="A2629" t="s">
        <v>3238</v>
      </c>
      <c r="B2629" t="s">
        <v>291</v>
      </c>
      <c r="C2629" t="s">
        <v>295</v>
      </c>
      <c r="D2629">
        <v>28947.55</v>
      </c>
      <c r="E2629">
        <v>0</v>
      </c>
      <c r="F2629">
        <v>0</v>
      </c>
      <c r="G2629">
        <v>0</v>
      </c>
      <c r="H2629">
        <v>0</v>
      </c>
      <c r="I2629">
        <v>0</v>
      </c>
      <c r="J2629">
        <v>28947.55</v>
      </c>
      <c r="K2629">
        <v>3331.09</v>
      </c>
      <c r="L2629">
        <v>6542.33</v>
      </c>
      <c r="M2629">
        <v>0</v>
      </c>
      <c r="N2629">
        <v>9873.42</v>
      </c>
      <c r="O2629">
        <v>19074.13</v>
      </c>
      <c r="Q2629">
        <v>0</v>
      </c>
    </row>
    <row r="2630" spans="1:17" x14ac:dyDescent="0.25">
      <c r="A2630" t="s">
        <v>3239</v>
      </c>
      <c r="B2630" t="s">
        <v>303</v>
      </c>
      <c r="C2630" t="s">
        <v>312</v>
      </c>
      <c r="D2630">
        <v>30471.11</v>
      </c>
      <c r="E2630">
        <v>1902.03</v>
      </c>
      <c r="F2630">
        <v>1902.03</v>
      </c>
      <c r="G2630">
        <v>0</v>
      </c>
      <c r="H2630">
        <v>0</v>
      </c>
      <c r="I2630">
        <v>3561.04</v>
      </c>
      <c r="J2630">
        <v>37836.21</v>
      </c>
      <c r="K2630">
        <v>3561.04</v>
      </c>
      <c r="L2630">
        <v>7053.96</v>
      </c>
      <c r="M2630">
        <v>0</v>
      </c>
      <c r="N2630">
        <v>10615</v>
      </c>
      <c r="O2630">
        <v>27221.21</v>
      </c>
      <c r="Q2630">
        <v>0</v>
      </c>
    </row>
    <row r="2631" spans="1:17" x14ac:dyDescent="0.25">
      <c r="A2631" t="s">
        <v>3240</v>
      </c>
      <c r="B2631" t="s">
        <v>1122</v>
      </c>
      <c r="C2631" t="s">
        <v>1055</v>
      </c>
      <c r="D2631">
        <v>24818.71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24818.71</v>
      </c>
      <c r="K2631">
        <v>2730.05</v>
      </c>
      <c r="L2631">
        <v>5205.0200000000004</v>
      </c>
      <c r="M2631">
        <v>0</v>
      </c>
      <c r="N2631">
        <v>7935.07</v>
      </c>
      <c r="O2631">
        <v>16883.64</v>
      </c>
      <c r="Q2631">
        <v>0</v>
      </c>
    </row>
    <row r="2632" spans="1:17" x14ac:dyDescent="0.25">
      <c r="A2632" t="s">
        <v>3241</v>
      </c>
      <c r="B2632" t="s">
        <v>1122</v>
      </c>
      <c r="C2632" t="s">
        <v>1103</v>
      </c>
      <c r="D2632">
        <v>24818.71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24818.71</v>
      </c>
      <c r="K2632">
        <v>2730.05</v>
      </c>
      <c r="L2632">
        <v>5923.48</v>
      </c>
      <c r="M2632">
        <v>0</v>
      </c>
      <c r="N2632">
        <v>8653.5300000000007</v>
      </c>
      <c r="O2632">
        <v>16165.18</v>
      </c>
      <c r="Q2632">
        <v>2612.58</v>
      </c>
    </row>
    <row r="2633" spans="1:17" x14ac:dyDescent="0.25">
      <c r="A2633" t="s">
        <v>3242</v>
      </c>
      <c r="B2633" t="s">
        <v>1122</v>
      </c>
      <c r="C2633" t="s">
        <v>386</v>
      </c>
      <c r="D2633">
        <v>24818.71</v>
      </c>
      <c r="E2633">
        <v>0</v>
      </c>
      <c r="F2633">
        <v>0</v>
      </c>
      <c r="G2633">
        <v>0</v>
      </c>
      <c r="H2633">
        <v>0</v>
      </c>
      <c r="I2633">
        <v>0</v>
      </c>
      <c r="J2633">
        <v>24818.71</v>
      </c>
      <c r="K2633">
        <v>2730.05</v>
      </c>
      <c r="L2633">
        <v>5205.0200000000004</v>
      </c>
      <c r="M2633">
        <v>0</v>
      </c>
      <c r="N2633">
        <v>7935.07</v>
      </c>
      <c r="O2633">
        <v>16883.64</v>
      </c>
      <c r="Q2633">
        <v>0</v>
      </c>
    </row>
    <row r="2634" spans="1:17" x14ac:dyDescent="0.25">
      <c r="A2634" t="s">
        <v>3243</v>
      </c>
      <c r="B2634" t="s">
        <v>291</v>
      </c>
      <c r="C2634" t="s">
        <v>1272</v>
      </c>
      <c r="D2634">
        <v>28947.55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28947.55</v>
      </c>
      <c r="K2634">
        <v>3184.23</v>
      </c>
      <c r="L2634">
        <v>6215.55</v>
      </c>
      <c r="M2634">
        <v>0</v>
      </c>
      <c r="N2634">
        <v>9399.7800000000007</v>
      </c>
      <c r="O2634">
        <v>19547.77</v>
      </c>
      <c r="Q2634">
        <v>0</v>
      </c>
    </row>
    <row r="2635" spans="1:17" x14ac:dyDescent="0.25">
      <c r="A2635" t="s">
        <v>3244</v>
      </c>
      <c r="B2635" t="s">
        <v>457</v>
      </c>
      <c r="C2635" t="s">
        <v>1232</v>
      </c>
      <c r="D2635">
        <v>27500.17</v>
      </c>
      <c r="E2635">
        <v>381</v>
      </c>
      <c r="F2635">
        <v>381</v>
      </c>
      <c r="G2635">
        <v>0</v>
      </c>
      <c r="H2635">
        <v>0</v>
      </c>
      <c r="I2635">
        <v>0</v>
      </c>
      <c r="J2635">
        <v>28262.17</v>
      </c>
      <c r="K2635">
        <v>3025.01</v>
      </c>
      <c r="L2635">
        <v>6205.57</v>
      </c>
      <c r="M2635">
        <v>0</v>
      </c>
      <c r="N2635">
        <v>9230.58</v>
      </c>
      <c r="O2635">
        <v>19031.59</v>
      </c>
      <c r="Q2635">
        <v>870.86</v>
      </c>
    </row>
    <row r="2636" spans="1:17" x14ac:dyDescent="0.25">
      <c r="A2636" t="s">
        <v>3245</v>
      </c>
      <c r="B2636" t="s">
        <v>291</v>
      </c>
      <c r="C2636" t="s">
        <v>461</v>
      </c>
      <c r="D2636">
        <v>28947.55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28947.55</v>
      </c>
      <c r="K2636">
        <v>3184.23</v>
      </c>
      <c r="L2636">
        <v>7891.95</v>
      </c>
      <c r="M2636">
        <v>0</v>
      </c>
      <c r="N2636">
        <v>11076.18</v>
      </c>
      <c r="O2636">
        <v>17871.37</v>
      </c>
      <c r="Q2636">
        <v>6096.02</v>
      </c>
    </row>
    <row r="2637" spans="1:17" x14ac:dyDescent="0.25">
      <c r="A2637" t="s">
        <v>3246</v>
      </c>
      <c r="B2637" t="s">
        <v>291</v>
      </c>
      <c r="C2637" t="s">
        <v>1218</v>
      </c>
      <c r="D2637">
        <v>28947.55</v>
      </c>
      <c r="E2637">
        <v>766.08</v>
      </c>
      <c r="F2637">
        <v>766.08</v>
      </c>
      <c r="G2637">
        <v>0</v>
      </c>
      <c r="H2637">
        <v>0</v>
      </c>
      <c r="I2637">
        <v>0</v>
      </c>
      <c r="J2637">
        <v>30479.71</v>
      </c>
      <c r="K2637">
        <v>3488.05</v>
      </c>
      <c r="L2637">
        <v>6919.5</v>
      </c>
      <c r="M2637">
        <v>0</v>
      </c>
      <c r="N2637">
        <v>10407.549999999999</v>
      </c>
      <c r="O2637">
        <v>20072.16</v>
      </c>
      <c r="Q2637">
        <v>0</v>
      </c>
    </row>
    <row r="2638" spans="1:17" x14ac:dyDescent="0.25">
      <c r="A2638" t="s">
        <v>3247</v>
      </c>
      <c r="B2638" t="s">
        <v>1122</v>
      </c>
      <c r="C2638" t="s">
        <v>433</v>
      </c>
      <c r="D2638">
        <v>24818.71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24818.71</v>
      </c>
      <c r="K2638">
        <v>2712.14</v>
      </c>
      <c r="L2638">
        <v>8179.86</v>
      </c>
      <c r="M2638">
        <v>0</v>
      </c>
      <c r="N2638">
        <v>10892</v>
      </c>
      <c r="O2638">
        <v>13926.71</v>
      </c>
      <c r="Q2638">
        <v>8708.6</v>
      </c>
    </row>
    <row r="2639" spans="1:17" x14ac:dyDescent="0.25">
      <c r="A2639" t="s">
        <v>3248</v>
      </c>
      <c r="B2639" t="s">
        <v>303</v>
      </c>
      <c r="C2639" t="s">
        <v>337</v>
      </c>
      <c r="D2639">
        <v>30471.11</v>
      </c>
      <c r="E2639">
        <v>1902.06</v>
      </c>
      <c r="F2639">
        <v>1902.06</v>
      </c>
      <c r="G2639">
        <v>0</v>
      </c>
      <c r="H2639">
        <v>0</v>
      </c>
      <c r="I2639">
        <v>3561.04</v>
      </c>
      <c r="J2639">
        <v>37836.269999999997</v>
      </c>
      <c r="K2639">
        <v>3561.04</v>
      </c>
      <c r="L2639">
        <v>7053.97</v>
      </c>
      <c r="M2639">
        <v>0</v>
      </c>
      <c r="N2639">
        <v>10615.01</v>
      </c>
      <c r="O2639">
        <v>27221.26</v>
      </c>
      <c r="Q2639">
        <v>0</v>
      </c>
    </row>
    <row r="2640" spans="1:17" x14ac:dyDescent="0.25">
      <c r="A2640" t="s">
        <v>3249</v>
      </c>
      <c r="B2640" t="s">
        <v>291</v>
      </c>
      <c r="C2640" t="s">
        <v>498</v>
      </c>
      <c r="D2640">
        <v>28947.55</v>
      </c>
      <c r="E2640">
        <v>0</v>
      </c>
      <c r="F2640">
        <v>0</v>
      </c>
      <c r="G2640">
        <v>0</v>
      </c>
      <c r="H2640">
        <v>0</v>
      </c>
      <c r="I2640">
        <v>3184.23</v>
      </c>
      <c r="J2640">
        <v>32131.78</v>
      </c>
      <c r="K2640">
        <v>3184.23</v>
      </c>
      <c r="L2640">
        <v>6215.55</v>
      </c>
      <c r="M2640">
        <v>0</v>
      </c>
      <c r="N2640">
        <v>9399.7800000000007</v>
      </c>
      <c r="O2640">
        <v>22732</v>
      </c>
      <c r="Q2640">
        <v>0</v>
      </c>
    </row>
    <row r="2641" spans="1:17" x14ac:dyDescent="0.25">
      <c r="A2641" t="s">
        <v>3250</v>
      </c>
      <c r="B2641" t="s">
        <v>291</v>
      </c>
      <c r="C2641" t="s">
        <v>1250</v>
      </c>
      <c r="D2641">
        <v>28947.55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v>28947.55</v>
      </c>
      <c r="K2641">
        <v>3184.23</v>
      </c>
      <c r="L2641">
        <v>6694.52</v>
      </c>
      <c r="M2641">
        <v>0</v>
      </c>
      <c r="N2641">
        <v>9878.75</v>
      </c>
      <c r="O2641">
        <v>19068.8</v>
      </c>
      <c r="Q2641">
        <v>1741.72</v>
      </c>
    </row>
    <row r="2642" spans="1:17" x14ac:dyDescent="0.25">
      <c r="A2642" t="s">
        <v>3251</v>
      </c>
      <c r="B2642" t="s">
        <v>314</v>
      </c>
      <c r="C2642" t="s">
        <v>3252</v>
      </c>
      <c r="D2642">
        <v>26125.919999999998</v>
      </c>
      <c r="E2642">
        <v>0</v>
      </c>
      <c r="F2642">
        <v>0</v>
      </c>
      <c r="G2642">
        <v>13062.96</v>
      </c>
      <c r="H2642">
        <v>0</v>
      </c>
      <c r="I2642">
        <v>0</v>
      </c>
      <c r="J2642">
        <v>39188.879999999997</v>
      </c>
      <c r="K2642">
        <v>4310.7700000000004</v>
      </c>
      <c r="L2642">
        <v>5764.44</v>
      </c>
      <c r="M2642">
        <v>0</v>
      </c>
      <c r="N2642">
        <v>10075.209999999999</v>
      </c>
      <c r="O2642">
        <v>29113.67</v>
      </c>
      <c r="Q2642">
        <v>870.86</v>
      </c>
    </row>
    <row r="2643" spans="1:17" x14ac:dyDescent="0.25">
      <c r="A2643" t="s">
        <v>3253</v>
      </c>
      <c r="B2643" t="s">
        <v>314</v>
      </c>
      <c r="C2643" t="s">
        <v>3254</v>
      </c>
      <c r="D2643">
        <v>26125.919999999998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26125.919999999998</v>
      </c>
      <c r="K2643">
        <v>2873.85</v>
      </c>
      <c r="L2643">
        <v>5524.95</v>
      </c>
      <c r="M2643">
        <v>0</v>
      </c>
      <c r="N2643">
        <v>8398.7999999999993</v>
      </c>
      <c r="O2643">
        <v>17727.12</v>
      </c>
      <c r="Q2643">
        <v>0</v>
      </c>
    </row>
    <row r="2644" spans="1:17" x14ac:dyDescent="0.25">
      <c r="A2644" t="s">
        <v>3255</v>
      </c>
      <c r="B2644" t="s">
        <v>1122</v>
      </c>
      <c r="C2644" t="s">
        <v>1103</v>
      </c>
      <c r="D2644">
        <v>24818.71</v>
      </c>
      <c r="E2644">
        <v>0</v>
      </c>
      <c r="F2644">
        <v>0</v>
      </c>
      <c r="G2644">
        <v>0</v>
      </c>
      <c r="H2644">
        <v>0</v>
      </c>
      <c r="I2644">
        <v>0</v>
      </c>
      <c r="J2644">
        <v>24818.71</v>
      </c>
      <c r="K2644">
        <v>621.03</v>
      </c>
      <c r="L2644">
        <v>5785</v>
      </c>
      <c r="M2644">
        <v>0</v>
      </c>
      <c r="N2644">
        <v>6406.03</v>
      </c>
      <c r="O2644">
        <v>18412.68</v>
      </c>
      <c r="Q2644">
        <v>0</v>
      </c>
    </row>
    <row r="2645" spans="1:17" x14ac:dyDescent="0.25">
      <c r="A2645" t="s">
        <v>3256</v>
      </c>
      <c r="B2645" t="s">
        <v>457</v>
      </c>
      <c r="C2645" t="s">
        <v>1285</v>
      </c>
      <c r="D2645">
        <v>27500.17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v>27500.17</v>
      </c>
      <c r="K2645">
        <v>3025.01</v>
      </c>
      <c r="L2645">
        <v>5861.3</v>
      </c>
      <c r="M2645">
        <v>0</v>
      </c>
      <c r="N2645">
        <v>8886.31</v>
      </c>
      <c r="O2645">
        <v>18613.86</v>
      </c>
      <c r="Q2645">
        <v>0</v>
      </c>
    </row>
    <row r="2646" spans="1:17" x14ac:dyDescent="0.25">
      <c r="A2646" t="s">
        <v>3257</v>
      </c>
      <c r="B2646" t="s">
        <v>314</v>
      </c>
      <c r="C2646" t="s">
        <v>3258</v>
      </c>
      <c r="D2646">
        <v>27500.17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27500.17</v>
      </c>
      <c r="K2646">
        <v>3025.01</v>
      </c>
      <c r="L2646">
        <v>6340.28</v>
      </c>
      <c r="M2646">
        <v>0</v>
      </c>
      <c r="N2646">
        <v>9365.2900000000009</v>
      </c>
      <c r="O2646">
        <v>18134.88</v>
      </c>
      <c r="Q2646">
        <v>1741.72</v>
      </c>
    </row>
    <row r="2647" spans="1:17" x14ac:dyDescent="0.25">
      <c r="A2647" t="s">
        <v>3259</v>
      </c>
      <c r="B2647" t="s">
        <v>314</v>
      </c>
      <c r="C2647" t="s">
        <v>3260</v>
      </c>
      <c r="D2647">
        <v>26125.919999999998</v>
      </c>
      <c r="E2647">
        <v>0</v>
      </c>
      <c r="F2647">
        <v>0</v>
      </c>
      <c r="G2647">
        <v>0</v>
      </c>
      <c r="H2647">
        <v>0</v>
      </c>
      <c r="I2647">
        <v>0</v>
      </c>
      <c r="J2647">
        <v>26125.919999999998</v>
      </c>
      <c r="K2647">
        <v>2873.85</v>
      </c>
      <c r="L2647">
        <v>6003.93</v>
      </c>
      <c r="M2647">
        <v>0</v>
      </c>
      <c r="N2647">
        <v>8877.7800000000007</v>
      </c>
      <c r="O2647">
        <v>17248.14</v>
      </c>
      <c r="Q2647">
        <v>1741.72</v>
      </c>
    </row>
    <row r="2648" spans="1:17" x14ac:dyDescent="0.25">
      <c r="A2648" t="s">
        <v>3261</v>
      </c>
      <c r="B2648" t="s">
        <v>291</v>
      </c>
      <c r="C2648" t="s">
        <v>1355</v>
      </c>
      <c r="D2648">
        <v>28947.55</v>
      </c>
      <c r="E2648">
        <v>0</v>
      </c>
      <c r="F2648">
        <v>0</v>
      </c>
      <c r="G2648">
        <v>0</v>
      </c>
      <c r="H2648">
        <v>0</v>
      </c>
      <c r="I2648">
        <v>0</v>
      </c>
      <c r="J2648">
        <v>28947.55</v>
      </c>
      <c r="K2648">
        <v>3184.23</v>
      </c>
      <c r="L2648">
        <v>6642.38</v>
      </c>
      <c r="M2648">
        <v>0</v>
      </c>
      <c r="N2648">
        <v>9826.61</v>
      </c>
      <c r="O2648">
        <v>19120.939999999999</v>
      </c>
      <c r="Q2648">
        <v>1741.72</v>
      </c>
    </row>
    <row r="2649" spans="1:17" x14ac:dyDescent="0.25">
      <c r="A2649" t="s">
        <v>3262</v>
      </c>
      <c r="B2649" t="s">
        <v>1122</v>
      </c>
      <c r="C2649" t="s">
        <v>1578</v>
      </c>
      <c r="D2649">
        <v>827.29</v>
      </c>
      <c r="E2649">
        <v>0</v>
      </c>
      <c r="F2649">
        <v>0</v>
      </c>
      <c r="G2649">
        <v>8272.9</v>
      </c>
      <c r="H2649">
        <v>0</v>
      </c>
      <c r="I2649">
        <v>0</v>
      </c>
      <c r="J2649">
        <v>9100.19</v>
      </c>
      <c r="K2649">
        <v>712.03</v>
      </c>
      <c r="L2649">
        <v>1765.45</v>
      </c>
      <c r="M2649">
        <v>0</v>
      </c>
      <c r="N2649">
        <v>2477.48</v>
      </c>
      <c r="O2649">
        <v>6622.71</v>
      </c>
      <c r="Q2649">
        <v>4354.3</v>
      </c>
    </row>
    <row r="2650" spans="1:17" x14ac:dyDescent="0.25">
      <c r="A2650" t="s">
        <v>3263</v>
      </c>
      <c r="B2650" t="s">
        <v>291</v>
      </c>
      <c r="C2650" t="s">
        <v>295</v>
      </c>
      <c r="D2650">
        <v>28947.55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28947.55</v>
      </c>
      <c r="K2650">
        <v>3184.23</v>
      </c>
      <c r="L2650">
        <v>6346.42</v>
      </c>
      <c r="M2650">
        <v>0</v>
      </c>
      <c r="N2650">
        <v>9530.65</v>
      </c>
      <c r="O2650">
        <v>19416.900000000001</v>
      </c>
      <c r="Q2650">
        <v>9630.9</v>
      </c>
    </row>
    <row r="2651" spans="1:17" x14ac:dyDescent="0.25">
      <c r="A2651" t="s">
        <v>3264</v>
      </c>
      <c r="B2651" t="s">
        <v>1122</v>
      </c>
      <c r="C2651" t="s">
        <v>1526</v>
      </c>
      <c r="D2651">
        <v>24818.71</v>
      </c>
      <c r="E2651">
        <v>0</v>
      </c>
      <c r="F2651">
        <v>0</v>
      </c>
      <c r="G2651">
        <v>0</v>
      </c>
      <c r="H2651">
        <v>0</v>
      </c>
      <c r="I2651">
        <v>0</v>
      </c>
      <c r="J2651">
        <v>24818.71</v>
      </c>
      <c r="K2651">
        <v>2058.9899999999998</v>
      </c>
      <c r="L2651">
        <v>5785</v>
      </c>
      <c r="M2651">
        <v>0</v>
      </c>
      <c r="N2651">
        <v>7843.99</v>
      </c>
      <c r="O2651">
        <v>16974.72</v>
      </c>
      <c r="Q2651">
        <v>0</v>
      </c>
    </row>
    <row r="2652" spans="1:17" x14ac:dyDescent="0.25">
      <c r="A2652" t="s">
        <v>3265</v>
      </c>
      <c r="B2652" t="s">
        <v>1122</v>
      </c>
      <c r="C2652" t="s">
        <v>461</v>
      </c>
      <c r="D2652">
        <v>24818.71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24818.71</v>
      </c>
      <c r="K2652">
        <v>2730.05</v>
      </c>
      <c r="L2652">
        <v>5205.0200000000004</v>
      </c>
      <c r="M2652">
        <v>0</v>
      </c>
      <c r="N2652">
        <v>7935.07</v>
      </c>
      <c r="O2652">
        <v>16883.64</v>
      </c>
      <c r="Q2652">
        <v>0</v>
      </c>
    </row>
    <row r="2653" spans="1:17" x14ac:dyDescent="0.25">
      <c r="A2653" t="s">
        <v>3266</v>
      </c>
      <c r="B2653" t="s">
        <v>291</v>
      </c>
      <c r="C2653" t="s">
        <v>386</v>
      </c>
      <c r="D2653">
        <v>28947.55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28947.55</v>
      </c>
      <c r="K2653">
        <v>3266.65</v>
      </c>
      <c r="L2653">
        <v>5473.19</v>
      </c>
      <c r="M2653">
        <v>0</v>
      </c>
      <c r="N2653">
        <v>8739.84</v>
      </c>
      <c r="O2653">
        <v>20207.71</v>
      </c>
      <c r="Q2653">
        <v>0</v>
      </c>
    </row>
    <row r="2654" spans="1:17" x14ac:dyDescent="0.25">
      <c r="A2654" t="s">
        <v>3267</v>
      </c>
      <c r="B2654" t="s">
        <v>303</v>
      </c>
      <c r="C2654" t="s">
        <v>500</v>
      </c>
      <c r="D2654">
        <v>30471.11</v>
      </c>
      <c r="E2654">
        <v>1931</v>
      </c>
      <c r="F2654">
        <v>1931</v>
      </c>
      <c r="G2654">
        <v>0</v>
      </c>
      <c r="H2654">
        <v>0</v>
      </c>
      <c r="I2654">
        <v>3667.03</v>
      </c>
      <c r="J2654">
        <v>38000.14</v>
      </c>
      <c r="K2654">
        <v>4333.76</v>
      </c>
      <c r="L2654">
        <v>7289.8</v>
      </c>
      <c r="M2654">
        <v>0</v>
      </c>
      <c r="N2654">
        <v>11623.56</v>
      </c>
      <c r="O2654">
        <v>26376.58</v>
      </c>
      <c r="Q2654">
        <v>0</v>
      </c>
    </row>
    <row r="2655" spans="1:17" x14ac:dyDescent="0.25">
      <c r="A2655" t="s">
        <v>3268</v>
      </c>
      <c r="B2655" t="s">
        <v>291</v>
      </c>
      <c r="C2655" t="s">
        <v>295</v>
      </c>
      <c r="D2655">
        <v>28947.55</v>
      </c>
      <c r="E2655">
        <v>489.87</v>
      </c>
      <c r="F2655">
        <v>489.87</v>
      </c>
      <c r="G2655">
        <v>0</v>
      </c>
      <c r="H2655">
        <v>0</v>
      </c>
      <c r="I2655">
        <v>0</v>
      </c>
      <c r="J2655">
        <v>29927.29</v>
      </c>
      <c r="K2655">
        <v>3184.23</v>
      </c>
      <c r="L2655">
        <v>6350.26</v>
      </c>
      <c r="M2655">
        <v>0</v>
      </c>
      <c r="N2655">
        <v>9534.49</v>
      </c>
      <c r="O2655">
        <v>20392.8</v>
      </c>
      <c r="Q2655">
        <v>0</v>
      </c>
    </row>
    <row r="2656" spans="1:17" x14ac:dyDescent="0.25">
      <c r="A2656" t="s">
        <v>3269</v>
      </c>
      <c r="B2656" t="s">
        <v>314</v>
      </c>
      <c r="C2656" t="s">
        <v>2708</v>
      </c>
      <c r="D2656">
        <v>26125.919999999998</v>
      </c>
      <c r="E2656">
        <v>0</v>
      </c>
      <c r="F2656">
        <v>0</v>
      </c>
      <c r="G2656">
        <v>0</v>
      </c>
      <c r="H2656">
        <v>0</v>
      </c>
      <c r="I2656">
        <v>0</v>
      </c>
      <c r="J2656">
        <v>26125.919999999998</v>
      </c>
      <c r="K2656">
        <v>2873.85</v>
      </c>
      <c r="L2656">
        <v>5524.95</v>
      </c>
      <c r="M2656">
        <v>0</v>
      </c>
      <c r="N2656">
        <v>8398.7999999999993</v>
      </c>
      <c r="O2656">
        <v>17727.12</v>
      </c>
      <c r="Q2656">
        <v>0</v>
      </c>
    </row>
    <row r="2657" spans="1:17" x14ac:dyDescent="0.25">
      <c r="A2657" t="s">
        <v>3270</v>
      </c>
      <c r="B2657" t="s">
        <v>314</v>
      </c>
      <c r="C2657" t="s">
        <v>3271</v>
      </c>
      <c r="D2657">
        <v>27500.17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27500.17</v>
      </c>
      <c r="K2657">
        <v>3025.01</v>
      </c>
      <c r="L2657">
        <v>6100.79</v>
      </c>
      <c r="M2657">
        <v>0</v>
      </c>
      <c r="N2657">
        <v>9125.7999999999993</v>
      </c>
      <c r="O2657">
        <v>18374.37</v>
      </c>
      <c r="Q2657">
        <v>870.86</v>
      </c>
    </row>
    <row r="2658" spans="1:17" x14ac:dyDescent="0.25">
      <c r="A2658" t="s">
        <v>3272</v>
      </c>
      <c r="B2658" t="s">
        <v>457</v>
      </c>
      <c r="C2658" t="s">
        <v>1984</v>
      </c>
      <c r="D2658">
        <v>27500.17</v>
      </c>
      <c r="E2658">
        <v>0</v>
      </c>
      <c r="F2658">
        <v>0</v>
      </c>
      <c r="G2658">
        <v>0</v>
      </c>
      <c r="H2658">
        <v>0</v>
      </c>
      <c r="I2658">
        <v>0</v>
      </c>
      <c r="J2658">
        <v>27500.17</v>
      </c>
      <c r="K2658">
        <v>3025.01</v>
      </c>
      <c r="L2658">
        <v>5809.17</v>
      </c>
      <c r="M2658">
        <v>0</v>
      </c>
      <c r="N2658">
        <v>8834.18</v>
      </c>
      <c r="O2658">
        <v>18665.990000000002</v>
      </c>
      <c r="Q2658">
        <v>0</v>
      </c>
    </row>
    <row r="2659" spans="1:17" x14ac:dyDescent="0.25">
      <c r="A2659" t="s">
        <v>3273</v>
      </c>
      <c r="B2659" t="s">
        <v>457</v>
      </c>
      <c r="C2659" t="s">
        <v>2417</v>
      </c>
      <c r="D2659">
        <v>27500.17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v>27500.17</v>
      </c>
      <c r="K2659">
        <v>3025.01</v>
      </c>
      <c r="L2659">
        <v>6100.79</v>
      </c>
      <c r="M2659">
        <v>0</v>
      </c>
      <c r="N2659">
        <v>9125.7999999999993</v>
      </c>
      <c r="O2659">
        <v>18374.37</v>
      </c>
      <c r="Q2659">
        <v>870.86</v>
      </c>
    </row>
    <row r="2660" spans="1:17" x14ac:dyDescent="0.25">
      <c r="A2660" t="s">
        <v>3274</v>
      </c>
      <c r="B2660" t="s">
        <v>291</v>
      </c>
      <c r="C2660" t="s">
        <v>295</v>
      </c>
      <c r="D2660">
        <v>28947.55</v>
      </c>
      <c r="E2660">
        <v>381</v>
      </c>
      <c r="F2660">
        <v>381</v>
      </c>
      <c r="G2660">
        <v>0</v>
      </c>
      <c r="H2660">
        <v>0</v>
      </c>
      <c r="I2660">
        <v>0</v>
      </c>
      <c r="J2660">
        <v>29709.55</v>
      </c>
      <c r="K2660">
        <v>3255.27</v>
      </c>
      <c r="L2660">
        <v>7625.03</v>
      </c>
      <c r="M2660">
        <v>0</v>
      </c>
      <c r="N2660">
        <v>10880.3</v>
      </c>
      <c r="O2660">
        <v>18829.25</v>
      </c>
      <c r="Q2660">
        <v>4169.6099999999997</v>
      </c>
    </row>
    <row r="2661" spans="1:17" x14ac:dyDescent="0.25">
      <c r="A2661" t="s">
        <v>3275</v>
      </c>
      <c r="B2661" t="s">
        <v>303</v>
      </c>
      <c r="C2661" t="s">
        <v>317</v>
      </c>
      <c r="D2661">
        <v>30471.11</v>
      </c>
      <c r="E2661">
        <v>606.26</v>
      </c>
      <c r="F2661">
        <v>606.26</v>
      </c>
      <c r="G2661">
        <v>0</v>
      </c>
      <c r="H2661">
        <v>0</v>
      </c>
      <c r="I2661">
        <v>3418.51</v>
      </c>
      <c r="J2661">
        <v>35102.14</v>
      </c>
      <c r="K2661">
        <v>3418.51</v>
      </c>
      <c r="L2661">
        <v>6684.68</v>
      </c>
      <c r="M2661">
        <v>0</v>
      </c>
      <c r="N2661">
        <v>10103.19</v>
      </c>
      <c r="O2661">
        <v>24998.95</v>
      </c>
      <c r="Q2661">
        <v>0</v>
      </c>
    </row>
    <row r="2662" spans="1:17" x14ac:dyDescent="0.25">
      <c r="A2662" t="s">
        <v>3276</v>
      </c>
      <c r="B2662" t="s">
        <v>1122</v>
      </c>
      <c r="C2662" t="s">
        <v>348</v>
      </c>
      <c r="D2662">
        <v>24818.71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24818.71</v>
      </c>
      <c r="K2662">
        <v>2754.72</v>
      </c>
      <c r="L2662">
        <v>5785</v>
      </c>
      <c r="M2662">
        <v>0</v>
      </c>
      <c r="N2662">
        <v>8539.7199999999993</v>
      </c>
      <c r="O2662">
        <v>16278.99</v>
      </c>
      <c r="Q2662">
        <v>0</v>
      </c>
    </row>
    <row r="2663" spans="1:17" x14ac:dyDescent="0.25">
      <c r="A2663" t="s">
        <v>3277</v>
      </c>
      <c r="B2663" t="s">
        <v>291</v>
      </c>
      <c r="C2663" t="s">
        <v>498</v>
      </c>
      <c r="D2663">
        <v>28947.55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v>28947.55</v>
      </c>
      <c r="K2663">
        <v>3184.23</v>
      </c>
      <c r="L2663">
        <v>7412.98</v>
      </c>
      <c r="M2663">
        <v>0</v>
      </c>
      <c r="N2663">
        <v>10597.21</v>
      </c>
      <c r="O2663">
        <v>18350.34</v>
      </c>
      <c r="Q2663">
        <v>4354.3</v>
      </c>
    </row>
    <row r="2664" spans="1:17" x14ac:dyDescent="0.25">
      <c r="A2664" t="s">
        <v>3278</v>
      </c>
      <c r="B2664" t="s">
        <v>291</v>
      </c>
      <c r="C2664" t="s">
        <v>295</v>
      </c>
      <c r="D2664">
        <v>28947.55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28947.55</v>
      </c>
      <c r="K2664">
        <v>3184.23</v>
      </c>
      <c r="L2664">
        <v>7539.8</v>
      </c>
      <c r="M2664">
        <v>0</v>
      </c>
      <c r="N2664">
        <v>10724.03</v>
      </c>
      <c r="O2664">
        <v>18223.52</v>
      </c>
      <c r="Q2664">
        <v>4815.45</v>
      </c>
    </row>
    <row r="2665" spans="1:17" x14ac:dyDescent="0.25">
      <c r="A2665" t="s">
        <v>3279</v>
      </c>
      <c r="B2665" t="s">
        <v>291</v>
      </c>
      <c r="C2665" t="s">
        <v>575</v>
      </c>
      <c r="D2665">
        <v>28947.55</v>
      </c>
      <c r="E2665">
        <v>381</v>
      </c>
      <c r="F2665">
        <v>381</v>
      </c>
      <c r="G2665">
        <v>14473.77</v>
      </c>
      <c r="H2665">
        <v>0</v>
      </c>
      <c r="I2665">
        <v>0</v>
      </c>
      <c r="J2665">
        <v>44183.32</v>
      </c>
      <c r="K2665">
        <v>4776.34</v>
      </c>
      <c r="L2665">
        <v>6320.32</v>
      </c>
      <c r="M2665">
        <v>0</v>
      </c>
      <c r="N2665">
        <v>11096.66</v>
      </c>
      <c r="O2665">
        <v>33086.660000000003</v>
      </c>
      <c r="Q2665">
        <v>0</v>
      </c>
    </row>
    <row r="2666" spans="1:17" x14ac:dyDescent="0.25">
      <c r="A2666" t="s">
        <v>3280</v>
      </c>
      <c r="B2666" t="s">
        <v>291</v>
      </c>
      <c r="C2666" t="s">
        <v>1248</v>
      </c>
      <c r="D2666">
        <v>28947.55</v>
      </c>
      <c r="E2666">
        <v>1470.73</v>
      </c>
      <c r="F2666">
        <v>1470.73</v>
      </c>
      <c r="G2666">
        <v>0</v>
      </c>
      <c r="H2666">
        <v>0</v>
      </c>
      <c r="I2666">
        <v>3346.01</v>
      </c>
      <c r="J2666">
        <v>35235.019999999997</v>
      </c>
      <c r="K2666">
        <v>3346.01</v>
      </c>
      <c r="L2666">
        <v>6575.51</v>
      </c>
      <c r="M2666">
        <v>0</v>
      </c>
      <c r="N2666">
        <v>9921.52</v>
      </c>
      <c r="O2666">
        <v>25313.5</v>
      </c>
      <c r="Q2666">
        <v>0</v>
      </c>
    </row>
    <row r="2667" spans="1:17" x14ac:dyDescent="0.25">
      <c r="A2667" t="s">
        <v>3281</v>
      </c>
      <c r="B2667" t="s">
        <v>303</v>
      </c>
      <c r="C2667" t="s">
        <v>312</v>
      </c>
      <c r="D2667">
        <v>30471.11</v>
      </c>
      <c r="E2667">
        <v>2388.75</v>
      </c>
      <c r="F2667">
        <v>2388.75</v>
      </c>
      <c r="G2667">
        <v>0</v>
      </c>
      <c r="H2667">
        <v>0</v>
      </c>
      <c r="I2667">
        <v>3614.58</v>
      </c>
      <c r="J2667">
        <v>38863.19</v>
      </c>
      <c r="K2667">
        <v>3614.58</v>
      </c>
      <c r="L2667">
        <v>7173.09</v>
      </c>
      <c r="M2667">
        <v>0</v>
      </c>
      <c r="N2667">
        <v>10787.67</v>
      </c>
      <c r="O2667">
        <v>28075.52</v>
      </c>
      <c r="Q2667">
        <v>0</v>
      </c>
    </row>
    <row r="2668" spans="1:17" x14ac:dyDescent="0.25">
      <c r="A2668" t="s">
        <v>3282</v>
      </c>
      <c r="B2668" t="s">
        <v>291</v>
      </c>
      <c r="C2668" t="s">
        <v>848</v>
      </c>
      <c r="D2668">
        <v>28947.55</v>
      </c>
      <c r="E2668">
        <v>987.26</v>
      </c>
      <c r="F2668">
        <v>987.26</v>
      </c>
      <c r="G2668">
        <v>0</v>
      </c>
      <c r="H2668">
        <v>0</v>
      </c>
      <c r="I2668">
        <v>0</v>
      </c>
      <c r="J2668">
        <v>30922.07</v>
      </c>
      <c r="K2668">
        <v>3250.91</v>
      </c>
      <c r="L2668">
        <v>7322.37</v>
      </c>
      <c r="M2668">
        <v>0</v>
      </c>
      <c r="N2668">
        <v>10573.28</v>
      </c>
      <c r="O2668">
        <v>20348.79</v>
      </c>
      <c r="Q2668">
        <v>3483.44</v>
      </c>
    </row>
    <row r="2669" spans="1:17" x14ac:dyDescent="0.25">
      <c r="A2669" t="s">
        <v>3283</v>
      </c>
      <c r="B2669" t="s">
        <v>457</v>
      </c>
      <c r="C2669" t="s">
        <v>2601</v>
      </c>
      <c r="D2669">
        <v>27500.17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v>27500.17</v>
      </c>
      <c r="K2669">
        <v>3025.01</v>
      </c>
      <c r="L2669">
        <v>5861.3</v>
      </c>
      <c r="M2669">
        <v>0</v>
      </c>
      <c r="N2669">
        <v>8886.31</v>
      </c>
      <c r="O2669">
        <v>18613.86</v>
      </c>
      <c r="Q2669">
        <v>0</v>
      </c>
    </row>
    <row r="2670" spans="1:17" x14ac:dyDescent="0.25">
      <c r="A2670" t="s">
        <v>3284</v>
      </c>
      <c r="B2670" t="s">
        <v>291</v>
      </c>
      <c r="C2670" t="s">
        <v>295</v>
      </c>
      <c r="D2670">
        <v>28947.55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v>28947.55</v>
      </c>
      <c r="K2670">
        <v>3184.23</v>
      </c>
      <c r="L2670">
        <v>6582.39</v>
      </c>
      <c r="M2670">
        <v>0</v>
      </c>
      <c r="N2670">
        <v>9766.6200000000008</v>
      </c>
      <c r="O2670">
        <v>19180.93</v>
      </c>
      <c r="Q2670">
        <v>0</v>
      </c>
    </row>
    <row r="2671" spans="1:17" x14ac:dyDescent="0.25">
      <c r="A2671" t="s">
        <v>3285</v>
      </c>
      <c r="B2671" t="s">
        <v>291</v>
      </c>
      <c r="C2671" t="s">
        <v>295</v>
      </c>
      <c r="D2671">
        <v>28947.55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28947.55</v>
      </c>
      <c r="K2671">
        <v>3331.09</v>
      </c>
      <c r="L2671">
        <v>6542.33</v>
      </c>
      <c r="M2671">
        <v>0</v>
      </c>
      <c r="N2671">
        <v>9873.42</v>
      </c>
      <c r="O2671">
        <v>19074.13</v>
      </c>
      <c r="Q2671">
        <v>0</v>
      </c>
    </row>
    <row r="2672" spans="1:17" x14ac:dyDescent="0.25">
      <c r="A2672" t="s">
        <v>3286</v>
      </c>
      <c r="B2672" t="s">
        <v>291</v>
      </c>
      <c r="C2672" t="s">
        <v>295</v>
      </c>
      <c r="D2672">
        <v>28947.55</v>
      </c>
      <c r="E2672">
        <v>381</v>
      </c>
      <c r="F2672">
        <v>381</v>
      </c>
      <c r="G2672">
        <v>0</v>
      </c>
      <c r="H2672">
        <v>0</v>
      </c>
      <c r="I2672">
        <v>0</v>
      </c>
      <c r="J2672">
        <v>29709.55</v>
      </c>
      <c r="K2672">
        <v>3184.23</v>
      </c>
      <c r="L2672">
        <v>6479.96</v>
      </c>
      <c r="M2672">
        <v>0</v>
      </c>
      <c r="N2672">
        <v>9664.19</v>
      </c>
      <c r="O2672">
        <v>20045.36</v>
      </c>
      <c r="Q2672">
        <v>580.52</v>
      </c>
    </row>
    <row r="2673" spans="1:17" x14ac:dyDescent="0.25">
      <c r="A2673" t="s">
        <v>3287</v>
      </c>
      <c r="B2673" t="s">
        <v>291</v>
      </c>
      <c r="C2673" t="s">
        <v>1650</v>
      </c>
      <c r="D2673">
        <v>28947.55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28947.55</v>
      </c>
      <c r="K2673">
        <v>3184.23</v>
      </c>
      <c r="L2673">
        <v>7539.8</v>
      </c>
      <c r="M2673">
        <v>0</v>
      </c>
      <c r="N2673">
        <v>10724.03</v>
      </c>
      <c r="O2673">
        <v>18223.52</v>
      </c>
      <c r="Q2673">
        <v>4815.45</v>
      </c>
    </row>
    <row r="2674" spans="1:17" x14ac:dyDescent="0.25">
      <c r="A2674" t="s">
        <v>3288</v>
      </c>
      <c r="B2674" t="s">
        <v>291</v>
      </c>
      <c r="C2674" t="s">
        <v>295</v>
      </c>
      <c r="D2674">
        <v>28947.55</v>
      </c>
      <c r="E2674">
        <v>272.14999999999998</v>
      </c>
      <c r="F2674">
        <v>272.14999999999998</v>
      </c>
      <c r="G2674">
        <v>0</v>
      </c>
      <c r="H2674">
        <v>0</v>
      </c>
      <c r="I2674">
        <v>0</v>
      </c>
      <c r="J2674">
        <v>29491.85</v>
      </c>
      <c r="K2674">
        <v>3184.23</v>
      </c>
      <c r="L2674">
        <v>6290.39</v>
      </c>
      <c r="M2674">
        <v>0</v>
      </c>
      <c r="N2674">
        <v>9474.6200000000008</v>
      </c>
      <c r="O2674">
        <v>20017.23</v>
      </c>
      <c r="Q2674">
        <v>0</v>
      </c>
    </row>
    <row r="2675" spans="1:17" x14ac:dyDescent="0.25">
      <c r="A2675" t="s">
        <v>3289</v>
      </c>
      <c r="B2675" t="s">
        <v>1122</v>
      </c>
      <c r="C2675" t="s">
        <v>1281</v>
      </c>
      <c r="D2675">
        <v>24818.71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24818.71</v>
      </c>
      <c r="K2675">
        <v>621.03</v>
      </c>
      <c r="L2675">
        <v>5785</v>
      </c>
      <c r="M2675">
        <v>0</v>
      </c>
      <c r="N2675">
        <v>6406.03</v>
      </c>
      <c r="O2675">
        <v>18412.68</v>
      </c>
      <c r="Q2675">
        <v>0</v>
      </c>
    </row>
    <row r="2676" spans="1:17" x14ac:dyDescent="0.25">
      <c r="A2676" t="s">
        <v>3290</v>
      </c>
      <c r="B2676" t="s">
        <v>457</v>
      </c>
      <c r="C2676" t="s">
        <v>1608</v>
      </c>
      <c r="D2676">
        <v>27500.17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27500.17</v>
      </c>
      <c r="K2676">
        <v>3025.01</v>
      </c>
      <c r="L2676">
        <v>5861.3</v>
      </c>
      <c r="M2676">
        <v>0</v>
      </c>
      <c r="N2676">
        <v>8886.31</v>
      </c>
      <c r="O2676">
        <v>18613.86</v>
      </c>
      <c r="Q2676">
        <v>0</v>
      </c>
    </row>
    <row r="2677" spans="1:17" x14ac:dyDescent="0.25">
      <c r="A2677" t="s">
        <v>3291</v>
      </c>
      <c r="B2677" t="s">
        <v>291</v>
      </c>
      <c r="C2677" t="s">
        <v>1650</v>
      </c>
      <c r="D2677">
        <v>28947.55</v>
      </c>
      <c r="E2677">
        <v>0</v>
      </c>
      <c r="F2677">
        <v>0</v>
      </c>
      <c r="G2677">
        <v>15235.55</v>
      </c>
      <c r="H2677">
        <v>0</v>
      </c>
      <c r="I2677">
        <v>0</v>
      </c>
      <c r="J2677">
        <v>44183.1</v>
      </c>
      <c r="K2677">
        <v>4860.1400000000003</v>
      </c>
      <c r="L2677">
        <v>6634.53</v>
      </c>
      <c r="M2677">
        <v>0</v>
      </c>
      <c r="N2677">
        <v>11494.67</v>
      </c>
      <c r="O2677">
        <v>32688.43</v>
      </c>
      <c r="Q2677">
        <v>0</v>
      </c>
    </row>
    <row r="2678" spans="1:17" x14ac:dyDescent="0.25">
      <c r="A2678" t="s">
        <v>3292</v>
      </c>
      <c r="B2678" t="s">
        <v>291</v>
      </c>
      <c r="C2678" t="s">
        <v>2190</v>
      </c>
      <c r="D2678">
        <v>28947.55</v>
      </c>
      <c r="E2678">
        <v>1470.73</v>
      </c>
      <c r="F2678">
        <v>1470.73</v>
      </c>
      <c r="G2678">
        <v>0</v>
      </c>
      <c r="H2678">
        <v>0</v>
      </c>
      <c r="I2678">
        <v>3346.01</v>
      </c>
      <c r="J2678">
        <v>35235.019999999997</v>
      </c>
      <c r="K2678">
        <v>3346.01</v>
      </c>
      <c r="L2678">
        <v>7338.9</v>
      </c>
      <c r="M2678">
        <v>0</v>
      </c>
      <c r="N2678">
        <v>10684.91</v>
      </c>
      <c r="O2678">
        <v>24550.11</v>
      </c>
      <c r="Q2678">
        <v>3344.72</v>
      </c>
    </row>
    <row r="2679" spans="1:17" x14ac:dyDescent="0.25">
      <c r="A2679" t="s">
        <v>3293</v>
      </c>
      <c r="B2679" t="s">
        <v>291</v>
      </c>
      <c r="C2679" t="s">
        <v>848</v>
      </c>
      <c r="D2679">
        <v>28947.55</v>
      </c>
      <c r="E2679">
        <v>0</v>
      </c>
      <c r="F2679">
        <v>0</v>
      </c>
      <c r="G2679">
        <v>0</v>
      </c>
      <c r="H2679">
        <v>0</v>
      </c>
      <c r="I2679">
        <v>0</v>
      </c>
      <c r="J2679">
        <v>28947.55</v>
      </c>
      <c r="K2679">
        <v>3242.97</v>
      </c>
      <c r="L2679">
        <v>4568.66</v>
      </c>
      <c r="M2679">
        <v>0</v>
      </c>
      <c r="N2679">
        <v>7811.63</v>
      </c>
      <c r="O2679">
        <v>21135.919999999998</v>
      </c>
      <c r="Q2679">
        <v>2757.83</v>
      </c>
    </row>
    <row r="2680" spans="1:17" x14ac:dyDescent="0.25">
      <c r="A2680" t="s">
        <v>3294</v>
      </c>
      <c r="B2680" t="s">
        <v>314</v>
      </c>
      <c r="C2680" t="s">
        <v>2619</v>
      </c>
      <c r="D2680">
        <v>26125.919999999998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26125.919999999998</v>
      </c>
      <c r="K2680">
        <v>2873.85</v>
      </c>
      <c r="L2680">
        <v>6482.9</v>
      </c>
      <c r="M2680">
        <v>0</v>
      </c>
      <c r="N2680">
        <v>9356.75</v>
      </c>
      <c r="O2680">
        <v>16769.169999999998</v>
      </c>
      <c r="Q2680">
        <v>3483.44</v>
      </c>
    </row>
    <row r="2681" spans="1:17" x14ac:dyDescent="0.25">
      <c r="A2681" t="s">
        <v>3295</v>
      </c>
      <c r="B2681" t="s">
        <v>291</v>
      </c>
      <c r="C2681" t="s">
        <v>1256</v>
      </c>
      <c r="D2681">
        <v>28947.55</v>
      </c>
      <c r="E2681">
        <v>0</v>
      </c>
      <c r="F2681">
        <v>0</v>
      </c>
      <c r="G2681">
        <v>0</v>
      </c>
      <c r="H2681">
        <v>0</v>
      </c>
      <c r="I2681">
        <v>0</v>
      </c>
      <c r="J2681">
        <v>28947.55</v>
      </c>
      <c r="K2681">
        <v>3184.23</v>
      </c>
      <c r="L2681">
        <v>6163.41</v>
      </c>
      <c r="M2681">
        <v>0</v>
      </c>
      <c r="N2681">
        <v>9347.64</v>
      </c>
      <c r="O2681">
        <v>19599.91</v>
      </c>
      <c r="Q2681">
        <v>0</v>
      </c>
    </row>
    <row r="2682" spans="1:17" x14ac:dyDescent="0.25">
      <c r="A2682" t="s">
        <v>3296</v>
      </c>
      <c r="B2682" t="s">
        <v>303</v>
      </c>
      <c r="C2682" t="s">
        <v>312</v>
      </c>
      <c r="D2682">
        <v>30471.11</v>
      </c>
      <c r="E2682">
        <v>606.26</v>
      </c>
      <c r="F2682">
        <v>606.26</v>
      </c>
      <c r="G2682">
        <v>0</v>
      </c>
      <c r="H2682">
        <v>0</v>
      </c>
      <c r="I2682">
        <v>3418.51</v>
      </c>
      <c r="J2682">
        <v>35102.14</v>
      </c>
      <c r="K2682">
        <v>3418.51</v>
      </c>
      <c r="L2682">
        <v>6684.68</v>
      </c>
      <c r="M2682">
        <v>0</v>
      </c>
      <c r="N2682">
        <v>10103.19</v>
      </c>
      <c r="O2682">
        <v>24998.95</v>
      </c>
      <c r="Q2682">
        <v>0</v>
      </c>
    </row>
    <row r="2683" spans="1:17" x14ac:dyDescent="0.25">
      <c r="A2683" t="s">
        <v>3297</v>
      </c>
      <c r="B2683" t="s">
        <v>1122</v>
      </c>
      <c r="C2683" t="s">
        <v>606</v>
      </c>
      <c r="D2683">
        <v>24818.71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v>24818.71</v>
      </c>
      <c r="K2683">
        <v>2730.05</v>
      </c>
      <c r="L2683">
        <v>5205.0200000000004</v>
      </c>
      <c r="M2683">
        <v>0</v>
      </c>
      <c r="N2683">
        <v>7935.07</v>
      </c>
      <c r="O2683">
        <v>16883.64</v>
      </c>
      <c r="Q2683">
        <v>0</v>
      </c>
    </row>
    <row r="2684" spans="1:17" x14ac:dyDescent="0.25">
      <c r="A2684" t="s">
        <v>3298</v>
      </c>
      <c r="B2684" t="s">
        <v>314</v>
      </c>
      <c r="C2684" t="s">
        <v>3299</v>
      </c>
      <c r="D2684">
        <v>26125.919999999998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v>26125.919999999998</v>
      </c>
      <c r="K2684">
        <v>2873.85</v>
      </c>
      <c r="L2684">
        <v>5632.46</v>
      </c>
      <c r="M2684">
        <v>0</v>
      </c>
      <c r="N2684">
        <v>8506.31</v>
      </c>
      <c r="O2684">
        <v>17619.61</v>
      </c>
      <c r="Q2684">
        <v>580.52</v>
      </c>
    </row>
    <row r="2685" spans="1:17" x14ac:dyDescent="0.25">
      <c r="A2685" t="s">
        <v>3300</v>
      </c>
      <c r="B2685" t="s">
        <v>457</v>
      </c>
      <c r="C2685" t="s">
        <v>1344</v>
      </c>
      <c r="D2685">
        <v>28947.55</v>
      </c>
      <c r="E2685">
        <v>0</v>
      </c>
      <c r="F2685">
        <v>0</v>
      </c>
      <c r="G2685">
        <v>0</v>
      </c>
      <c r="H2685">
        <v>0</v>
      </c>
      <c r="I2685">
        <v>0</v>
      </c>
      <c r="J2685">
        <v>28947.55</v>
      </c>
      <c r="K2685">
        <v>3184.23</v>
      </c>
      <c r="L2685">
        <v>7060.83</v>
      </c>
      <c r="M2685">
        <v>0</v>
      </c>
      <c r="N2685">
        <v>10245.06</v>
      </c>
      <c r="O2685">
        <v>18702.490000000002</v>
      </c>
      <c r="Q2685">
        <v>3073.73</v>
      </c>
    </row>
    <row r="2686" spans="1:17" x14ac:dyDescent="0.25">
      <c r="A2686" t="s">
        <v>3301</v>
      </c>
      <c r="B2686" t="s">
        <v>291</v>
      </c>
      <c r="C2686" t="s">
        <v>1428</v>
      </c>
      <c r="D2686">
        <v>28947.55</v>
      </c>
      <c r="E2686">
        <v>0</v>
      </c>
      <c r="F2686">
        <v>0</v>
      </c>
      <c r="G2686">
        <v>0</v>
      </c>
      <c r="H2686">
        <v>0</v>
      </c>
      <c r="I2686">
        <v>0</v>
      </c>
      <c r="J2686">
        <v>28947.55</v>
      </c>
      <c r="K2686">
        <v>3184.23</v>
      </c>
      <c r="L2686">
        <v>6215.55</v>
      </c>
      <c r="M2686">
        <v>0</v>
      </c>
      <c r="N2686">
        <v>9399.7800000000007</v>
      </c>
      <c r="O2686">
        <v>19547.77</v>
      </c>
      <c r="Q2686">
        <v>0</v>
      </c>
    </row>
    <row r="2687" spans="1:17" x14ac:dyDescent="0.25">
      <c r="A2687" t="s">
        <v>3302</v>
      </c>
      <c r="B2687" t="s">
        <v>314</v>
      </c>
      <c r="C2687" t="s">
        <v>3303</v>
      </c>
      <c r="D2687">
        <v>26125.919999999998</v>
      </c>
      <c r="E2687">
        <v>0</v>
      </c>
      <c r="F2687">
        <v>0</v>
      </c>
      <c r="G2687">
        <v>0</v>
      </c>
      <c r="H2687">
        <v>0</v>
      </c>
      <c r="I2687">
        <v>0</v>
      </c>
      <c r="J2687">
        <v>26125.919999999998</v>
      </c>
      <c r="K2687">
        <v>2873.85</v>
      </c>
      <c r="L2687">
        <v>5472.82</v>
      </c>
      <c r="M2687">
        <v>0</v>
      </c>
      <c r="N2687">
        <v>8346.67</v>
      </c>
      <c r="O2687">
        <v>17779.25</v>
      </c>
      <c r="Q2687">
        <v>0</v>
      </c>
    </row>
    <row r="2688" spans="1:17" x14ac:dyDescent="0.25">
      <c r="A2688" t="s">
        <v>3304</v>
      </c>
      <c r="B2688" t="s">
        <v>291</v>
      </c>
      <c r="C2688" t="s">
        <v>880</v>
      </c>
      <c r="D2688">
        <v>28947.55</v>
      </c>
      <c r="E2688">
        <v>0</v>
      </c>
      <c r="F2688">
        <v>0</v>
      </c>
      <c r="G2688">
        <v>0</v>
      </c>
      <c r="H2688">
        <v>0</v>
      </c>
      <c r="I2688">
        <v>0</v>
      </c>
      <c r="J2688">
        <v>28947.55</v>
      </c>
      <c r="K2688">
        <v>3184.23</v>
      </c>
      <c r="L2688">
        <v>6215.55</v>
      </c>
      <c r="M2688">
        <v>0</v>
      </c>
      <c r="N2688">
        <v>9399.7800000000007</v>
      </c>
      <c r="O2688">
        <v>19547.77</v>
      </c>
      <c r="Q2688">
        <v>0</v>
      </c>
    </row>
    <row r="2689" spans="1:17" x14ac:dyDescent="0.25">
      <c r="A2689" t="s">
        <v>3305</v>
      </c>
      <c r="B2689" t="s">
        <v>303</v>
      </c>
      <c r="C2689" t="s">
        <v>312</v>
      </c>
      <c r="D2689">
        <v>30471.11</v>
      </c>
      <c r="E2689">
        <v>1365.51</v>
      </c>
      <c r="F2689">
        <v>1365.51</v>
      </c>
      <c r="G2689">
        <v>0</v>
      </c>
      <c r="H2689">
        <v>0</v>
      </c>
      <c r="I2689">
        <v>3643.2</v>
      </c>
      <c r="J2689">
        <v>36845.33</v>
      </c>
      <c r="K2689">
        <v>4305.6000000000004</v>
      </c>
      <c r="L2689">
        <v>7236.76</v>
      </c>
      <c r="M2689">
        <v>0</v>
      </c>
      <c r="N2689">
        <v>11542.36</v>
      </c>
      <c r="O2689">
        <v>25302.97</v>
      </c>
      <c r="Q2689">
        <v>0</v>
      </c>
    </row>
    <row r="2690" spans="1:17" x14ac:dyDescent="0.25">
      <c r="A2690" t="s">
        <v>3306</v>
      </c>
      <c r="B2690" t="s">
        <v>291</v>
      </c>
      <c r="C2690" t="s">
        <v>295</v>
      </c>
      <c r="D2690">
        <v>28947.55</v>
      </c>
      <c r="E2690">
        <v>0</v>
      </c>
      <c r="F2690">
        <v>0</v>
      </c>
      <c r="G2690">
        <v>0</v>
      </c>
      <c r="H2690">
        <v>0</v>
      </c>
      <c r="I2690">
        <v>3231.59</v>
      </c>
      <c r="J2690">
        <v>32179.14</v>
      </c>
      <c r="K2690">
        <v>3231.59</v>
      </c>
      <c r="L2690">
        <v>6560.41</v>
      </c>
      <c r="M2690">
        <v>0</v>
      </c>
      <c r="N2690">
        <v>9792</v>
      </c>
      <c r="O2690">
        <v>22387.14</v>
      </c>
      <c r="Q2690">
        <v>870.86</v>
      </c>
    </row>
    <row r="2691" spans="1:17" x14ac:dyDescent="0.25">
      <c r="A2691" t="s">
        <v>3307</v>
      </c>
      <c r="B2691" t="s">
        <v>291</v>
      </c>
      <c r="C2691" t="s">
        <v>295</v>
      </c>
      <c r="D2691">
        <v>28947.55</v>
      </c>
      <c r="E2691">
        <v>435.43</v>
      </c>
      <c r="F2691">
        <v>435.43</v>
      </c>
      <c r="G2691">
        <v>14473.77</v>
      </c>
      <c r="H2691">
        <v>0</v>
      </c>
      <c r="I2691">
        <v>0</v>
      </c>
      <c r="J2691">
        <v>44292.18</v>
      </c>
      <c r="K2691">
        <v>4776.34</v>
      </c>
      <c r="L2691">
        <v>6335.29</v>
      </c>
      <c r="M2691">
        <v>0</v>
      </c>
      <c r="N2691">
        <v>11111.63</v>
      </c>
      <c r="O2691">
        <v>33180.550000000003</v>
      </c>
      <c r="Q2691">
        <v>0</v>
      </c>
    </row>
    <row r="2692" spans="1:17" x14ac:dyDescent="0.25">
      <c r="A2692" t="s">
        <v>3308</v>
      </c>
      <c r="B2692" t="s">
        <v>291</v>
      </c>
      <c r="C2692" t="s">
        <v>498</v>
      </c>
      <c r="D2692">
        <v>28947.55</v>
      </c>
      <c r="E2692">
        <v>606.26</v>
      </c>
      <c r="F2692">
        <v>606.26</v>
      </c>
      <c r="G2692">
        <v>0</v>
      </c>
      <c r="H2692">
        <v>0</v>
      </c>
      <c r="I2692">
        <v>3250.91</v>
      </c>
      <c r="J2692">
        <v>33410.980000000003</v>
      </c>
      <c r="K2692">
        <v>3894.23</v>
      </c>
      <c r="L2692">
        <v>7082.39</v>
      </c>
      <c r="M2692">
        <v>0</v>
      </c>
      <c r="N2692">
        <v>10976.62</v>
      </c>
      <c r="O2692">
        <v>22434.36</v>
      </c>
      <c r="Q2692">
        <v>2612.58</v>
      </c>
    </row>
    <row r="2693" spans="1:17" x14ac:dyDescent="0.25">
      <c r="A2693" t="s">
        <v>3309</v>
      </c>
      <c r="B2693" t="s">
        <v>291</v>
      </c>
      <c r="C2693" t="s">
        <v>295</v>
      </c>
      <c r="D2693">
        <v>28947.55</v>
      </c>
      <c r="E2693">
        <v>204.68</v>
      </c>
      <c r="F2693">
        <v>204.68</v>
      </c>
      <c r="G2693">
        <v>0</v>
      </c>
      <c r="H2693">
        <v>0</v>
      </c>
      <c r="I2693">
        <v>0</v>
      </c>
      <c r="J2693">
        <v>29356.91</v>
      </c>
      <c r="K2693">
        <v>3353.61</v>
      </c>
      <c r="L2693">
        <v>6592.42</v>
      </c>
      <c r="M2693">
        <v>0</v>
      </c>
      <c r="N2693">
        <v>9946.0300000000007</v>
      </c>
      <c r="O2693">
        <v>19410.88</v>
      </c>
      <c r="Q2693">
        <v>0</v>
      </c>
    </row>
    <row r="2694" spans="1:17" x14ac:dyDescent="0.25">
      <c r="A2694" t="s">
        <v>3310</v>
      </c>
      <c r="B2694" t="s">
        <v>291</v>
      </c>
      <c r="C2694" t="s">
        <v>575</v>
      </c>
      <c r="D2694">
        <v>28947.55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28947.55</v>
      </c>
      <c r="K2694">
        <v>3184.23</v>
      </c>
      <c r="L2694">
        <v>6215.55</v>
      </c>
      <c r="M2694">
        <v>0</v>
      </c>
      <c r="N2694">
        <v>9399.7800000000007</v>
      </c>
      <c r="O2694">
        <v>19547.77</v>
      </c>
      <c r="Q2694">
        <v>0</v>
      </c>
    </row>
    <row r="2695" spans="1:17" x14ac:dyDescent="0.25">
      <c r="A2695" t="s">
        <v>3311</v>
      </c>
      <c r="B2695" t="s">
        <v>457</v>
      </c>
      <c r="C2695" t="s">
        <v>1265</v>
      </c>
      <c r="D2695">
        <v>27500.17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27500.17</v>
      </c>
      <c r="K2695">
        <v>3025.01</v>
      </c>
      <c r="L2695">
        <v>7457.87</v>
      </c>
      <c r="M2695">
        <v>0</v>
      </c>
      <c r="N2695">
        <v>10482.879999999999</v>
      </c>
      <c r="O2695">
        <v>17017.29</v>
      </c>
      <c r="Q2695">
        <v>5805.68</v>
      </c>
    </row>
    <row r="2696" spans="1:17" x14ac:dyDescent="0.25">
      <c r="A2696" t="s">
        <v>3312</v>
      </c>
      <c r="B2696" t="s">
        <v>291</v>
      </c>
      <c r="C2696" t="s">
        <v>295</v>
      </c>
      <c r="D2696">
        <v>28947.55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28947.55</v>
      </c>
      <c r="K2696">
        <v>3301.72</v>
      </c>
      <c r="L2696">
        <v>5390.66</v>
      </c>
      <c r="M2696">
        <v>0</v>
      </c>
      <c r="N2696">
        <v>8692.3799999999992</v>
      </c>
      <c r="O2696">
        <v>20255.169999999998</v>
      </c>
      <c r="Q2696">
        <v>0</v>
      </c>
    </row>
    <row r="2697" spans="1:17" x14ac:dyDescent="0.25">
      <c r="A2697" t="s">
        <v>3313</v>
      </c>
      <c r="B2697" t="s">
        <v>1122</v>
      </c>
      <c r="C2697" t="s">
        <v>2675</v>
      </c>
      <c r="D2697">
        <v>24818.71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24818.71</v>
      </c>
      <c r="K2697">
        <v>1579.67</v>
      </c>
      <c r="L2697">
        <v>5785</v>
      </c>
      <c r="M2697">
        <v>0</v>
      </c>
      <c r="N2697">
        <v>7364.67</v>
      </c>
      <c r="O2697">
        <v>17454.04</v>
      </c>
      <c r="Q2697">
        <v>0</v>
      </c>
    </row>
    <row r="2698" spans="1:17" x14ac:dyDescent="0.25">
      <c r="A2698" t="s">
        <v>3314</v>
      </c>
      <c r="B2698" t="s">
        <v>303</v>
      </c>
      <c r="C2698" t="s">
        <v>500</v>
      </c>
      <c r="D2698">
        <v>30471.11</v>
      </c>
      <c r="E2698">
        <v>921.62</v>
      </c>
      <c r="F2698">
        <v>921.62</v>
      </c>
      <c r="G2698">
        <v>0</v>
      </c>
      <c r="H2698">
        <v>0</v>
      </c>
      <c r="I2698">
        <v>0</v>
      </c>
      <c r="J2698">
        <v>32314.35</v>
      </c>
      <c r="K2698">
        <v>3541.32</v>
      </c>
      <c r="L2698">
        <v>6905.8</v>
      </c>
      <c r="M2698">
        <v>0</v>
      </c>
      <c r="N2698">
        <v>10447.120000000001</v>
      </c>
      <c r="O2698">
        <v>21867.23</v>
      </c>
      <c r="Q2698">
        <v>0</v>
      </c>
    </row>
    <row r="2699" spans="1:17" x14ac:dyDescent="0.25">
      <c r="A2699" t="s">
        <v>3315</v>
      </c>
      <c r="B2699" t="s">
        <v>291</v>
      </c>
      <c r="C2699" t="s">
        <v>295</v>
      </c>
      <c r="D2699">
        <v>28947.55</v>
      </c>
      <c r="E2699">
        <v>0</v>
      </c>
      <c r="F2699">
        <v>0</v>
      </c>
      <c r="G2699">
        <v>14473.77</v>
      </c>
      <c r="H2699">
        <v>0</v>
      </c>
      <c r="I2699">
        <v>4776.34</v>
      </c>
      <c r="J2699">
        <v>48197.66</v>
      </c>
      <c r="K2699">
        <v>4776.34</v>
      </c>
      <c r="L2699">
        <v>6215.55</v>
      </c>
      <c r="M2699">
        <v>0</v>
      </c>
      <c r="N2699">
        <v>10991.89</v>
      </c>
      <c r="O2699">
        <v>37205.769999999997</v>
      </c>
      <c r="Q2699">
        <v>0</v>
      </c>
    </row>
    <row r="2700" spans="1:17" x14ac:dyDescent="0.25">
      <c r="A2700" t="s">
        <v>3316</v>
      </c>
      <c r="B2700" t="s">
        <v>303</v>
      </c>
      <c r="C2700" t="s">
        <v>312</v>
      </c>
      <c r="D2700">
        <v>30471.11</v>
      </c>
      <c r="E2700">
        <v>1470.73</v>
      </c>
      <c r="F2700">
        <v>1470.73</v>
      </c>
      <c r="G2700">
        <v>0</v>
      </c>
      <c r="H2700">
        <v>0</v>
      </c>
      <c r="I2700">
        <v>3513.6</v>
      </c>
      <c r="J2700">
        <v>36926.17</v>
      </c>
      <c r="K2700">
        <v>3513.6</v>
      </c>
      <c r="L2700">
        <v>6948.4</v>
      </c>
      <c r="M2700">
        <v>0</v>
      </c>
      <c r="N2700">
        <v>10462</v>
      </c>
      <c r="O2700">
        <v>26464.17</v>
      </c>
      <c r="Q2700">
        <v>0</v>
      </c>
    </row>
    <row r="2701" spans="1:17" x14ac:dyDescent="0.25">
      <c r="A2701" t="s">
        <v>3317</v>
      </c>
      <c r="B2701" t="s">
        <v>291</v>
      </c>
      <c r="C2701" t="s">
        <v>295</v>
      </c>
      <c r="D2701">
        <v>28947.55</v>
      </c>
      <c r="E2701">
        <v>0</v>
      </c>
      <c r="F2701">
        <v>0</v>
      </c>
      <c r="G2701">
        <v>0</v>
      </c>
      <c r="H2701">
        <v>0</v>
      </c>
      <c r="I2701">
        <v>3184.23</v>
      </c>
      <c r="J2701">
        <v>32131.78</v>
      </c>
      <c r="K2701">
        <v>3184.23</v>
      </c>
      <c r="L2701">
        <v>6634.53</v>
      </c>
      <c r="M2701">
        <v>0</v>
      </c>
      <c r="N2701">
        <v>9818.76</v>
      </c>
      <c r="O2701">
        <v>22313.02</v>
      </c>
      <c r="Q2701">
        <v>0</v>
      </c>
    </row>
    <row r="2702" spans="1:17" x14ac:dyDescent="0.25">
      <c r="A2702" t="s">
        <v>3318</v>
      </c>
      <c r="B2702" t="s">
        <v>1122</v>
      </c>
      <c r="C2702" t="s">
        <v>1228</v>
      </c>
      <c r="D2702">
        <v>24818.71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24818.71</v>
      </c>
      <c r="K2702">
        <v>621.03</v>
      </c>
      <c r="L2702">
        <v>5785</v>
      </c>
      <c r="M2702">
        <v>0</v>
      </c>
      <c r="N2702">
        <v>6406.03</v>
      </c>
      <c r="O2702">
        <v>18412.68</v>
      </c>
      <c r="Q2702">
        <v>0</v>
      </c>
    </row>
    <row r="2703" spans="1:17" x14ac:dyDescent="0.25">
      <c r="A2703" t="s">
        <v>3319</v>
      </c>
      <c r="B2703" t="s">
        <v>1122</v>
      </c>
      <c r="C2703" t="s">
        <v>1103</v>
      </c>
      <c r="D2703">
        <v>24818.71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24818.71</v>
      </c>
      <c r="K2703">
        <v>2730.05</v>
      </c>
      <c r="L2703">
        <v>7664.7</v>
      </c>
      <c r="M2703">
        <v>0</v>
      </c>
      <c r="N2703">
        <v>10394.75</v>
      </c>
      <c r="O2703">
        <v>14423.96</v>
      </c>
      <c r="Q2703">
        <v>8944.2900000000009</v>
      </c>
    </row>
    <row r="2704" spans="1:17" x14ac:dyDescent="0.25">
      <c r="A2704" t="s">
        <v>3320</v>
      </c>
      <c r="B2704" t="s">
        <v>1122</v>
      </c>
      <c r="C2704" t="s">
        <v>433</v>
      </c>
      <c r="D2704">
        <v>24818.71</v>
      </c>
      <c r="E2704">
        <v>0</v>
      </c>
      <c r="F2704">
        <v>0</v>
      </c>
      <c r="G2704">
        <v>7238.79</v>
      </c>
      <c r="H2704">
        <v>0</v>
      </c>
      <c r="I2704">
        <v>0</v>
      </c>
      <c r="J2704">
        <v>32057.5</v>
      </c>
      <c r="K2704">
        <v>2680.02</v>
      </c>
      <c r="L2704">
        <v>5785</v>
      </c>
      <c r="M2704">
        <v>0</v>
      </c>
      <c r="N2704">
        <v>8465.02</v>
      </c>
      <c r="O2704">
        <v>23592.48</v>
      </c>
      <c r="Q2704">
        <v>0</v>
      </c>
    </row>
    <row r="2705" spans="1:17" x14ac:dyDescent="0.25">
      <c r="A2705" t="s">
        <v>3321</v>
      </c>
      <c r="B2705" t="s">
        <v>1122</v>
      </c>
      <c r="C2705" t="s">
        <v>1532</v>
      </c>
      <c r="D2705">
        <v>827.29</v>
      </c>
      <c r="E2705">
        <v>0</v>
      </c>
      <c r="F2705">
        <v>0</v>
      </c>
      <c r="G2705">
        <v>8272.9</v>
      </c>
      <c r="H2705">
        <v>0</v>
      </c>
      <c r="I2705">
        <v>0</v>
      </c>
      <c r="J2705">
        <v>9100.19</v>
      </c>
      <c r="K2705">
        <v>712.03</v>
      </c>
      <c r="L2705">
        <v>1234.9000000000001</v>
      </c>
      <c r="M2705">
        <v>0</v>
      </c>
      <c r="N2705">
        <v>1946.93</v>
      </c>
      <c r="O2705">
        <v>7153.26</v>
      </c>
      <c r="Q2705">
        <v>0</v>
      </c>
    </row>
    <row r="2706" spans="1:17" x14ac:dyDescent="0.25">
      <c r="A2706" t="s">
        <v>3322</v>
      </c>
      <c r="B2706" t="s">
        <v>291</v>
      </c>
      <c r="C2706" t="s">
        <v>1097</v>
      </c>
      <c r="D2706">
        <v>28947.55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28947.55</v>
      </c>
      <c r="K2706">
        <v>3184.23</v>
      </c>
      <c r="L2706">
        <v>6694.52</v>
      </c>
      <c r="M2706">
        <v>0</v>
      </c>
      <c r="N2706">
        <v>9878.75</v>
      </c>
      <c r="O2706">
        <v>19068.8</v>
      </c>
      <c r="Q2706">
        <v>1741.72</v>
      </c>
    </row>
    <row r="2707" spans="1:17" x14ac:dyDescent="0.25">
      <c r="A2707" t="s">
        <v>3323</v>
      </c>
      <c r="B2707" t="s">
        <v>291</v>
      </c>
      <c r="C2707" t="s">
        <v>295</v>
      </c>
      <c r="D2707">
        <v>28947.55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28947.55</v>
      </c>
      <c r="K2707">
        <v>3331.09</v>
      </c>
      <c r="L2707">
        <v>6542.33</v>
      </c>
      <c r="M2707">
        <v>0</v>
      </c>
      <c r="N2707">
        <v>9873.42</v>
      </c>
      <c r="O2707">
        <v>19074.13</v>
      </c>
      <c r="Q2707">
        <v>0</v>
      </c>
    </row>
    <row r="2708" spans="1:17" x14ac:dyDescent="0.25">
      <c r="A2708" t="s">
        <v>3324</v>
      </c>
      <c r="B2708" t="s">
        <v>457</v>
      </c>
      <c r="C2708" t="s">
        <v>1455</v>
      </c>
      <c r="D2708">
        <v>27500.17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27500.17</v>
      </c>
      <c r="K2708">
        <v>3025.01</v>
      </c>
      <c r="L2708">
        <v>6371.21</v>
      </c>
      <c r="M2708">
        <v>0</v>
      </c>
      <c r="N2708">
        <v>9396.2199999999993</v>
      </c>
      <c r="O2708">
        <v>18103.95</v>
      </c>
      <c r="Q2708">
        <v>2612.58</v>
      </c>
    </row>
    <row r="2709" spans="1:17" x14ac:dyDescent="0.25">
      <c r="A2709" t="s">
        <v>3325</v>
      </c>
      <c r="B2709" t="s">
        <v>291</v>
      </c>
      <c r="C2709" t="s">
        <v>1111</v>
      </c>
      <c r="D2709">
        <v>28947.55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28947.55</v>
      </c>
      <c r="K2709">
        <v>3184.23</v>
      </c>
      <c r="L2709">
        <v>7383.39</v>
      </c>
      <c r="M2709">
        <v>0</v>
      </c>
      <c r="N2709">
        <v>10567.62</v>
      </c>
      <c r="O2709">
        <v>18379.93</v>
      </c>
      <c r="Q2709">
        <v>4815.45</v>
      </c>
    </row>
    <row r="2710" spans="1:17" x14ac:dyDescent="0.25">
      <c r="A2710" t="s">
        <v>3326</v>
      </c>
      <c r="B2710" t="s">
        <v>314</v>
      </c>
      <c r="C2710" t="s">
        <v>3327</v>
      </c>
      <c r="D2710">
        <v>26125.919999999998</v>
      </c>
      <c r="E2710">
        <v>0</v>
      </c>
      <c r="F2710">
        <v>0</v>
      </c>
      <c r="G2710">
        <v>13062.96</v>
      </c>
      <c r="H2710">
        <v>0</v>
      </c>
      <c r="I2710">
        <v>0</v>
      </c>
      <c r="J2710">
        <v>39188.879999999997</v>
      </c>
      <c r="K2710">
        <v>4310.7700000000004</v>
      </c>
      <c r="L2710">
        <v>7625.15</v>
      </c>
      <c r="M2710">
        <v>0</v>
      </c>
      <c r="N2710">
        <v>11935.92</v>
      </c>
      <c r="O2710">
        <v>27252.959999999999</v>
      </c>
      <c r="Q2710">
        <v>7637.08</v>
      </c>
    </row>
    <row r="2711" spans="1:17" x14ac:dyDescent="0.25">
      <c r="A2711" t="s">
        <v>3328</v>
      </c>
      <c r="B2711" t="s">
        <v>303</v>
      </c>
      <c r="C2711" t="s">
        <v>337</v>
      </c>
      <c r="D2711">
        <v>30471.11</v>
      </c>
      <c r="E2711">
        <v>1086.53</v>
      </c>
      <c r="F2711">
        <v>1086.53</v>
      </c>
      <c r="G2711">
        <v>0</v>
      </c>
      <c r="H2711">
        <v>0</v>
      </c>
      <c r="I2711">
        <v>3471.34</v>
      </c>
      <c r="J2711">
        <v>36115.51</v>
      </c>
      <c r="K2711">
        <v>3471.34</v>
      </c>
      <c r="L2711">
        <v>6854.37</v>
      </c>
      <c r="M2711">
        <v>0</v>
      </c>
      <c r="N2711">
        <v>10325.709999999999</v>
      </c>
      <c r="O2711">
        <v>25789.8</v>
      </c>
      <c r="Q2711">
        <v>0</v>
      </c>
    </row>
    <row r="2712" spans="1:17" x14ac:dyDescent="0.25">
      <c r="A2712" t="s">
        <v>3329</v>
      </c>
      <c r="B2712" t="s">
        <v>314</v>
      </c>
      <c r="C2712" t="s">
        <v>2129</v>
      </c>
      <c r="D2712">
        <v>26125.919999999998</v>
      </c>
      <c r="E2712">
        <v>0</v>
      </c>
      <c r="F2712">
        <v>0</v>
      </c>
      <c r="G2712">
        <v>0</v>
      </c>
      <c r="H2712">
        <v>0</v>
      </c>
      <c r="I2712">
        <v>0</v>
      </c>
      <c r="J2712">
        <v>26125.919999999998</v>
      </c>
      <c r="K2712">
        <v>2873.85</v>
      </c>
      <c r="L2712">
        <v>5524.95</v>
      </c>
      <c r="M2712">
        <v>0</v>
      </c>
      <c r="N2712">
        <v>8398.7999999999993</v>
      </c>
      <c r="O2712">
        <v>17727.12</v>
      </c>
      <c r="Q2712">
        <v>0</v>
      </c>
    </row>
    <row r="2713" spans="1:17" x14ac:dyDescent="0.25">
      <c r="A2713" t="s">
        <v>3330</v>
      </c>
      <c r="B2713" t="s">
        <v>291</v>
      </c>
      <c r="C2713" t="s">
        <v>295</v>
      </c>
      <c r="D2713">
        <v>28947.55</v>
      </c>
      <c r="E2713">
        <v>606.27</v>
      </c>
      <c r="F2713">
        <v>606.27</v>
      </c>
      <c r="G2713">
        <v>0</v>
      </c>
      <c r="H2713">
        <v>0</v>
      </c>
      <c r="I2713">
        <v>3309.66</v>
      </c>
      <c r="J2713">
        <v>33469.75</v>
      </c>
      <c r="K2713">
        <v>3309.66</v>
      </c>
      <c r="L2713">
        <v>6809.35</v>
      </c>
      <c r="M2713">
        <v>0</v>
      </c>
      <c r="N2713">
        <v>10119.01</v>
      </c>
      <c r="O2713">
        <v>23350.74</v>
      </c>
      <c r="Q2713">
        <v>0</v>
      </c>
    </row>
    <row r="2714" spans="1:17" x14ac:dyDescent="0.25">
      <c r="A2714" t="s">
        <v>3331</v>
      </c>
      <c r="B2714" t="s">
        <v>291</v>
      </c>
      <c r="C2714" t="s">
        <v>1114</v>
      </c>
      <c r="D2714">
        <v>28947.55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28947.55</v>
      </c>
      <c r="K2714">
        <v>3184.23</v>
      </c>
      <c r="L2714">
        <v>6215.55</v>
      </c>
      <c r="M2714">
        <v>0</v>
      </c>
      <c r="N2714">
        <v>9399.7800000000007</v>
      </c>
      <c r="O2714">
        <v>19547.77</v>
      </c>
      <c r="Q2714">
        <v>0</v>
      </c>
    </row>
    <row r="2715" spans="1:17" x14ac:dyDescent="0.25">
      <c r="A2715" t="s">
        <v>3332</v>
      </c>
      <c r="B2715" t="s">
        <v>291</v>
      </c>
      <c r="C2715" t="s">
        <v>1082</v>
      </c>
      <c r="D2715">
        <v>28947.55</v>
      </c>
      <c r="E2715">
        <v>0</v>
      </c>
      <c r="F2715">
        <v>0</v>
      </c>
      <c r="G2715">
        <v>0</v>
      </c>
      <c r="H2715">
        <v>0</v>
      </c>
      <c r="I2715">
        <v>0</v>
      </c>
      <c r="J2715">
        <v>28947.55</v>
      </c>
      <c r="K2715">
        <v>3184.23</v>
      </c>
      <c r="L2715">
        <v>6163.41</v>
      </c>
      <c r="M2715">
        <v>0</v>
      </c>
      <c r="N2715">
        <v>9347.64</v>
      </c>
      <c r="O2715">
        <v>19599.91</v>
      </c>
      <c r="Q2715">
        <v>0</v>
      </c>
    </row>
    <row r="2716" spans="1:17" x14ac:dyDescent="0.25">
      <c r="A2716" t="s">
        <v>3333</v>
      </c>
      <c r="B2716" t="s">
        <v>457</v>
      </c>
      <c r="C2716" t="s">
        <v>2947</v>
      </c>
      <c r="D2716">
        <v>27500.17</v>
      </c>
      <c r="E2716">
        <v>381</v>
      </c>
      <c r="F2716">
        <v>381</v>
      </c>
      <c r="G2716">
        <v>0</v>
      </c>
      <c r="H2716">
        <v>0</v>
      </c>
      <c r="I2716">
        <v>0</v>
      </c>
      <c r="J2716">
        <v>28262.17</v>
      </c>
      <c r="K2716">
        <v>3025.01</v>
      </c>
      <c r="L2716">
        <v>6205.57</v>
      </c>
      <c r="M2716">
        <v>0</v>
      </c>
      <c r="N2716">
        <v>9230.58</v>
      </c>
      <c r="O2716">
        <v>19031.59</v>
      </c>
      <c r="Q2716">
        <v>870.86</v>
      </c>
    </row>
    <row r="2717" spans="1:17" x14ac:dyDescent="0.25">
      <c r="A2717" t="s">
        <v>3334</v>
      </c>
      <c r="B2717" t="s">
        <v>291</v>
      </c>
      <c r="C2717" t="s">
        <v>1082</v>
      </c>
      <c r="D2717">
        <v>28947.55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28947.55</v>
      </c>
      <c r="K2717">
        <v>3184.23</v>
      </c>
      <c r="L2717">
        <v>6909.55</v>
      </c>
      <c r="M2717">
        <v>0</v>
      </c>
      <c r="N2717">
        <v>10093.780000000001</v>
      </c>
      <c r="O2717">
        <v>18853.77</v>
      </c>
      <c r="Q2717">
        <v>2902.84</v>
      </c>
    </row>
    <row r="2718" spans="1:17" x14ac:dyDescent="0.25">
      <c r="A2718" t="s">
        <v>3335</v>
      </c>
      <c r="B2718" t="s">
        <v>291</v>
      </c>
      <c r="C2718" t="s">
        <v>295</v>
      </c>
      <c r="D2718">
        <v>28947.55</v>
      </c>
      <c r="E2718">
        <v>381</v>
      </c>
      <c r="F2718">
        <v>381</v>
      </c>
      <c r="G2718">
        <v>0</v>
      </c>
      <c r="H2718">
        <v>0</v>
      </c>
      <c r="I2718">
        <v>0</v>
      </c>
      <c r="J2718">
        <v>29709.55</v>
      </c>
      <c r="K2718">
        <v>3184.23</v>
      </c>
      <c r="L2718">
        <v>8968.82</v>
      </c>
      <c r="M2718">
        <v>0</v>
      </c>
      <c r="N2718">
        <v>12153.05</v>
      </c>
      <c r="O2718">
        <v>17556.5</v>
      </c>
      <c r="Q2718">
        <v>9630.9</v>
      </c>
    </row>
    <row r="2719" spans="1:17" x14ac:dyDescent="0.25">
      <c r="A2719" t="s">
        <v>3336</v>
      </c>
      <c r="B2719" t="s">
        <v>303</v>
      </c>
      <c r="C2719" t="s">
        <v>312</v>
      </c>
      <c r="D2719">
        <v>30471.11</v>
      </c>
      <c r="E2719">
        <v>1274.72</v>
      </c>
      <c r="F2719">
        <v>1274.72</v>
      </c>
      <c r="G2719">
        <v>0</v>
      </c>
      <c r="H2719">
        <v>5513.49</v>
      </c>
      <c r="I2719">
        <v>3638.9</v>
      </c>
      <c r="J2719">
        <v>42172.94</v>
      </c>
      <c r="K2719">
        <v>3638.9</v>
      </c>
      <c r="L2719">
        <v>7874.05</v>
      </c>
      <c r="M2719">
        <v>0</v>
      </c>
      <c r="N2719">
        <v>11512.95</v>
      </c>
      <c r="O2719">
        <v>30659.99</v>
      </c>
      <c r="Q2719">
        <v>0</v>
      </c>
    </row>
    <row r="2720" spans="1:17" x14ac:dyDescent="0.25">
      <c r="A2720" t="s">
        <v>3337</v>
      </c>
      <c r="B2720" t="s">
        <v>314</v>
      </c>
      <c r="C2720" t="s">
        <v>2195</v>
      </c>
      <c r="D2720">
        <v>26125.919999999998</v>
      </c>
      <c r="E2720">
        <v>0</v>
      </c>
      <c r="F2720">
        <v>0</v>
      </c>
      <c r="G2720">
        <v>0</v>
      </c>
      <c r="H2720">
        <v>0</v>
      </c>
      <c r="I2720">
        <v>0</v>
      </c>
      <c r="J2720">
        <v>26125.919999999998</v>
      </c>
      <c r="K2720">
        <v>2873.85</v>
      </c>
      <c r="L2720">
        <v>5524.95</v>
      </c>
      <c r="M2720">
        <v>0</v>
      </c>
      <c r="N2720">
        <v>8398.7999999999993</v>
      </c>
      <c r="O2720">
        <v>17727.12</v>
      </c>
      <c r="Q2720">
        <v>0</v>
      </c>
    </row>
    <row r="2721" spans="1:17" x14ac:dyDescent="0.25">
      <c r="A2721" t="s">
        <v>3338</v>
      </c>
      <c r="B2721" t="s">
        <v>291</v>
      </c>
      <c r="C2721" t="s">
        <v>295</v>
      </c>
      <c r="D2721">
        <v>28947.55</v>
      </c>
      <c r="E2721">
        <v>0</v>
      </c>
      <c r="F2721">
        <v>0</v>
      </c>
      <c r="G2721">
        <v>0</v>
      </c>
      <c r="H2721">
        <v>0</v>
      </c>
      <c r="I2721">
        <v>0</v>
      </c>
      <c r="J2721">
        <v>28947.55</v>
      </c>
      <c r="K2721">
        <v>3184.23</v>
      </c>
      <c r="L2721">
        <v>6215.55</v>
      </c>
      <c r="M2721">
        <v>0</v>
      </c>
      <c r="N2721">
        <v>9399.7800000000007</v>
      </c>
      <c r="O2721">
        <v>19547.77</v>
      </c>
      <c r="Q2721">
        <v>0</v>
      </c>
    </row>
    <row r="2722" spans="1:17" x14ac:dyDescent="0.25">
      <c r="A2722" t="s">
        <v>3339</v>
      </c>
      <c r="B2722" t="s">
        <v>303</v>
      </c>
      <c r="C2722" t="s">
        <v>317</v>
      </c>
      <c r="D2722">
        <v>30471.11</v>
      </c>
      <c r="E2722">
        <v>461.04</v>
      </c>
      <c r="F2722">
        <v>461.04</v>
      </c>
      <c r="G2722">
        <v>0</v>
      </c>
      <c r="H2722">
        <v>0</v>
      </c>
      <c r="I2722">
        <v>0</v>
      </c>
      <c r="J2722">
        <v>31393.19</v>
      </c>
      <c r="K2722">
        <v>3568.3</v>
      </c>
      <c r="L2722">
        <v>6965.83</v>
      </c>
      <c r="M2722">
        <v>0</v>
      </c>
      <c r="N2722">
        <v>10534.13</v>
      </c>
      <c r="O2722">
        <v>20859.060000000001</v>
      </c>
      <c r="Q2722">
        <v>0</v>
      </c>
    </row>
    <row r="2723" spans="1:17" x14ac:dyDescent="0.25">
      <c r="A2723" t="s">
        <v>3340</v>
      </c>
      <c r="B2723" t="s">
        <v>457</v>
      </c>
      <c r="C2723" t="s">
        <v>1067</v>
      </c>
      <c r="D2723">
        <v>27500.17</v>
      </c>
      <c r="E2723">
        <v>0</v>
      </c>
      <c r="F2723">
        <v>0</v>
      </c>
      <c r="G2723">
        <v>0</v>
      </c>
      <c r="H2723">
        <v>0</v>
      </c>
      <c r="I2723">
        <v>0</v>
      </c>
      <c r="J2723">
        <v>27500.17</v>
      </c>
      <c r="K2723">
        <v>3025.01</v>
      </c>
      <c r="L2723">
        <v>6858.05</v>
      </c>
      <c r="M2723">
        <v>0</v>
      </c>
      <c r="N2723">
        <v>9883.06</v>
      </c>
      <c r="O2723">
        <v>17617.11</v>
      </c>
      <c r="Q2723">
        <v>2177.15</v>
      </c>
    </row>
    <row r="2724" spans="1:17" x14ac:dyDescent="0.25">
      <c r="A2724" t="s">
        <v>3341</v>
      </c>
      <c r="B2724" t="s">
        <v>457</v>
      </c>
      <c r="C2724" t="s">
        <v>1523</v>
      </c>
      <c r="D2724">
        <v>27500.17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27500.17</v>
      </c>
      <c r="K2724">
        <v>3025.01</v>
      </c>
      <c r="L2724">
        <v>7290.25</v>
      </c>
      <c r="M2724">
        <v>0</v>
      </c>
      <c r="N2724">
        <v>10315.26</v>
      </c>
      <c r="O2724">
        <v>17184.91</v>
      </c>
      <c r="Q2724">
        <v>5254.19</v>
      </c>
    </row>
    <row r="2725" spans="1:17" x14ac:dyDescent="0.25">
      <c r="A2725" t="s">
        <v>3342</v>
      </c>
      <c r="B2725" t="s">
        <v>303</v>
      </c>
      <c r="C2725" t="s">
        <v>312</v>
      </c>
      <c r="D2725">
        <v>30471.11</v>
      </c>
      <c r="E2725">
        <v>1445.79</v>
      </c>
      <c r="F2725">
        <v>1445.79</v>
      </c>
      <c r="G2725">
        <v>0</v>
      </c>
      <c r="H2725">
        <v>0</v>
      </c>
      <c r="I2725">
        <v>3657.72</v>
      </c>
      <c r="J2725">
        <v>37020.410000000003</v>
      </c>
      <c r="K2725">
        <v>3657.72</v>
      </c>
      <c r="L2725">
        <v>7216.94</v>
      </c>
      <c r="M2725">
        <v>0</v>
      </c>
      <c r="N2725">
        <v>10874.66</v>
      </c>
      <c r="O2725">
        <v>26145.75</v>
      </c>
      <c r="Q2725">
        <v>0</v>
      </c>
    </row>
    <row r="2726" spans="1:17" x14ac:dyDescent="0.25">
      <c r="A2726" t="s">
        <v>3343</v>
      </c>
      <c r="B2726" t="s">
        <v>291</v>
      </c>
      <c r="C2726" t="s">
        <v>1294</v>
      </c>
      <c r="D2726">
        <v>28947.55</v>
      </c>
      <c r="E2726">
        <v>606.26</v>
      </c>
      <c r="F2726">
        <v>606.26</v>
      </c>
      <c r="G2726">
        <v>0</v>
      </c>
      <c r="H2726">
        <v>0</v>
      </c>
      <c r="I2726">
        <v>0</v>
      </c>
      <c r="J2726">
        <v>30160.07</v>
      </c>
      <c r="K2726">
        <v>3250.91</v>
      </c>
      <c r="L2726">
        <v>4751.24</v>
      </c>
      <c r="M2726">
        <v>0</v>
      </c>
      <c r="N2726">
        <v>8002.15</v>
      </c>
      <c r="O2726">
        <v>22157.919999999998</v>
      </c>
      <c r="Q2726">
        <v>0</v>
      </c>
    </row>
    <row r="2727" spans="1:17" x14ac:dyDescent="0.25">
      <c r="A2727" t="s">
        <v>3344</v>
      </c>
      <c r="B2727" t="s">
        <v>303</v>
      </c>
      <c r="C2727" t="s">
        <v>312</v>
      </c>
      <c r="D2727">
        <v>30471.11</v>
      </c>
      <c r="E2727">
        <v>2335.2199999999998</v>
      </c>
      <c r="F2727">
        <v>2335.2199999999998</v>
      </c>
      <c r="G2727">
        <v>0</v>
      </c>
      <c r="H2727">
        <v>0</v>
      </c>
      <c r="I2727">
        <v>3608.69</v>
      </c>
      <c r="J2727">
        <v>38750.239999999998</v>
      </c>
      <c r="K2727">
        <v>3608.69</v>
      </c>
      <c r="L2727">
        <v>7107.85</v>
      </c>
      <c r="M2727">
        <v>0</v>
      </c>
      <c r="N2727">
        <v>10716.54</v>
      </c>
      <c r="O2727">
        <v>28033.7</v>
      </c>
      <c r="Q2727">
        <v>0</v>
      </c>
    </row>
    <row r="2728" spans="1:17" x14ac:dyDescent="0.25">
      <c r="A2728" t="s">
        <v>3345</v>
      </c>
      <c r="B2728" t="s">
        <v>291</v>
      </c>
      <c r="C2728" t="s">
        <v>348</v>
      </c>
      <c r="D2728">
        <v>28947.55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28947.55</v>
      </c>
      <c r="K2728">
        <v>3184.23</v>
      </c>
      <c r="L2728">
        <v>7412.98</v>
      </c>
      <c r="M2728">
        <v>0</v>
      </c>
      <c r="N2728">
        <v>10597.21</v>
      </c>
      <c r="O2728">
        <v>18350.34</v>
      </c>
      <c r="Q2728">
        <v>6096.02</v>
      </c>
    </row>
    <row r="2729" spans="1:17" x14ac:dyDescent="0.25">
      <c r="A2729" t="s">
        <v>3346</v>
      </c>
      <c r="B2729" t="s">
        <v>303</v>
      </c>
      <c r="C2729" t="s">
        <v>317</v>
      </c>
      <c r="D2729">
        <v>30471.11</v>
      </c>
      <c r="E2729">
        <v>0</v>
      </c>
      <c r="F2729">
        <v>0</v>
      </c>
      <c r="G2729">
        <v>0</v>
      </c>
      <c r="H2729">
        <v>0</v>
      </c>
      <c r="I2729">
        <v>0</v>
      </c>
      <c r="J2729">
        <v>30471.11</v>
      </c>
      <c r="K2729">
        <v>3351.82</v>
      </c>
      <c r="L2729">
        <v>6588.44</v>
      </c>
      <c r="M2729">
        <v>0</v>
      </c>
      <c r="N2729">
        <v>9940.26</v>
      </c>
      <c r="O2729">
        <v>20530.849999999999</v>
      </c>
      <c r="Q2729">
        <v>0</v>
      </c>
    </row>
    <row r="2730" spans="1:17" x14ac:dyDescent="0.25">
      <c r="A2730" t="s">
        <v>3347</v>
      </c>
      <c r="B2730" t="s">
        <v>291</v>
      </c>
      <c r="C2730" t="s">
        <v>1363</v>
      </c>
      <c r="D2730">
        <v>28947.55</v>
      </c>
      <c r="E2730">
        <v>0</v>
      </c>
      <c r="F2730">
        <v>0</v>
      </c>
      <c r="G2730">
        <v>0</v>
      </c>
      <c r="H2730">
        <v>0</v>
      </c>
      <c r="I2730">
        <v>0</v>
      </c>
      <c r="J2730">
        <v>28947.55</v>
      </c>
      <c r="K2730">
        <v>3184.23</v>
      </c>
      <c r="L2730">
        <v>6694.52</v>
      </c>
      <c r="M2730">
        <v>0</v>
      </c>
      <c r="N2730">
        <v>9878.75</v>
      </c>
      <c r="O2730">
        <v>19068.8</v>
      </c>
      <c r="Q2730">
        <v>1741.72</v>
      </c>
    </row>
    <row r="2731" spans="1:17" x14ac:dyDescent="0.25">
      <c r="A2731" t="s">
        <v>3348</v>
      </c>
      <c r="B2731" t="s">
        <v>291</v>
      </c>
      <c r="C2731" t="s">
        <v>295</v>
      </c>
      <c r="D2731">
        <v>28947.55</v>
      </c>
      <c r="E2731">
        <v>606.26</v>
      </c>
      <c r="F2731">
        <v>606.26</v>
      </c>
      <c r="G2731">
        <v>0</v>
      </c>
      <c r="H2731">
        <v>0</v>
      </c>
      <c r="I2731">
        <v>3250.91</v>
      </c>
      <c r="J2731">
        <v>33410.980000000003</v>
      </c>
      <c r="K2731">
        <v>3250.91</v>
      </c>
      <c r="L2731">
        <v>6363.93</v>
      </c>
      <c r="M2731">
        <v>0</v>
      </c>
      <c r="N2731">
        <v>9614.84</v>
      </c>
      <c r="O2731">
        <v>23796.14</v>
      </c>
      <c r="Q2731">
        <v>0</v>
      </c>
    </row>
    <row r="2732" spans="1:17" x14ac:dyDescent="0.25">
      <c r="A2732" t="s">
        <v>3349</v>
      </c>
      <c r="B2732" t="s">
        <v>457</v>
      </c>
      <c r="C2732" t="s">
        <v>1309</v>
      </c>
      <c r="D2732">
        <v>27500.17</v>
      </c>
      <c r="E2732">
        <v>0</v>
      </c>
      <c r="F2732">
        <v>0</v>
      </c>
      <c r="G2732">
        <v>0</v>
      </c>
      <c r="H2732">
        <v>0</v>
      </c>
      <c r="I2732">
        <v>0</v>
      </c>
      <c r="J2732">
        <v>27500.17</v>
      </c>
      <c r="K2732">
        <v>3025.01</v>
      </c>
      <c r="L2732">
        <v>7583.58</v>
      </c>
      <c r="M2732">
        <v>0</v>
      </c>
      <c r="N2732">
        <v>10608.59</v>
      </c>
      <c r="O2732">
        <v>16891.580000000002</v>
      </c>
      <c r="Q2732">
        <v>6262.83</v>
      </c>
    </row>
    <row r="2733" spans="1:17" x14ac:dyDescent="0.25">
      <c r="A2733" t="s">
        <v>3350</v>
      </c>
      <c r="B2733" t="s">
        <v>457</v>
      </c>
      <c r="C2733" t="s">
        <v>3212</v>
      </c>
      <c r="D2733">
        <v>27500.17</v>
      </c>
      <c r="E2733">
        <v>0</v>
      </c>
      <c r="F2733">
        <v>0</v>
      </c>
      <c r="G2733">
        <v>13750.08</v>
      </c>
      <c r="H2733">
        <v>0</v>
      </c>
      <c r="I2733">
        <v>0</v>
      </c>
      <c r="J2733">
        <v>41250.25</v>
      </c>
      <c r="K2733">
        <v>4537.51</v>
      </c>
      <c r="L2733">
        <v>6423.35</v>
      </c>
      <c r="M2733">
        <v>0</v>
      </c>
      <c r="N2733">
        <v>10960.86</v>
      </c>
      <c r="O2733">
        <v>30289.39</v>
      </c>
      <c r="Q2733">
        <v>2612.58</v>
      </c>
    </row>
    <row r="2734" spans="1:17" x14ac:dyDescent="0.25">
      <c r="A2734" t="s">
        <v>3351</v>
      </c>
      <c r="B2734" t="s">
        <v>457</v>
      </c>
      <c r="C2734" t="s">
        <v>2431</v>
      </c>
      <c r="D2734">
        <v>27500.17</v>
      </c>
      <c r="E2734">
        <v>0</v>
      </c>
      <c r="F2734">
        <v>0</v>
      </c>
      <c r="G2734">
        <v>0</v>
      </c>
      <c r="H2734">
        <v>0</v>
      </c>
      <c r="I2734">
        <v>3025.01</v>
      </c>
      <c r="J2734">
        <v>30525.18</v>
      </c>
      <c r="K2734">
        <v>3025.01</v>
      </c>
      <c r="L2734">
        <v>7531.45</v>
      </c>
      <c r="M2734">
        <v>0</v>
      </c>
      <c r="N2734">
        <v>10556.46</v>
      </c>
      <c r="O2734">
        <v>19968.72</v>
      </c>
      <c r="Q2734">
        <v>6262.83</v>
      </c>
    </row>
    <row r="2735" spans="1:17" x14ac:dyDescent="0.25">
      <c r="A2735" t="s">
        <v>3352</v>
      </c>
      <c r="B2735" t="s">
        <v>291</v>
      </c>
      <c r="C2735" t="s">
        <v>1277</v>
      </c>
      <c r="D2735">
        <v>28947.55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28947.55</v>
      </c>
      <c r="K2735">
        <v>3184.23</v>
      </c>
      <c r="L2735">
        <v>6215.55</v>
      </c>
      <c r="M2735">
        <v>0</v>
      </c>
      <c r="N2735">
        <v>9399.7800000000007</v>
      </c>
      <c r="O2735">
        <v>19547.77</v>
      </c>
      <c r="Q2735">
        <v>0</v>
      </c>
    </row>
    <row r="2736" spans="1:17" x14ac:dyDescent="0.25">
      <c r="A2736" t="s">
        <v>3353</v>
      </c>
      <c r="B2736" t="s">
        <v>291</v>
      </c>
      <c r="C2736" t="s">
        <v>1228</v>
      </c>
      <c r="D2736">
        <v>28947.55</v>
      </c>
      <c r="E2736">
        <v>0</v>
      </c>
      <c r="F2736">
        <v>0</v>
      </c>
      <c r="G2736">
        <v>0</v>
      </c>
      <c r="H2736">
        <v>0</v>
      </c>
      <c r="I2736">
        <v>3184.23</v>
      </c>
      <c r="J2736">
        <v>32131.78</v>
      </c>
      <c r="K2736">
        <v>3184.23</v>
      </c>
      <c r="L2736">
        <v>6283.15</v>
      </c>
      <c r="M2736">
        <v>0</v>
      </c>
      <c r="N2736">
        <v>9467.3799999999992</v>
      </c>
      <c r="O2736">
        <v>22664.400000000001</v>
      </c>
      <c r="Q2736">
        <v>435.43</v>
      </c>
    </row>
    <row r="2737" spans="1:17" x14ac:dyDescent="0.25">
      <c r="A2737" t="s">
        <v>3354</v>
      </c>
      <c r="B2737" t="s">
        <v>291</v>
      </c>
      <c r="C2737" t="s">
        <v>1114</v>
      </c>
      <c r="D2737">
        <v>28947.55</v>
      </c>
      <c r="E2737">
        <v>0</v>
      </c>
      <c r="F2737">
        <v>0</v>
      </c>
      <c r="G2737">
        <v>0</v>
      </c>
      <c r="H2737">
        <v>0</v>
      </c>
      <c r="I2737">
        <v>0</v>
      </c>
      <c r="J2737">
        <v>28947.55</v>
      </c>
      <c r="K2737">
        <v>3184.23</v>
      </c>
      <c r="L2737">
        <v>7383.39</v>
      </c>
      <c r="M2737">
        <v>0</v>
      </c>
      <c r="N2737">
        <v>10567.62</v>
      </c>
      <c r="O2737">
        <v>18379.93</v>
      </c>
      <c r="Q2737">
        <v>4815.45</v>
      </c>
    </row>
    <row r="2738" spans="1:17" x14ac:dyDescent="0.25">
      <c r="A2738" t="s">
        <v>3355</v>
      </c>
      <c r="B2738" t="s">
        <v>314</v>
      </c>
      <c r="C2738" t="s">
        <v>3356</v>
      </c>
      <c r="D2738">
        <v>26125.919999999998</v>
      </c>
      <c r="E2738">
        <v>0</v>
      </c>
      <c r="F2738">
        <v>0</v>
      </c>
      <c r="G2738">
        <v>0</v>
      </c>
      <c r="H2738">
        <v>0</v>
      </c>
      <c r="I2738">
        <v>0</v>
      </c>
      <c r="J2738">
        <v>26125.919999999998</v>
      </c>
      <c r="K2738">
        <v>2873.85</v>
      </c>
      <c r="L2738">
        <v>5524.95</v>
      </c>
      <c r="M2738">
        <v>0</v>
      </c>
      <c r="N2738">
        <v>8398.7999999999993</v>
      </c>
      <c r="O2738">
        <v>17727.12</v>
      </c>
      <c r="Q2738">
        <v>0</v>
      </c>
    </row>
    <row r="2739" spans="1:17" x14ac:dyDescent="0.25">
      <c r="A2739" t="s">
        <v>3357</v>
      </c>
      <c r="B2739" t="s">
        <v>314</v>
      </c>
      <c r="C2739" t="s">
        <v>3358</v>
      </c>
      <c r="D2739">
        <v>26125.919999999998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26125.919999999998</v>
      </c>
      <c r="K2739">
        <v>2873.85</v>
      </c>
      <c r="L2739">
        <v>5884.18</v>
      </c>
      <c r="M2739">
        <v>0</v>
      </c>
      <c r="N2739">
        <v>8758.0300000000007</v>
      </c>
      <c r="O2739">
        <v>17367.89</v>
      </c>
      <c r="Q2739">
        <v>1306.29</v>
      </c>
    </row>
    <row r="2740" spans="1:17" x14ac:dyDescent="0.25">
      <c r="A2740" t="s">
        <v>3359</v>
      </c>
      <c r="B2740" t="s">
        <v>314</v>
      </c>
      <c r="C2740" t="s">
        <v>3360</v>
      </c>
      <c r="D2740">
        <v>26125.919999999998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26125.919999999998</v>
      </c>
      <c r="K2740">
        <v>2873.85</v>
      </c>
      <c r="L2740">
        <v>5524.95</v>
      </c>
      <c r="M2740">
        <v>0</v>
      </c>
      <c r="N2740">
        <v>8398.7999999999993</v>
      </c>
      <c r="O2740">
        <v>17727.12</v>
      </c>
      <c r="Q2740">
        <v>0</v>
      </c>
    </row>
    <row r="2741" spans="1:17" x14ac:dyDescent="0.25">
      <c r="A2741" t="s">
        <v>3361</v>
      </c>
      <c r="B2741" t="s">
        <v>291</v>
      </c>
      <c r="C2741" t="s">
        <v>1080</v>
      </c>
      <c r="D2741">
        <v>28947.55</v>
      </c>
      <c r="E2741">
        <v>0</v>
      </c>
      <c r="F2741">
        <v>0</v>
      </c>
      <c r="G2741">
        <v>14473.77</v>
      </c>
      <c r="H2741">
        <v>0</v>
      </c>
      <c r="I2741">
        <v>0</v>
      </c>
      <c r="J2741">
        <v>43421.32</v>
      </c>
      <c r="K2741">
        <v>4776.34</v>
      </c>
      <c r="L2741">
        <v>5927.11</v>
      </c>
      <c r="M2741">
        <v>0</v>
      </c>
      <c r="N2741">
        <v>10703.45</v>
      </c>
      <c r="O2741">
        <v>32717.87</v>
      </c>
      <c r="Q2741">
        <v>4815.45</v>
      </c>
    </row>
    <row r="2742" spans="1:17" x14ac:dyDescent="0.25">
      <c r="A2742" t="s">
        <v>3362</v>
      </c>
      <c r="B2742" t="s">
        <v>303</v>
      </c>
      <c r="C2742" t="s">
        <v>312</v>
      </c>
      <c r="D2742">
        <v>30471.11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30471.11</v>
      </c>
      <c r="K2742">
        <v>3498.68</v>
      </c>
      <c r="L2742">
        <v>6810.95</v>
      </c>
      <c r="M2742">
        <v>0</v>
      </c>
      <c r="N2742">
        <v>10309.629999999999</v>
      </c>
      <c r="O2742">
        <v>20161.48</v>
      </c>
      <c r="Q2742">
        <v>0</v>
      </c>
    </row>
    <row r="2743" spans="1:17" x14ac:dyDescent="0.25">
      <c r="A2743" t="s">
        <v>3363</v>
      </c>
      <c r="B2743" t="s">
        <v>1122</v>
      </c>
      <c r="C2743" t="s">
        <v>1687</v>
      </c>
      <c r="D2743">
        <v>24818.71</v>
      </c>
      <c r="E2743">
        <v>0</v>
      </c>
      <c r="F2743">
        <v>0</v>
      </c>
      <c r="G2743">
        <v>0</v>
      </c>
      <c r="H2743">
        <v>0</v>
      </c>
      <c r="I2743">
        <v>0</v>
      </c>
      <c r="J2743">
        <v>24818.71</v>
      </c>
      <c r="K2743">
        <v>2730.05</v>
      </c>
      <c r="L2743">
        <v>5205.0200000000004</v>
      </c>
      <c r="M2743">
        <v>0</v>
      </c>
      <c r="N2743">
        <v>7935.07</v>
      </c>
      <c r="O2743">
        <v>16883.64</v>
      </c>
      <c r="Q2743">
        <v>0</v>
      </c>
    </row>
    <row r="2744" spans="1:17" x14ac:dyDescent="0.25">
      <c r="A2744" t="s">
        <v>3364</v>
      </c>
      <c r="B2744" t="s">
        <v>291</v>
      </c>
      <c r="C2744" t="s">
        <v>295</v>
      </c>
      <c r="D2744">
        <v>28947.55</v>
      </c>
      <c r="E2744">
        <v>381</v>
      </c>
      <c r="F2744">
        <v>381</v>
      </c>
      <c r="G2744">
        <v>0</v>
      </c>
      <c r="H2744">
        <v>0</v>
      </c>
      <c r="I2744">
        <v>0</v>
      </c>
      <c r="J2744">
        <v>29709.55</v>
      </c>
      <c r="K2744">
        <v>3184.23</v>
      </c>
      <c r="L2744">
        <v>8071.41</v>
      </c>
      <c r="M2744">
        <v>0</v>
      </c>
      <c r="N2744">
        <v>11255.64</v>
      </c>
      <c r="O2744">
        <v>18453.91</v>
      </c>
      <c r="Q2744">
        <v>6557.17</v>
      </c>
    </row>
    <row r="2745" spans="1:17" x14ac:dyDescent="0.25">
      <c r="A2745" t="s">
        <v>3365</v>
      </c>
      <c r="B2745" t="s">
        <v>303</v>
      </c>
      <c r="C2745" t="s">
        <v>337</v>
      </c>
      <c r="D2745">
        <v>30471.11</v>
      </c>
      <c r="E2745">
        <v>1149.51</v>
      </c>
      <c r="F2745">
        <v>1149.51</v>
      </c>
      <c r="G2745">
        <v>16563.78</v>
      </c>
      <c r="H2745">
        <v>0</v>
      </c>
      <c r="I2745">
        <v>5466.04</v>
      </c>
      <c r="J2745">
        <v>54799.95</v>
      </c>
      <c r="K2745">
        <v>5466.04</v>
      </c>
      <c r="L2745">
        <v>7186.47</v>
      </c>
      <c r="M2745">
        <v>0</v>
      </c>
      <c r="N2745">
        <v>12652.51</v>
      </c>
      <c r="O2745">
        <v>42147.44</v>
      </c>
      <c r="Q2745">
        <v>0</v>
      </c>
    </row>
    <row r="2746" spans="1:17" x14ac:dyDescent="0.25">
      <c r="A2746" t="s">
        <v>3366</v>
      </c>
      <c r="B2746" t="s">
        <v>291</v>
      </c>
      <c r="C2746" t="s">
        <v>295</v>
      </c>
      <c r="D2746">
        <v>28947.55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28947.55</v>
      </c>
      <c r="K2746">
        <v>3832.6</v>
      </c>
      <c r="L2746">
        <v>6294.12</v>
      </c>
      <c r="M2746">
        <v>0</v>
      </c>
      <c r="N2746">
        <v>10126.719999999999</v>
      </c>
      <c r="O2746">
        <v>18820.830000000002</v>
      </c>
      <c r="Q2746">
        <v>0</v>
      </c>
    </row>
    <row r="2747" spans="1:17" x14ac:dyDescent="0.25">
      <c r="A2747" t="s">
        <v>3367</v>
      </c>
      <c r="B2747" t="s">
        <v>291</v>
      </c>
      <c r="C2747" t="s">
        <v>1067</v>
      </c>
      <c r="D2747">
        <v>28947.55</v>
      </c>
      <c r="E2747">
        <v>0</v>
      </c>
      <c r="F2747">
        <v>0</v>
      </c>
      <c r="G2747">
        <v>0</v>
      </c>
      <c r="H2747">
        <v>0</v>
      </c>
      <c r="I2747">
        <v>0</v>
      </c>
      <c r="J2747">
        <v>28947.55</v>
      </c>
      <c r="K2747">
        <v>3184.23</v>
      </c>
      <c r="L2747">
        <v>7053.75</v>
      </c>
      <c r="M2747">
        <v>0</v>
      </c>
      <c r="N2747">
        <v>10237.98</v>
      </c>
      <c r="O2747">
        <v>18709.57</v>
      </c>
      <c r="Q2747">
        <v>3048.01</v>
      </c>
    </row>
    <row r="2748" spans="1:17" x14ac:dyDescent="0.25">
      <c r="A2748" t="s">
        <v>3368</v>
      </c>
      <c r="B2748" t="s">
        <v>457</v>
      </c>
      <c r="C2748" t="s">
        <v>3212</v>
      </c>
      <c r="D2748">
        <v>27500.17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27500.17</v>
      </c>
      <c r="K2748">
        <v>3025.01</v>
      </c>
      <c r="L2748">
        <v>7583.6</v>
      </c>
      <c r="M2748">
        <v>0</v>
      </c>
      <c r="N2748">
        <v>10608.61</v>
      </c>
      <c r="O2748">
        <v>16891.560000000001</v>
      </c>
      <c r="Q2748">
        <v>16132.55</v>
      </c>
    </row>
    <row r="2749" spans="1:17" x14ac:dyDescent="0.25">
      <c r="A2749" t="s">
        <v>3369</v>
      </c>
      <c r="B2749" t="s">
        <v>457</v>
      </c>
      <c r="C2749" t="s">
        <v>1763</v>
      </c>
      <c r="D2749">
        <v>27500.17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27500.17</v>
      </c>
      <c r="K2749">
        <v>3025.01</v>
      </c>
      <c r="L2749">
        <v>7058.74</v>
      </c>
      <c r="M2749">
        <v>0</v>
      </c>
      <c r="N2749">
        <v>10083.75</v>
      </c>
      <c r="O2749">
        <v>17416.419999999998</v>
      </c>
      <c r="Q2749">
        <v>4354.3</v>
      </c>
    </row>
    <row r="2750" spans="1:17" x14ac:dyDescent="0.25">
      <c r="A2750" t="s">
        <v>3370</v>
      </c>
      <c r="B2750" t="s">
        <v>303</v>
      </c>
      <c r="C2750" t="s">
        <v>312</v>
      </c>
      <c r="D2750">
        <v>30471.11</v>
      </c>
      <c r="E2750">
        <v>1902.05</v>
      </c>
      <c r="F2750">
        <v>1902.05</v>
      </c>
      <c r="G2750">
        <v>0</v>
      </c>
      <c r="H2750">
        <v>0</v>
      </c>
      <c r="I2750">
        <v>3561.04</v>
      </c>
      <c r="J2750">
        <v>37836.25</v>
      </c>
      <c r="K2750">
        <v>3561.04</v>
      </c>
      <c r="L2750">
        <v>7001.83</v>
      </c>
      <c r="M2750">
        <v>0</v>
      </c>
      <c r="N2750">
        <v>10562.87</v>
      </c>
      <c r="O2750">
        <v>27273.38</v>
      </c>
      <c r="Q2750">
        <v>0</v>
      </c>
    </row>
    <row r="2751" spans="1:17" x14ac:dyDescent="0.25">
      <c r="A2751" t="s">
        <v>3371</v>
      </c>
      <c r="B2751" t="s">
        <v>291</v>
      </c>
      <c r="C2751" t="s">
        <v>295</v>
      </c>
      <c r="D2751">
        <v>28947.55</v>
      </c>
      <c r="E2751">
        <v>0</v>
      </c>
      <c r="F2751">
        <v>0</v>
      </c>
      <c r="G2751">
        <v>0</v>
      </c>
      <c r="H2751">
        <v>0</v>
      </c>
      <c r="I2751">
        <v>0</v>
      </c>
      <c r="J2751">
        <v>28947.55</v>
      </c>
      <c r="K2751">
        <v>3184.23</v>
      </c>
      <c r="L2751">
        <v>8864.0499999999993</v>
      </c>
      <c r="M2751">
        <v>0</v>
      </c>
      <c r="N2751">
        <v>12048.28</v>
      </c>
      <c r="O2751">
        <v>16899.27</v>
      </c>
      <c r="Q2751">
        <v>9630.9</v>
      </c>
    </row>
    <row r="2752" spans="1:17" x14ac:dyDescent="0.25">
      <c r="A2752" t="s">
        <v>3372</v>
      </c>
      <c r="B2752" t="s">
        <v>291</v>
      </c>
      <c r="C2752" t="s">
        <v>295</v>
      </c>
      <c r="D2752">
        <v>28947.55</v>
      </c>
      <c r="E2752">
        <v>0</v>
      </c>
      <c r="F2752">
        <v>0</v>
      </c>
      <c r="G2752">
        <v>0</v>
      </c>
      <c r="H2752">
        <v>0</v>
      </c>
      <c r="I2752">
        <v>0</v>
      </c>
      <c r="J2752">
        <v>28947.55</v>
      </c>
      <c r="K2752">
        <v>3203.81</v>
      </c>
      <c r="L2752">
        <v>6259.12</v>
      </c>
      <c r="M2752">
        <v>0</v>
      </c>
      <c r="N2752">
        <v>9462.93</v>
      </c>
      <c r="O2752">
        <v>19484.62</v>
      </c>
      <c r="Q2752">
        <v>0</v>
      </c>
    </row>
    <row r="2753" spans="1:17" x14ac:dyDescent="0.25">
      <c r="A2753" t="s">
        <v>3373</v>
      </c>
      <c r="B2753" t="s">
        <v>291</v>
      </c>
      <c r="C2753" t="s">
        <v>575</v>
      </c>
      <c r="D2753">
        <v>28947.55</v>
      </c>
      <c r="E2753">
        <v>606.26</v>
      </c>
      <c r="F2753">
        <v>606.26</v>
      </c>
      <c r="G2753">
        <v>0</v>
      </c>
      <c r="H2753">
        <v>0</v>
      </c>
      <c r="I2753">
        <v>3250.91</v>
      </c>
      <c r="J2753">
        <v>33410.980000000003</v>
      </c>
      <c r="K2753">
        <v>3250.91</v>
      </c>
      <c r="L2753">
        <v>6363.93</v>
      </c>
      <c r="M2753">
        <v>0</v>
      </c>
      <c r="N2753">
        <v>9614.84</v>
      </c>
      <c r="O2753">
        <v>23796.14</v>
      </c>
      <c r="Q2753">
        <v>0</v>
      </c>
    </row>
    <row r="2754" spans="1:17" x14ac:dyDescent="0.25">
      <c r="A2754" t="s">
        <v>3374</v>
      </c>
      <c r="B2754" t="s">
        <v>291</v>
      </c>
      <c r="C2754" t="s">
        <v>433</v>
      </c>
      <c r="D2754">
        <v>28947.55</v>
      </c>
      <c r="E2754">
        <v>0</v>
      </c>
      <c r="F2754">
        <v>0</v>
      </c>
      <c r="G2754">
        <v>0</v>
      </c>
      <c r="H2754">
        <v>0</v>
      </c>
      <c r="I2754">
        <v>0</v>
      </c>
      <c r="J2754">
        <v>28947.55</v>
      </c>
      <c r="K2754">
        <v>3184.23</v>
      </c>
      <c r="L2754">
        <v>6215.55</v>
      </c>
      <c r="M2754">
        <v>0</v>
      </c>
      <c r="N2754">
        <v>9399.7800000000007</v>
      </c>
      <c r="O2754">
        <v>19547.77</v>
      </c>
      <c r="Q2754">
        <v>0</v>
      </c>
    </row>
    <row r="2755" spans="1:17" x14ac:dyDescent="0.25">
      <c r="A2755" t="s">
        <v>3375</v>
      </c>
      <c r="B2755" t="s">
        <v>1122</v>
      </c>
      <c r="C2755" t="s">
        <v>1532</v>
      </c>
      <c r="D2755">
        <v>24818.71</v>
      </c>
      <c r="E2755">
        <v>0</v>
      </c>
      <c r="F2755">
        <v>0</v>
      </c>
      <c r="G2755">
        <v>0</v>
      </c>
      <c r="H2755">
        <v>0</v>
      </c>
      <c r="I2755">
        <v>0</v>
      </c>
      <c r="J2755">
        <v>24818.71</v>
      </c>
      <c r="K2755">
        <v>2363.79</v>
      </c>
      <c r="L2755">
        <v>6902.59</v>
      </c>
      <c r="M2755">
        <v>0</v>
      </c>
      <c r="N2755">
        <v>9266.3799999999992</v>
      </c>
      <c r="O2755">
        <v>15552.33</v>
      </c>
      <c r="Q2755">
        <v>4063.96</v>
      </c>
    </row>
    <row r="2756" spans="1:17" x14ac:dyDescent="0.25">
      <c r="A2756" t="s">
        <v>3376</v>
      </c>
      <c r="B2756" t="s">
        <v>291</v>
      </c>
      <c r="C2756" t="s">
        <v>467</v>
      </c>
      <c r="D2756">
        <v>28947.55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28947.55</v>
      </c>
      <c r="K2756">
        <v>3302.63</v>
      </c>
      <c r="L2756">
        <v>6479</v>
      </c>
      <c r="M2756">
        <v>0</v>
      </c>
      <c r="N2756">
        <v>9781.6299999999992</v>
      </c>
      <c r="O2756">
        <v>19165.919999999998</v>
      </c>
      <c r="Q2756">
        <v>0</v>
      </c>
    </row>
    <row r="2757" spans="1:17" x14ac:dyDescent="0.25">
      <c r="A2757" t="s">
        <v>3377</v>
      </c>
      <c r="B2757" t="s">
        <v>291</v>
      </c>
      <c r="C2757" t="s">
        <v>1261</v>
      </c>
      <c r="D2757">
        <v>28947.55</v>
      </c>
      <c r="E2757">
        <v>0</v>
      </c>
      <c r="F2757">
        <v>0</v>
      </c>
      <c r="G2757">
        <v>0</v>
      </c>
      <c r="H2757">
        <v>0</v>
      </c>
      <c r="I2757">
        <v>0</v>
      </c>
      <c r="J2757">
        <v>28947.55</v>
      </c>
      <c r="K2757">
        <v>3184.23</v>
      </c>
      <c r="L2757">
        <v>7487.66</v>
      </c>
      <c r="M2757">
        <v>0</v>
      </c>
      <c r="N2757">
        <v>10671.89</v>
      </c>
      <c r="O2757">
        <v>18275.66</v>
      </c>
      <c r="Q2757">
        <v>4815.45</v>
      </c>
    </row>
    <row r="2758" spans="1:17" x14ac:dyDescent="0.25">
      <c r="A2758" t="s">
        <v>3378</v>
      </c>
      <c r="B2758" t="s">
        <v>291</v>
      </c>
      <c r="C2758" t="s">
        <v>880</v>
      </c>
      <c r="D2758">
        <v>28947.55</v>
      </c>
      <c r="E2758">
        <v>0</v>
      </c>
      <c r="F2758">
        <v>0</v>
      </c>
      <c r="G2758">
        <v>0</v>
      </c>
      <c r="H2758">
        <v>0</v>
      </c>
      <c r="I2758">
        <v>0</v>
      </c>
      <c r="J2758">
        <v>28947.55</v>
      </c>
      <c r="K2758">
        <v>3331.09</v>
      </c>
      <c r="L2758">
        <v>6542.33</v>
      </c>
      <c r="M2758">
        <v>0</v>
      </c>
      <c r="N2758">
        <v>9873.42</v>
      </c>
      <c r="O2758">
        <v>19074.13</v>
      </c>
      <c r="Q2758">
        <v>0</v>
      </c>
    </row>
  </sheetData>
  <sortState ref="A728:Q2758">
    <sortCondition ref="A728:A275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2018-12-26T12:34:42Z</dcterms:modified>
</cp:coreProperties>
</file>